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C:\Users\osiss\Downloads\New Folder\"/>
    </mc:Choice>
  </mc:AlternateContent>
  <xr:revisionPtr revIDLastSave="0" documentId="13_ncr:1_{664D69B7-D9BB-498C-A265-F1F82C1A1815}" xr6:coauthVersionLast="47" xr6:coauthVersionMax="47" xr10:uidLastSave="{00000000-0000-0000-0000-000000000000}"/>
  <bookViews>
    <workbookView xWindow="285" yWindow="585" windowWidth="14415" windowHeight="15105" xr2:uid="{00000000-000D-0000-FFFF-FFFF00000000}"/>
  </bookViews>
  <sheets>
    <sheet name="Data" sheetId="1" r:id="rId1"/>
  </sheets>
  <definedNames>
    <definedName name="_xlnm._FilterDatabase" localSheetId="0" hidden="1">Data!$A$1:$Q$2621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73" i="1" l="1"/>
  <c r="G2621" i="1"/>
  <c r="F2621" i="1"/>
  <c r="G2620" i="1"/>
  <c r="F2620" i="1"/>
  <c r="G2619" i="1"/>
  <c r="F2619" i="1"/>
  <c r="G2618" i="1"/>
  <c r="F2618" i="1"/>
  <c r="G2617" i="1"/>
  <c r="F2617" i="1"/>
  <c r="G2616" i="1"/>
  <c r="F2616" i="1"/>
  <c r="G2615" i="1"/>
  <c r="F2615" i="1"/>
  <c r="G2614" i="1"/>
  <c r="F2614" i="1"/>
  <c r="G2613" i="1"/>
  <c r="F2613" i="1"/>
  <c r="G2612" i="1"/>
  <c r="F2612" i="1"/>
  <c r="G2611" i="1"/>
  <c r="F2611" i="1"/>
  <c r="G2610" i="1"/>
  <c r="F2610" i="1"/>
  <c r="G2609" i="1"/>
  <c r="F2609" i="1"/>
  <c r="G2608" i="1"/>
  <c r="F2608" i="1"/>
  <c r="G2607" i="1"/>
  <c r="F2607" i="1"/>
  <c r="G2606" i="1"/>
  <c r="F2606" i="1"/>
  <c r="G2605" i="1"/>
  <c r="F2605" i="1"/>
  <c r="G2604" i="1"/>
  <c r="F2604" i="1"/>
  <c r="G2603" i="1"/>
  <c r="F2603" i="1"/>
  <c r="G2602" i="1"/>
  <c r="F2602" i="1"/>
  <c r="G2601" i="1"/>
  <c r="F2601" i="1"/>
  <c r="G2600" i="1"/>
  <c r="F2600" i="1"/>
  <c r="G2599" i="1"/>
  <c r="F2599" i="1"/>
  <c r="G2598" i="1"/>
  <c r="F2598" i="1"/>
  <c r="G2597" i="1"/>
  <c r="F2597" i="1"/>
  <c r="G2596" i="1"/>
  <c r="F2596" i="1"/>
  <c r="G2595" i="1"/>
  <c r="F2595" i="1"/>
  <c r="G2594" i="1"/>
  <c r="F2594" i="1"/>
  <c r="G2593" i="1"/>
  <c r="F2593" i="1"/>
  <c r="G2592" i="1"/>
  <c r="F2592" i="1"/>
  <c r="G2591" i="1"/>
  <c r="F2591" i="1"/>
  <c r="G2590" i="1"/>
  <c r="F2590" i="1"/>
  <c r="G2589" i="1"/>
  <c r="F2589" i="1"/>
  <c r="G2588" i="1"/>
  <c r="F2588" i="1"/>
  <c r="G2587" i="1"/>
  <c r="F2587" i="1"/>
  <c r="G2586" i="1"/>
  <c r="F2586" i="1"/>
  <c r="G2585" i="1"/>
  <c r="F2585" i="1"/>
  <c r="G2584" i="1"/>
  <c r="F2584" i="1"/>
  <c r="G2583" i="1"/>
  <c r="F2583" i="1"/>
  <c r="G2582" i="1"/>
  <c r="F2582" i="1"/>
  <c r="G2581" i="1"/>
  <c r="F2581" i="1"/>
  <c r="G2580" i="1"/>
  <c r="F2580" i="1"/>
  <c r="G2579" i="1"/>
  <c r="F2579" i="1"/>
  <c r="G2578" i="1"/>
  <c r="F2578" i="1"/>
  <c r="G2577" i="1"/>
  <c r="F2577" i="1"/>
  <c r="G2576" i="1"/>
  <c r="F2576" i="1"/>
  <c r="G2575" i="1"/>
  <c r="F2575" i="1"/>
  <c r="G2574" i="1"/>
  <c r="F2574" i="1"/>
  <c r="G2573" i="1"/>
  <c r="F2573" i="1"/>
  <c r="G2572" i="1"/>
  <c r="F2572" i="1"/>
  <c r="G2571" i="1"/>
  <c r="F2571" i="1"/>
  <c r="G2570" i="1"/>
  <c r="F2570" i="1"/>
  <c r="G2569" i="1"/>
  <c r="F2569" i="1"/>
  <c r="G2568" i="1"/>
  <c r="F2568" i="1"/>
  <c r="G2567" i="1"/>
  <c r="F2567" i="1"/>
  <c r="G2566" i="1"/>
  <c r="F2566" i="1"/>
  <c r="G2565" i="1"/>
  <c r="F2565" i="1"/>
  <c r="G2564" i="1"/>
  <c r="F2564" i="1"/>
  <c r="G2563" i="1"/>
  <c r="F2563" i="1"/>
  <c r="G2562" i="1"/>
  <c r="F2562" i="1"/>
  <c r="G2561" i="1"/>
  <c r="F2561" i="1"/>
  <c r="G2560" i="1"/>
  <c r="F2560" i="1"/>
  <c r="G2559" i="1"/>
  <c r="F2559" i="1"/>
  <c r="G2558" i="1"/>
  <c r="F2558" i="1"/>
  <c r="G2557" i="1"/>
  <c r="F2557" i="1"/>
  <c r="G2556" i="1"/>
  <c r="F2556" i="1"/>
  <c r="G2555" i="1"/>
  <c r="F2555" i="1"/>
  <c r="G2554" i="1"/>
  <c r="F2554" i="1"/>
  <c r="G2553" i="1"/>
  <c r="F2553" i="1"/>
  <c r="G2552" i="1"/>
  <c r="F2552" i="1"/>
  <c r="G2551" i="1"/>
  <c r="F2551" i="1"/>
  <c r="G2550" i="1"/>
  <c r="F2550" i="1"/>
  <c r="G2549" i="1"/>
  <c r="F2549" i="1"/>
  <c r="G2548" i="1"/>
  <c r="F2548" i="1"/>
  <c r="G2547" i="1"/>
  <c r="F2547" i="1"/>
  <c r="G2546" i="1"/>
  <c r="F2546" i="1"/>
  <c r="G2545" i="1"/>
  <c r="F2545" i="1"/>
  <c r="G2544" i="1"/>
  <c r="F2544" i="1"/>
  <c r="G2543" i="1"/>
  <c r="F2543" i="1"/>
  <c r="G2542" i="1"/>
  <c r="F2542" i="1"/>
  <c r="G2541" i="1"/>
  <c r="F2541" i="1"/>
  <c r="G2540" i="1"/>
  <c r="F2540" i="1"/>
  <c r="G2539" i="1"/>
  <c r="F2539" i="1"/>
  <c r="G2538" i="1"/>
  <c r="F2538" i="1"/>
  <c r="G2537" i="1"/>
  <c r="F2537" i="1"/>
  <c r="G2536" i="1"/>
  <c r="F2536" i="1"/>
  <c r="G2535" i="1"/>
  <c r="F2535" i="1"/>
  <c r="G2534" i="1"/>
  <c r="F2534" i="1"/>
  <c r="G2533" i="1"/>
  <c r="F2533" i="1"/>
  <c r="G2532" i="1"/>
  <c r="F2532" i="1"/>
  <c r="G2531" i="1"/>
  <c r="F2531" i="1"/>
  <c r="G2530" i="1"/>
  <c r="F2530" i="1"/>
  <c r="G2529" i="1"/>
  <c r="F2529" i="1"/>
  <c r="G2528" i="1"/>
  <c r="F2528" i="1"/>
  <c r="G2527" i="1"/>
  <c r="F2527" i="1"/>
  <c r="G2526" i="1"/>
  <c r="F2526" i="1"/>
  <c r="G2525" i="1"/>
  <c r="F2525" i="1"/>
  <c r="G2524" i="1"/>
  <c r="F2524" i="1"/>
  <c r="G2523" i="1"/>
  <c r="F2523" i="1"/>
  <c r="G2522" i="1"/>
  <c r="F2522" i="1"/>
  <c r="G2521" i="1"/>
  <c r="F2521" i="1"/>
  <c r="G2520" i="1"/>
  <c r="F2520" i="1"/>
  <c r="G2519" i="1"/>
  <c r="F2519" i="1"/>
  <c r="G2518" i="1"/>
  <c r="F2518" i="1"/>
  <c r="G2517" i="1"/>
  <c r="F2517" i="1"/>
  <c r="G2516" i="1"/>
  <c r="F2516" i="1"/>
  <c r="G2515" i="1"/>
  <c r="F2515" i="1"/>
  <c r="G2514" i="1"/>
  <c r="F2514" i="1"/>
  <c r="G2513" i="1"/>
  <c r="F2513" i="1"/>
  <c r="G2512" i="1"/>
  <c r="F2512" i="1"/>
  <c r="G2511" i="1"/>
  <c r="F2511" i="1"/>
  <c r="G2510" i="1"/>
  <c r="F2510" i="1"/>
  <c r="G2509" i="1"/>
  <c r="F2509" i="1"/>
  <c r="G2508" i="1"/>
  <c r="F2508" i="1"/>
  <c r="G2507" i="1"/>
  <c r="F2507" i="1"/>
  <c r="G2506" i="1"/>
  <c r="F2506" i="1"/>
  <c r="G2505" i="1"/>
  <c r="F2505" i="1"/>
  <c r="G2504" i="1"/>
  <c r="F2504" i="1"/>
  <c r="G2503" i="1"/>
  <c r="F2503" i="1"/>
  <c r="G2502" i="1"/>
  <c r="F2502" i="1"/>
  <c r="G2501" i="1"/>
  <c r="F2501" i="1"/>
  <c r="G2500" i="1"/>
  <c r="F2500" i="1"/>
  <c r="G2499" i="1"/>
  <c r="F2499" i="1"/>
  <c r="G2498" i="1"/>
  <c r="F2498" i="1"/>
  <c r="G2497" i="1"/>
  <c r="F2497" i="1"/>
  <c r="G2496" i="1"/>
  <c r="F2496" i="1"/>
  <c r="G2495" i="1"/>
  <c r="F2495" i="1"/>
  <c r="G2494" i="1"/>
  <c r="F2494" i="1"/>
  <c r="G2493" i="1"/>
  <c r="F2493" i="1"/>
  <c r="G2492" i="1"/>
  <c r="F2492" i="1"/>
  <c r="G2491" i="1"/>
  <c r="F2491" i="1"/>
  <c r="G2490" i="1"/>
  <c r="F2490" i="1"/>
  <c r="G2489" i="1"/>
  <c r="F2489" i="1"/>
  <c r="G2488" i="1"/>
  <c r="F2488" i="1"/>
  <c r="G2487" i="1"/>
  <c r="F2487" i="1"/>
  <c r="G2486" i="1"/>
  <c r="F2486" i="1"/>
  <c r="G2485" i="1"/>
  <c r="F2485" i="1"/>
  <c r="G2484" i="1"/>
  <c r="F2484" i="1"/>
  <c r="G2483" i="1"/>
  <c r="F2483" i="1"/>
  <c r="G2482" i="1"/>
  <c r="F2482" i="1"/>
  <c r="G2481" i="1"/>
  <c r="F2481" i="1"/>
  <c r="G2480" i="1"/>
  <c r="F2480" i="1"/>
  <c r="G2479" i="1"/>
  <c r="F2479" i="1"/>
  <c r="G2478" i="1"/>
  <c r="F2478" i="1"/>
  <c r="G2477" i="1"/>
  <c r="F2477" i="1"/>
  <c r="G2476" i="1"/>
  <c r="F2476" i="1"/>
  <c r="G2475" i="1"/>
  <c r="F2475" i="1"/>
  <c r="G2474" i="1"/>
  <c r="F2474" i="1"/>
  <c r="G2473" i="1"/>
  <c r="F2473" i="1"/>
  <c r="G2472" i="1"/>
  <c r="F2472" i="1"/>
  <c r="G2471" i="1"/>
  <c r="F2471" i="1"/>
  <c r="G2470" i="1"/>
  <c r="F2470" i="1"/>
  <c r="G2469" i="1"/>
  <c r="F2469" i="1"/>
  <c r="G2468" i="1"/>
  <c r="F2468" i="1"/>
  <c r="G2467" i="1"/>
  <c r="F2467" i="1"/>
  <c r="G2466" i="1"/>
  <c r="F2466" i="1"/>
  <c r="G2465" i="1"/>
  <c r="F2465" i="1"/>
  <c r="G2464" i="1"/>
  <c r="F2464" i="1"/>
  <c r="G2463" i="1"/>
  <c r="F2463" i="1"/>
  <c r="G2462" i="1"/>
  <c r="F2462" i="1"/>
  <c r="G2461" i="1"/>
  <c r="F2461" i="1"/>
  <c r="G2460" i="1"/>
  <c r="F2460" i="1"/>
  <c r="G2459" i="1"/>
  <c r="F2459" i="1"/>
  <c r="G2458" i="1"/>
  <c r="F2458" i="1"/>
  <c r="G2457" i="1"/>
  <c r="F2457" i="1"/>
  <c r="G2456" i="1"/>
  <c r="F2456" i="1"/>
  <c r="G2455" i="1"/>
  <c r="F2455" i="1"/>
  <c r="G2454" i="1"/>
  <c r="F2454" i="1"/>
  <c r="G2453" i="1"/>
  <c r="F2453" i="1"/>
  <c r="G2452" i="1"/>
  <c r="F2452" i="1"/>
  <c r="G2451" i="1"/>
  <c r="F2451" i="1"/>
  <c r="G2450" i="1"/>
  <c r="F2450" i="1"/>
  <c r="G2449" i="1"/>
  <c r="F2449" i="1"/>
  <c r="G2448" i="1"/>
  <c r="F2448" i="1"/>
  <c r="G2447" i="1"/>
  <c r="F2447" i="1"/>
  <c r="G2446" i="1"/>
  <c r="F2446" i="1"/>
  <c r="G2445" i="1"/>
  <c r="F2445" i="1"/>
  <c r="G2444" i="1"/>
  <c r="F2444" i="1"/>
  <c r="G2443" i="1"/>
  <c r="F2443" i="1"/>
  <c r="G2442" i="1"/>
  <c r="F2442" i="1"/>
  <c r="G2441" i="1"/>
  <c r="F2441" i="1"/>
  <c r="G2440" i="1"/>
  <c r="F2440" i="1"/>
  <c r="G2439" i="1"/>
  <c r="F2439" i="1"/>
  <c r="G2438" i="1"/>
  <c r="F2438" i="1"/>
  <c r="G2437" i="1"/>
  <c r="F2437" i="1"/>
  <c r="G2436" i="1"/>
  <c r="F2436" i="1"/>
  <c r="G2435" i="1"/>
  <c r="F2435" i="1"/>
  <c r="G2434" i="1"/>
  <c r="F2434" i="1"/>
  <c r="G2433" i="1"/>
  <c r="F2433" i="1"/>
  <c r="G2432" i="1"/>
  <c r="F2432" i="1"/>
  <c r="G2431" i="1"/>
  <c r="F2431" i="1"/>
  <c r="G2430" i="1"/>
  <c r="F2430" i="1"/>
  <c r="G2429" i="1"/>
  <c r="F2429" i="1"/>
  <c r="G2428" i="1"/>
  <c r="F2428" i="1"/>
  <c r="G2427" i="1"/>
  <c r="F2427" i="1"/>
  <c r="G2426" i="1"/>
  <c r="F2426" i="1"/>
  <c r="G2425" i="1"/>
  <c r="F2425" i="1"/>
  <c r="G2424" i="1"/>
  <c r="F2424" i="1"/>
  <c r="G2423" i="1"/>
  <c r="F2423" i="1"/>
  <c r="G2422" i="1"/>
  <c r="F2422" i="1"/>
  <c r="G2421" i="1"/>
  <c r="F2421" i="1"/>
  <c r="G2420" i="1"/>
  <c r="F2420" i="1"/>
  <c r="G2419" i="1"/>
  <c r="F2419" i="1"/>
  <c r="G2418" i="1"/>
  <c r="F2418" i="1"/>
  <c r="G2417" i="1"/>
  <c r="F2417" i="1"/>
  <c r="G2416" i="1"/>
  <c r="F2416" i="1"/>
  <c r="G2415" i="1"/>
  <c r="F2415" i="1"/>
  <c r="G2414" i="1"/>
  <c r="F2414" i="1"/>
  <c r="G2413" i="1"/>
  <c r="F2413" i="1"/>
  <c r="G2412" i="1"/>
  <c r="F2412" i="1"/>
  <c r="G2411" i="1"/>
  <c r="F2411" i="1"/>
  <c r="G2410" i="1"/>
  <c r="F2410" i="1"/>
  <c r="G2409" i="1"/>
  <c r="F2409" i="1"/>
  <c r="G2408" i="1"/>
  <c r="F2408" i="1"/>
  <c r="G2407" i="1"/>
  <c r="F2407" i="1"/>
  <c r="G2406" i="1"/>
  <c r="F2406" i="1"/>
  <c r="G2405" i="1"/>
  <c r="F2405" i="1"/>
  <c r="G2404" i="1"/>
  <c r="F2404" i="1"/>
  <c r="G2403" i="1"/>
  <c r="F2403" i="1"/>
  <c r="G2402" i="1"/>
  <c r="F2402" i="1"/>
  <c r="G2401" i="1"/>
  <c r="F2401" i="1"/>
  <c r="G2400" i="1"/>
  <c r="F2400" i="1"/>
  <c r="G2399" i="1"/>
  <c r="F2399" i="1"/>
  <c r="G2398" i="1"/>
  <c r="F2398" i="1"/>
  <c r="G2397" i="1"/>
  <c r="F2397" i="1"/>
  <c r="G2396" i="1"/>
  <c r="F2396" i="1"/>
  <c r="G2395" i="1"/>
  <c r="F2395" i="1"/>
  <c r="G2394" i="1"/>
  <c r="F2394" i="1"/>
  <c r="G2393" i="1"/>
  <c r="F2393" i="1"/>
  <c r="G2392" i="1"/>
  <c r="F2392" i="1"/>
  <c r="G2391" i="1"/>
  <c r="F2391" i="1"/>
  <c r="G2390" i="1"/>
  <c r="F2390" i="1"/>
  <c r="G2389" i="1"/>
  <c r="F2389" i="1"/>
  <c r="G2388" i="1"/>
  <c r="F2388" i="1"/>
  <c r="G2387" i="1"/>
  <c r="F2387" i="1"/>
  <c r="G2386" i="1"/>
  <c r="F2386" i="1"/>
  <c r="G2385" i="1"/>
  <c r="F2385" i="1"/>
  <c r="G2384" i="1"/>
  <c r="F2384" i="1"/>
  <c r="G2383" i="1"/>
  <c r="F2383" i="1"/>
  <c r="G2382" i="1"/>
  <c r="F2382" i="1"/>
  <c r="G2381" i="1"/>
  <c r="F2381" i="1"/>
  <c r="G2380" i="1"/>
  <c r="F2380" i="1"/>
  <c r="G2379" i="1"/>
  <c r="F2379" i="1"/>
  <c r="G2378" i="1"/>
  <c r="F2378" i="1"/>
  <c r="G2377" i="1"/>
  <c r="F2377" i="1"/>
  <c r="G2376" i="1"/>
  <c r="F2376" i="1"/>
  <c r="G2375" i="1"/>
  <c r="F2375" i="1"/>
  <c r="G2374" i="1"/>
  <c r="F2374" i="1"/>
  <c r="G2373" i="1"/>
  <c r="F2373" i="1"/>
  <c r="G2372" i="1"/>
  <c r="F2372" i="1"/>
  <c r="G2371" i="1"/>
  <c r="F2371" i="1"/>
  <c r="G2370" i="1"/>
  <c r="F2370" i="1"/>
  <c r="G2369" i="1"/>
  <c r="F2369" i="1"/>
  <c r="G2368" i="1"/>
  <c r="F2368" i="1"/>
  <c r="G2367" i="1"/>
  <c r="F2367" i="1"/>
  <c r="G2366" i="1"/>
  <c r="F2366" i="1"/>
  <c r="G2365" i="1"/>
  <c r="F2365" i="1"/>
  <c r="G2364" i="1"/>
  <c r="F2364" i="1"/>
  <c r="G2363" i="1"/>
  <c r="F2363" i="1"/>
  <c r="G2362" i="1"/>
  <c r="F2362" i="1"/>
  <c r="G2361" i="1"/>
  <c r="F2361" i="1"/>
  <c r="G2360" i="1"/>
  <c r="F2360" i="1"/>
  <c r="G2359" i="1"/>
  <c r="F2359" i="1"/>
  <c r="G2358" i="1"/>
  <c r="F2358" i="1"/>
  <c r="G2357" i="1"/>
  <c r="F2357" i="1"/>
  <c r="G2356" i="1"/>
  <c r="F2356" i="1"/>
  <c r="G2355" i="1"/>
  <c r="F2355" i="1"/>
  <c r="G2354" i="1"/>
  <c r="F2354" i="1"/>
  <c r="G2353" i="1"/>
  <c r="F2353" i="1"/>
  <c r="G2352" i="1"/>
  <c r="F2352" i="1"/>
  <c r="G2351" i="1"/>
  <c r="F2351" i="1"/>
  <c r="G2350" i="1"/>
  <c r="F2350" i="1"/>
  <c r="G2349" i="1"/>
  <c r="F2349" i="1"/>
  <c r="G2348" i="1"/>
  <c r="F2348" i="1"/>
  <c r="G2347" i="1"/>
  <c r="F2347" i="1"/>
  <c r="G2346" i="1"/>
  <c r="F2346" i="1"/>
  <c r="G2345" i="1"/>
  <c r="F2345" i="1"/>
  <c r="G2344" i="1"/>
  <c r="F2344" i="1"/>
  <c r="G2343" i="1"/>
  <c r="F2343" i="1"/>
  <c r="G2342" i="1"/>
  <c r="F2342" i="1"/>
  <c r="G2341" i="1"/>
  <c r="F2341" i="1"/>
  <c r="G2340" i="1"/>
  <c r="F2340" i="1"/>
  <c r="G2339" i="1"/>
  <c r="F2339" i="1"/>
  <c r="G2338" i="1"/>
  <c r="F2338" i="1"/>
  <c r="G2337" i="1"/>
  <c r="F2337" i="1"/>
  <c r="G2336" i="1"/>
  <c r="F2336" i="1"/>
  <c r="G2335" i="1"/>
  <c r="F2335" i="1"/>
  <c r="G2334" i="1"/>
  <c r="F2334" i="1"/>
  <c r="G2333" i="1"/>
  <c r="F2333" i="1"/>
  <c r="G2332" i="1"/>
  <c r="F2332" i="1"/>
  <c r="G2331" i="1"/>
  <c r="F2331" i="1"/>
  <c r="G2330" i="1"/>
  <c r="F2330" i="1"/>
  <c r="G2329" i="1"/>
  <c r="F2329" i="1"/>
  <c r="G2328" i="1"/>
  <c r="F2328" i="1"/>
  <c r="G2327" i="1"/>
  <c r="F2327" i="1"/>
  <c r="G2326" i="1"/>
  <c r="F2326" i="1"/>
  <c r="G2325" i="1"/>
  <c r="F2325" i="1"/>
  <c r="G2324" i="1"/>
  <c r="F2324" i="1"/>
  <c r="G2323" i="1"/>
  <c r="F2323" i="1"/>
  <c r="G2322" i="1"/>
  <c r="F2322" i="1"/>
  <c r="G2321" i="1"/>
  <c r="F2321" i="1"/>
  <c r="G2320" i="1"/>
  <c r="F2320" i="1"/>
  <c r="G2319" i="1"/>
  <c r="F2319" i="1"/>
  <c r="G2318" i="1"/>
  <c r="F2318" i="1"/>
  <c r="G2317" i="1"/>
  <c r="F2317" i="1"/>
  <c r="G2316" i="1"/>
  <c r="F2316" i="1"/>
  <c r="G2315" i="1"/>
  <c r="F2315" i="1"/>
  <c r="G2314" i="1"/>
  <c r="F2314" i="1"/>
  <c r="G2313" i="1"/>
  <c r="F2313" i="1"/>
  <c r="G2312" i="1"/>
  <c r="F2312" i="1"/>
  <c r="G2311" i="1"/>
  <c r="F2311" i="1"/>
  <c r="G2310" i="1"/>
  <c r="F2310" i="1"/>
  <c r="G2309" i="1"/>
  <c r="F2309" i="1"/>
  <c r="G2308" i="1"/>
  <c r="F2308" i="1"/>
  <c r="G2307" i="1"/>
  <c r="F2307" i="1"/>
  <c r="G2306" i="1"/>
  <c r="F2306" i="1"/>
  <c r="G2305" i="1"/>
  <c r="F2305" i="1"/>
  <c r="G2304" i="1"/>
  <c r="F2304" i="1"/>
  <c r="G2303" i="1"/>
  <c r="F2303" i="1"/>
  <c r="G2302" i="1"/>
  <c r="F2302" i="1"/>
  <c r="G2301" i="1"/>
  <c r="F2301" i="1"/>
  <c r="G2300" i="1"/>
  <c r="F2300" i="1"/>
  <c r="G2299" i="1"/>
  <c r="F2299" i="1"/>
  <c r="G2298" i="1"/>
  <c r="F2298" i="1"/>
  <c r="G2297" i="1"/>
  <c r="F2297" i="1"/>
  <c r="G2296" i="1"/>
  <c r="F2296" i="1"/>
  <c r="G2295" i="1"/>
  <c r="F2295" i="1"/>
  <c r="G2294" i="1"/>
  <c r="F2294" i="1"/>
  <c r="G2293" i="1"/>
  <c r="F2293" i="1"/>
  <c r="G2292" i="1"/>
  <c r="F2292" i="1"/>
  <c r="G2291" i="1"/>
  <c r="F2291" i="1"/>
  <c r="G2290" i="1"/>
  <c r="F2290" i="1"/>
  <c r="G2289" i="1"/>
  <c r="F2289" i="1"/>
  <c r="G2288" i="1"/>
  <c r="F2288" i="1"/>
  <c r="G2287" i="1"/>
  <c r="F2287" i="1"/>
  <c r="G2286" i="1"/>
  <c r="F2286" i="1"/>
  <c r="G2285" i="1"/>
  <c r="F2285" i="1"/>
  <c r="G2284" i="1"/>
  <c r="F2284" i="1"/>
  <c r="G2283" i="1"/>
  <c r="F2283" i="1"/>
  <c r="G2282" i="1"/>
  <c r="F2282" i="1"/>
  <c r="G2281" i="1"/>
  <c r="F2281" i="1"/>
  <c r="G2280" i="1"/>
  <c r="F2280" i="1"/>
  <c r="G2279" i="1"/>
  <c r="F2279" i="1"/>
  <c r="G2278" i="1"/>
  <c r="F2278" i="1"/>
  <c r="G2277" i="1"/>
  <c r="F2277" i="1"/>
  <c r="G2276" i="1"/>
  <c r="F2276" i="1"/>
  <c r="G2275" i="1"/>
  <c r="F2275" i="1"/>
  <c r="G2274" i="1"/>
  <c r="F2274" i="1"/>
  <c r="G2273" i="1"/>
  <c r="F2273" i="1"/>
  <c r="G2272" i="1"/>
  <c r="F2272" i="1"/>
  <c r="G2271" i="1"/>
  <c r="F2271" i="1"/>
  <c r="G2270" i="1"/>
  <c r="F2270" i="1"/>
  <c r="G2269" i="1"/>
  <c r="F2269" i="1"/>
  <c r="G2268" i="1"/>
  <c r="F2268" i="1"/>
  <c r="G2267" i="1"/>
  <c r="F2267" i="1"/>
  <c r="G2266" i="1"/>
  <c r="F2266" i="1"/>
  <c r="G2265" i="1"/>
  <c r="F2265" i="1"/>
  <c r="G2264" i="1"/>
  <c r="F2264" i="1"/>
  <c r="G2263" i="1"/>
  <c r="F2263" i="1"/>
  <c r="G2262" i="1"/>
  <c r="F2262" i="1"/>
  <c r="G2261" i="1"/>
  <c r="F2261" i="1"/>
  <c r="G2260" i="1"/>
  <c r="F2260" i="1"/>
  <c r="G2259" i="1"/>
  <c r="F2259" i="1"/>
  <c r="G2258" i="1"/>
  <c r="F2258" i="1"/>
  <c r="G2257" i="1"/>
  <c r="F2257" i="1"/>
  <c r="G2256" i="1"/>
  <c r="F2256" i="1"/>
  <c r="G2255" i="1"/>
  <c r="F2255" i="1"/>
  <c r="G2254" i="1"/>
  <c r="F2254" i="1"/>
  <c r="G2253" i="1"/>
  <c r="F2253" i="1"/>
  <c r="G2252" i="1"/>
  <c r="F2252" i="1"/>
  <c r="G2251" i="1"/>
  <c r="F2251" i="1"/>
  <c r="G2250" i="1"/>
  <c r="F2250" i="1"/>
  <c r="G2249" i="1"/>
  <c r="F2249" i="1"/>
  <c r="G2248" i="1"/>
  <c r="F2248" i="1"/>
  <c r="G2247" i="1"/>
  <c r="F2247" i="1"/>
  <c r="G2246" i="1"/>
  <c r="F2246" i="1"/>
  <c r="G2245" i="1"/>
  <c r="F2245" i="1"/>
  <c r="G2244" i="1"/>
  <c r="F2244" i="1"/>
  <c r="G2243" i="1"/>
  <c r="F2243" i="1"/>
  <c r="G2242" i="1"/>
  <c r="F2242" i="1"/>
  <c r="G2241" i="1"/>
  <c r="F2241" i="1"/>
  <c r="G2240" i="1"/>
  <c r="F2240" i="1"/>
  <c r="G2239" i="1"/>
  <c r="F2239" i="1"/>
  <c r="G2238" i="1"/>
  <c r="F2238" i="1"/>
  <c r="G2237" i="1"/>
  <c r="F2237" i="1"/>
  <c r="G2236" i="1"/>
  <c r="F2236" i="1"/>
  <c r="G2235" i="1"/>
  <c r="F2235" i="1"/>
  <c r="G2234" i="1"/>
  <c r="F2234" i="1"/>
  <c r="G2233" i="1"/>
  <c r="F2233" i="1"/>
  <c r="G2232" i="1"/>
  <c r="F2232" i="1"/>
  <c r="G2231" i="1"/>
  <c r="F2231" i="1"/>
  <c r="G2230" i="1"/>
  <c r="F2230" i="1"/>
  <c r="G2229" i="1"/>
  <c r="F2229" i="1"/>
  <c r="G2228" i="1"/>
  <c r="F2228" i="1"/>
  <c r="G2227" i="1"/>
  <c r="F2227" i="1"/>
  <c r="G2226" i="1"/>
  <c r="F2226" i="1"/>
  <c r="G2225" i="1"/>
  <c r="F2225" i="1"/>
  <c r="G2224" i="1"/>
  <c r="F2224" i="1"/>
  <c r="G2223" i="1"/>
  <c r="F2223" i="1"/>
  <c r="G2222" i="1"/>
  <c r="F2222" i="1"/>
  <c r="G2221" i="1"/>
  <c r="F2221" i="1"/>
  <c r="G2220" i="1"/>
  <c r="F2220" i="1"/>
  <c r="G2219" i="1"/>
  <c r="F2219" i="1"/>
  <c r="G2218" i="1"/>
  <c r="F2218" i="1"/>
  <c r="G2217" i="1"/>
  <c r="F2217" i="1"/>
  <c r="G2216" i="1"/>
  <c r="F2216" i="1"/>
  <c r="G2215" i="1"/>
  <c r="F2215" i="1"/>
  <c r="G2214" i="1"/>
  <c r="F2214" i="1"/>
  <c r="G2213" i="1"/>
  <c r="F2213" i="1"/>
  <c r="G2212" i="1"/>
  <c r="F2212" i="1"/>
  <c r="G2211" i="1"/>
  <c r="F2211" i="1"/>
  <c r="G2210" i="1"/>
  <c r="F2210" i="1"/>
  <c r="G2209" i="1"/>
  <c r="F2209" i="1"/>
  <c r="G2208" i="1"/>
  <c r="F2208" i="1"/>
  <c r="G2207" i="1"/>
  <c r="F2207" i="1"/>
  <c r="G2206" i="1"/>
  <c r="F2206" i="1"/>
  <c r="G2205" i="1"/>
  <c r="F2205" i="1"/>
  <c r="G2204" i="1"/>
  <c r="F2204" i="1"/>
  <c r="G2203" i="1"/>
  <c r="F2203" i="1"/>
  <c r="G2202" i="1"/>
  <c r="F2202" i="1"/>
  <c r="G2201" i="1"/>
  <c r="F2201" i="1"/>
  <c r="G2200" i="1"/>
  <c r="F2200" i="1"/>
  <c r="G2199" i="1"/>
  <c r="F2199" i="1"/>
  <c r="G2198" i="1"/>
  <c r="F2198" i="1"/>
  <c r="G2197" i="1"/>
  <c r="F2197" i="1"/>
  <c r="G2196" i="1"/>
  <c r="F2196" i="1"/>
  <c r="G2195" i="1"/>
  <c r="F2195" i="1"/>
  <c r="G2194" i="1"/>
  <c r="F2194" i="1"/>
  <c r="G2193" i="1"/>
  <c r="F2193" i="1"/>
  <c r="G2192" i="1"/>
  <c r="F2192" i="1"/>
  <c r="G2191" i="1"/>
  <c r="F2191" i="1"/>
  <c r="G2190" i="1"/>
  <c r="F2190" i="1"/>
  <c r="G2189" i="1"/>
  <c r="F2189" i="1"/>
  <c r="G2188" i="1"/>
  <c r="F2188" i="1"/>
  <c r="G2187" i="1"/>
  <c r="F2187" i="1"/>
  <c r="G2186" i="1"/>
  <c r="F2186" i="1"/>
  <c r="G2185" i="1"/>
  <c r="F2185" i="1"/>
  <c r="G2184" i="1"/>
  <c r="F2184" i="1"/>
  <c r="G2183" i="1"/>
  <c r="F2183" i="1"/>
  <c r="G2182" i="1"/>
  <c r="F2182" i="1"/>
  <c r="G2181" i="1"/>
  <c r="F2181" i="1"/>
  <c r="G2180" i="1"/>
  <c r="F2180" i="1"/>
  <c r="G2179" i="1"/>
  <c r="F2179" i="1"/>
  <c r="G2178" i="1"/>
  <c r="F2178" i="1"/>
  <c r="G2177" i="1"/>
  <c r="F2177" i="1"/>
  <c r="G2176" i="1"/>
  <c r="F2176" i="1"/>
  <c r="G2175" i="1"/>
  <c r="F2175" i="1"/>
  <c r="G2174" i="1"/>
  <c r="F2174" i="1"/>
  <c r="G2173" i="1"/>
  <c r="F2173" i="1"/>
  <c r="G2172" i="1"/>
  <c r="F2172" i="1"/>
  <c r="G2171" i="1"/>
  <c r="F2171" i="1"/>
  <c r="G2170" i="1"/>
  <c r="F2170" i="1"/>
  <c r="G2169" i="1"/>
  <c r="F2169" i="1"/>
  <c r="G2168" i="1"/>
  <c r="F2168" i="1"/>
  <c r="G2167" i="1"/>
  <c r="F2167" i="1"/>
  <c r="G2166" i="1"/>
  <c r="F2166" i="1"/>
  <c r="G2165" i="1"/>
  <c r="F2165" i="1"/>
  <c r="G2164" i="1"/>
  <c r="F2164" i="1"/>
  <c r="G2163" i="1"/>
  <c r="F2163" i="1"/>
  <c r="G2162" i="1"/>
  <c r="F2162" i="1"/>
  <c r="G2161" i="1"/>
  <c r="F2161" i="1"/>
  <c r="G2160" i="1"/>
  <c r="F2160" i="1"/>
  <c r="G2159" i="1"/>
  <c r="F2159" i="1"/>
  <c r="G2158" i="1"/>
  <c r="F2158" i="1"/>
  <c r="G2157" i="1"/>
  <c r="F2157" i="1"/>
  <c r="G2156" i="1"/>
  <c r="F2156" i="1"/>
  <c r="G2155" i="1"/>
  <c r="F2155" i="1"/>
  <c r="G2154" i="1"/>
  <c r="F2154" i="1"/>
  <c r="G2153" i="1"/>
  <c r="F2153" i="1"/>
  <c r="G2152" i="1"/>
  <c r="F2152" i="1"/>
  <c r="G2151" i="1"/>
  <c r="F2151" i="1"/>
  <c r="G2150" i="1"/>
  <c r="F2150" i="1"/>
  <c r="G2149" i="1"/>
  <c r="F2149" i="1"/>
  <c r="G2148" i="1"/>
  <c r="F2148" i="1"/>
  <c r="G2147" i="1"/>
  <c r="F2147" i="1"/>
  <c r="G2146" i="1"/>
  <c r="F2146" i="1"/>
  <c r="G2145" i="1"/>
  <c r="F2145" i="1"/>
  <c r="G2144" i="1"/>
  <c r="F2144" i="1"/>
  <c r="G2143" i="1"/>
  <c r="F2143" i="1"/>
  <c r="G2142" i="1"/>
  <c r="F2142" i="1"/>
  <c r="G2141" i="1"/>
  <c r="F2141" i="1"/>
  <c r="G2140" i="1"/>
  <c r="F2140" i="1"/>
  <c r="G2139" i="1"/>
  <c r="F2139" i="1"/>
  <c r="G2138" i="1"/>
  <c r="F2138" i="1"/>
  <c r="G2137" i="1"/>
  <c r="F2137" i="1"/>
  <c r="G2136" i="1"/>
  <c r="F2136" i="1"/>
  <c r="G2135" i="1"/>
  <c r="F2135" i="1"/>
  <c r="G2134" i="1"/>
  <c r="F2134" i="1"/>
  <c r="G2133" i="1"/>
  <c r="F2133" i="1"/>
  <c r="G2132" i="1"/>
  <c r="F2132" i="1"/>
  <c r="G2131" i="1"/>
  <c r="F2131" i="1"/>
  <c r="G2130" i="1"/>
  <c r="F2130" i="1"/>
  <c r="G2129" i="1"/>
  <c r="F2129" i="1"/>
  <c r="G2128" i="1"/>
  <c r="F2128" i="1"/>
  <c r="G2127" i="1"/>
  <c r="F2127" i="1"/>
  <c r="G2126" i="1"/>
  <c r="F2126" i="1"/>
  <c r="G2125" i="1"/>
  <c r="F2125" i="1"/>
  <c r="G2124" i="1"/>
  <c r="F2124" i="1"/>
  <c r="G2123" i="1"/>
  <c r="F2123" i="1"/>
  <c r="G2122" i="1"/>
  <c r="F2122" i="1"/>
  <c r="G2121" i="1"/>
  <c r="F2121" i="1"/>
  <c r="G2120" i="1"/>
  <c r="F2120" i="1"/>
  <c r="G2119" i="1"/>
  <c r="F2119" i="1"/>
  <c r="G2118" i="1"/>
  <c r="F2118" i="1"/>
  <c r="G2117" i="1"/>
  <c r="F2117" i="1"/>
  <c r="G2116" i="1"/>
  <c r="F2116" i="1"/>
  <c r="G2115" i="1"/>
  <c r="F2115" i="1"/>
  <c r="G2114" i="1"/>
  <c r="F2114" i="1"/>
  <c r="G2113" i="1"/>
  <c r="F2113" i="1"/>
  <c r="G2112" i="1"/>
  <c r="F2112" i="1"/>
  <c r="G2111" i="1"/>
  <c r="F2111" i="1"/>
  <c r="G2110" i="1"/>
  <c r="F2110" i="1"/>
  <c r="G2109" i="1"/>
  <c r="F2109" i="1"/>
  <c r="G2108" i="1"/>
  <c r="F2108" i="1"/>
  <c r="G2107" i="1"/>
  <c r="F2107" i="1"/>
  <c r="G2106" i="1"/>
  <c r="F2106" i="1"/>
  <c r="G2105" i="1"/>
  <c r="F2105" i="1"/>
  <c r="G2104" i="1"/>
  <c r="F2104" i="1"/>
  <c r="G2103" i="1"/>
  <c r="F2103" i="1"/>
  <c r="G2102" i="1"/>
  <c r="F2102" i="1"/>
  <c r="G2101" i="1"/>
  <c r="F2101" i="1"/>
  <c r="G2100" i="1"/>
  <c r="F2100" i="1"/>
  <c r="G2099" i="1"/>
  <c r="F2099" i="1"/>
  <c r="G2098" i="1"/>
  <c r="F2098" i="1"/>
  <c r="G2097" i="1"/>
  <c r="F2097" i="1"/>
  <c r="G2096" i="1"/>
  <c r="F2096" i="1"/>
  <c r="G2095" i="1"/>
  <c r="F2095" i="1"/>
  <c r="G2094" i="1"/>
  <c r="F2094" i="1"/>
  <c r="G2093" i="1"/>
  <c r="F2093" i="1"/>
  <c r="G2092" i="1"/>
  <c r="F2092" i="1"/>
  <c r="G2091" i="1"/>
  <c r="F2091" i="1"/>
  <c r="G2090" i="1"/>
  <c r="F2090" i="1"/>
  <c r="G2089" i="1"/>
  <c r="F2089" i="1"/>
  <c r="G2088" i="1"/>
  <c r="F2088" i="1"/>
  <c r="G2087" i="1"/>
  <c r="F2087" i="1"/>
  <c r="G2086" i="1"/>
  <c r="F2086" i="1"/>
  <c r="G2085" i="1"/>
  <c r="F2085" i="1"/>
  <c r="G2084" i="1"/>
  <c r="F2084" i="1"/>
  <c r="G2083" i="1"/>
  <c r="F2083" i="1"/>
  <c r="G2082" i="1"/>
  <c r="F2082" i="1"/>
  <c r="G2081" i="1"/>
  <c r="F2081" i="1"/>
  <c r="G2080" i="1"/>
  <c r="F2080" i="1"/>
  <c r="G2079" i="1"/>
  <c r="F2079" i="1"/>
  <c r="G2078" i="1"/>
  <c r="F2078" i="1"/>
  <c r="G2077" i="1"/>
  <c r="F2077" i="1"/>
  <c r="G2076" i="1"/>
  <c r="F2076" i="1"/>
  <c r="G2075" i="1"/>
  <c r="F2075" i="1"/>
  <c r="G2074" i="1"/>
  <c r="F2074" i="1"/>
  <c r="G2073" i="1"/>
  <c r="F2073" i="1"/>
  <c r="G2072" i="1"/>
  <c r="F2072" i="1"/>
  <c r="G2071" i="1"/>
  <c r="F2071" i="1"/>
  <c r="G2070" i="1"/>
  <c r="F2070" i="1"/>
  <c r="G2069" i="1"/>
  <c r="F2069" i="1"/>
  <c r="G2068" i="1"/>
  <c r="F2068" i="1"/>
  <c r="G2067" i="1"/>
  <c r="F2067" i="1"/>
  <c r="G2066" i="1"/>
  <c r="F2066" i="1"/>
  <c r="G2065" i="1"/>
  <c r="F2065" i="1"/>
  <c r="G2064" i="1"/>
  <c r="F2064" i="1"/>
  <c r="G2063" i="1"/>
  <c r="F2063" i="1"/>
  <c r="G2062" i="1"/>
  <c r="F2062" i="1"/>
  <c r="G2061" i="1"/>
  <c r="F2061" i="1"/>
  <c r="G2060" i="1"/>
  <c r="F2060" i="1"/>
  <c r="G2059" i="1"/>
  <c r="F2059" i="1"/>
  <c r="G2058" i="1"/>
  <c r="F2058" i="1"/>
  <c r="G2057" i="1"/>
  <c r="F2057" i="1"/>
  <c r="G2056" i="1"/>
  <c r="F2056" i="1"/>
  <c r="G2055" i="1"/>
  <c r="F2055" i="1"/>
  <c r="G2054" i="1"/>
  <c r="F2054" i="1"/>
  <c r="G2053" i="1"/>
  <c r="F2053" i="1"/>
  <c r="G2052" i="1"/>
  <c r="F2052" i="1"/>
  <c r="G2051" i="1"/>
  <c r="F2051" i="1"/>
  <c r="G2050" i="1"/>
  <c r="F2050" i="1"/>
  <c r="G2049" i="1"/>
  <c r="F2049" i="1"/>
  <c r="G2048" i="1"/>
  <c r="F2048" i="1"/>
  <c r="G2047" i="1"/>
  <c r="F2047" i="1"/>
  <c r="G2046" i="1"/>
  <c r="F2046" i="1"/>
  <c r="G2045" i="1"/>
  <c r="F2045" i="1"/>
  <c r="G2044" i="1"/>
  <c r="F2044" i="1"/>
  <c r="G2043" i="1"/>
  <c r="F2043" i="1"/>
  <c r="G2042" i="1"/>
  <c r="F2042" i="1"/>
  <c r="G2041" i="1"/>
  <c r="F2041" i="1"/>
  <c r="G2040" i="1"/>
  <c r="F2040" i="1"/>
  <c r="G2039" i="1"/>
  <c r="F2039" i="1"/>
  <c r="G2038" i="1"/>
  <c r="F2038" i="1"/>
  <c r="G2037" i="1"/>
  <c r="F2037" i="1"/>
  <c r="G2036" i="1"/>
  <c r="F2036" i="1"/>
  <c r="G2035" i="1"/>
  <c r="F2035" i="1"/>
  <c r="G2034" i="1"/>
  <c r="F2034" i="1"/>
  <c r="G2033" i="1"/>
  <c r="F2033" i="1"/>
  <c r="G2032" i="1"/>
  <c r="F2032" i="1"/>
  <c r="G2031" i="1"/>
  <c r="F2031" i="1"/>
  <c r="G2030" i="1"/>
  <c r="F2030" i="1"/>
  <c r="G2029" i="1"/>
  <c r="F2029" i="1"/>
  <c r="G2028" i="1"/>
  <c r="F2028" i="1"/>
  <c r="G2027" i="1"/>
  <c r="F2027" i="1"/>
  <c r="G2026" i="1"/>
  <c r="F2026" i="1"/>
  <c r="G2025" i="1"/>
  <c r="F2025" i="1"/>
  <c r="G2024" i="1"/>
  <c r="F2024" i="1"/>
  <c r="G2023" i="1"/>
  <c r="F2023" i="1"/>
  <c r="G2022" i="1"/>
  <c r="F2022" i="1"/>
  <c r="G2021" i="1"/>
  <c r="F2021" i="1"/>
  <c r="G2020" i="1"/>
  <c r="F2020" i="1"/>
  <c r="G2019" i="1"/>
  <c r="F2019" i="1"/>
  <c r="G2018" i="1"/>
  <c r="F2018" i="1"/>
  <c r="G2017" i="1"/>
  <c r="F2017" i="1"/>
  <c r="G2016" i="1"/>
  <c r="F2016" i="1"/>
  <c r="G2015" i="1"/>
  <c r="F2015" i="1"/>
  <c r="G2014" i="1"/>
  <c r="F2014" i="1"/>
  <c r="G2013" i="1"/>
  <c r="F2013" i="1"/>
  <c r="G2012" i="1"/>
  <c r="F2012" i="1"/>
  <c r="G2011" i="1"/>
  <c r="F2011" i="1"/>
  <c r="G2010" i="1"/>
  <c r="F2010" i="1"/>
  <c r="G2009" i="1"/>
  <c r="F2009" i="1"/>
  <c r="G2008" i="1"/>
  <c r="F2008" i="1"/>
  <c r="G2007" i="1"/>
  <c r="F2007" i="1"/>
  <c r="G2006" i="1"/>
  <c r="F2006" i="1"/>
  <c r="G2005" i="1"/>
  <c r="F2005" i="1"/>
  <c r="G2004" i="1"/>
  <c r="F2004" i="1"/>
  <c r="G2003" i="1"/>
  <c r="F2003" i="1"/>
  <c r="G2002" i="1"/>
  <c r="F2002" i="1"/>
  <c r="G2001" i="1"/>
  <c r="F2001" i="1"/>
  <c r="G2000" i="1"/>
  <c r="F2000" i="1"/>
  <c r="G1999" i="1"/>
  <c r="F1999" i="1"/>
  <c r="G1998" i="1"/>
  <c r="F1998" i="1"/>
  <c r="G1997" i="1"/>
  <c r="F1997" i="1"/>
  <c r="G1996" i="1"/>
  <c r="F1996" i="1"/>
  <c r="G1995" i="1"/>
  <c r="F1995" i="1"/>
  <c r="G1994" i="1"/>
  <c r="F1994" i="1"/>
  <c r="G1993" i="1"/>
  <c r="F1993" i="1"/>
  <c r="G1992" i="1"/>
  <c r="F1992" i="1"/>
  <c r="G1991" i="1"/>
  <c r="F1991" i="1"/>
  <c r="G1990" i="1"/>
  <c r="F1990" i="1"/>
  <c r="G1989" i="1"/>
  <c r="F1989" i="1"/>
  <c r="G1988" i="1"/>
  <c r="F1988" i="1"/>
  <c r="G1987" i="1"/>
  <c r="F1987" i="1"/>
  <c r="G1986" i="1"/>
  <c r="F1986" i="1"/>
  <c r="G1985" i="1"/>
  <c r="F1985" i="1"/>
  <c r="G1984" i="1"/>
  <c r="F1984" i="1"/>
  <c r="G1983" i="1"/>
  <c r="F1983" i="1"/>
  <c r="G1982" i="1"/>
  <c r="F1982" i="1"/>
  <c r="G1981" i="1"/>
  <c r="F1981" i="1"/>
  <c r="G1980" i="1"/>
  <c r="F1980" i="1"/>
  <c r="G1979" i="1"/>
  <c r="F1979" i="1"/>
  <c r="G1978" i="1"/>
  <c r="F1978" i="1"/>
  <c r="G1977" i="1"/>
  <c r="F1977" i="1"/>
  <c r="G1976" i="1"/>
  <c r="F1976" i="1"/>
  <c r="G1975" i="1"/>
  <c r="F1975" i="1"/>
  <c r="G1974" i="1"/>
  <c r="F1974" i="1"/>
  <c r="G1973" i="1"/>
  <c r="F1973" i="1"/>
  <c r="G1972" i="1"/>
  <c r="F1972" i="1"/>
  <c r="G1971" i="1"/>
  <c r="F1971" i="1"/>
  <c r="G1970" i="1"/>
  <c r="F1970" i="1"/>
  <c r="G1969" i="1"/>
  <c r="F1969" i="1"/>
  <c r="G1968" i="1"/>
  <c r="F1968" i="1"/>
  <c r="G1967" i="1"/>
  <c r="F1967" i="1"/>
  <c r="G1966" i="1"/>
  <c r="F1966" i="1"/>
  <c r="G1965" i="1"/>
  <c r="F1965" i="1"/>
  <c r="G1964" i="1"/>
  <c r="F1964" i="1"/>
  <c r="G1963" i="1"/>
  <c r="F1963" i="1"/>
  <c r="G1962" i="1"/>
  <c r="F1962" i="1"/>
  <c r="G1961" i="1"/>
  <c r="F1961" i="1"/>
  <c r="G1960" i="1"/>
  <c r="F1960" i="1"/>
  <c r="G1959" i="1"/>
  <c r="F1959" i="1"/>
  <c r="G1958" i="1"/>
  <c r="F1958" i="1"/>
  <c r="G1957" i="1"/>
  <c r="F1957" i="1"/>
  <c r="G1956" i="1"/>
  <c r="F1956" i="1"/>
  <c r="G1955" i="1"/>
  <c r="F1955" i="1"/>
  <c r="G1954" i="1"/>
  <c r="F1954" i="1"/>
  <c r="G1953" i="1"/>
  <c r="F1953" i="1"/>
  <c r="G1952" i="1"/>
  <c r="F1952" i="1"/>
  <c r="G1951" i="1"/>
  <c r="F1951" i="1"/>
  <c r="G1950" i="1"/>
  <c r="F1950" i="1"/>
  <c r="G1949" i="1"/>
  <c r="F1949" i="1"/>
  <c r="G1948" i="1"/>
  <c r="F1948" i="1"/>
  <c r="G1947" i="1"/>
  <c r="F1947" i="1"/>
  <c r="G1946" i="1"/>
  <c r="F1946" i="1"/>
  <c r="G1945" i="1"/>
  <c r="F1945" i="1"/>
  <c r="G1944" i="1"/>
  <c r="F1944" i="1"/>
  <c r="G1943" i="1"/>
  <c r="F1943" i="1"/>
  <c r="G1942" i="1"/>
  <c r="F1942" i="1"/>
  <c r="G1941" i="1"/>
  <c r="F1941" i="1"/>
  <c r="G1940" i="1"/>
  <c r="F1940" i="1"/>
  <c r="G1939" i="1"/>
  <c r="F1939" i="1"/>
  <c r="G1938" i="1"/>
  <c r="F1938" i="1"/>
  <c r="G1937" i="1"/>
  <c r="F1937" i="1"/>
  <c r="G1936" i="1"/>
  <c r="F1936" i="1"/>
  <c r="G1935" i="1"/>
  <c r="F1935" i="1"/>
  <c r="G1934" i="1"/>
  <c r="F1934" i="1"/>
  <c r="G1933" i="1"/>
  <c r="F1933" i="1"/>
  <c r="G1932" i="1"/>
  <c r="F1932" i="1"/>
  <c r="G1931" i="1"/>
  <c r="F1931" i="1"/>
  <c r="G1930" i="1"/>
  <c r="F1930" i="1"/>
  <c r="G1929" i="1"/>
  <c r="F1929" i="1"/>
  <c r="G1928" i="1"/>
  <c r="F1928" i="1"/>
  <c r="G1927" i="1"/>
  <c r="F1927" i="1"/>
  <c r="G1926" i="1"/>
  <c r="F1926" i="1"/>
  <c r="G1925" i="1"/>
  <c r="F1925" i="1"/>
  <c r="G1924" i="1"/>
  <c r="F1924" i="1"/>
  <c r="G1923" i="1"/>
  <c r="F1923" i="1"/>
  <c r="G1922" i="1"/>
  <c r="F1922" i="1"/>
  <c r="G1921" i="1"/>
  <c r="F1921" i="1"/>
  <c r="G1920" i="1"/>
  <c r="F1920" i="1"/>
  <c r="G1919" i="1"/>
  <c r="F1919" i="1"/>
  <c r="G1918" i="1"/>
  <c r="F1918" i="1"/>
  <c r="G1917" i="1"/>
  <c r="F1917" i="1"/>
  <c r="G1916" i="1"/>
  <c r="F1916" i="1"/>
  <c r="G1915" i="1"/>
  <c r="F1915" i="1"/>
  <c r="G1914" i="1"/>
  <c r="F1914" i="1"/>
  <c r="G1913" i="1"/>
  <c r="F1913" i="1"/>
  <c r="G1912" i="1"/>
  <c r="F1912" i="1"/>
  <c r="G1911" i="1"/>
  <c r="F1911" i="1"/>
  <c r="G1910" i="1"/>
  <c r="F1910" i="1"/>
  <c r="G1909" i="1"/>
  <c r="F1909" i="1"/>
  <c r="G1908" i="1"/>
  <c r="F1908" i="1"/>
  <c r="G1907" i="1"/>
  <c r="F1907" i="1"/>
  <c r="G1906" i="1"/>
  <c r="F1906" i="1"/>
  <c r="G1905" i="1"/>
  <c r="F1905" i="1"/>
  <c r="G1904" i="1"/>
  <c r="F1904" i="1"/>
  <c r="G1903" i="1"/>
  <c r="F1903" i="1"/>
  <c r="G1902" i="1"/>
  <c r="F1902" i="1"/>
  <c r="G1901" i="1"/>
  <c r="F1901" i="1"/>
  <c r="G1900" i="1"/>
  <c r="F1900" i="1"/>
  <c r="G1899" i="1"/>
  <c r="F1899" i="1"/>
  <c r="G1898" i="1"/>
  <c r="F1898" i="1"/>
  <c r="G1897" i="1"/>
  <c r="F1897" i="1"/>
  <c r="G1896" i="1"/>
  <c r="F1896" i="1"/>
  <c r="G1895" i="1"/>
  <c r="F1895" i="1"/>
  <c r="G1894" i="1"/>
  <c r="F1894" i="1"/>
  <c r="G1893" i="1"/>
  <c r="F1893" i="1"/>
  <c r="G1892" i="1"/>
  <c r="F1892" i="1"/>
  <c r="G1891" i="1"/>
  <c r="F1891" i="1"/>
  <c r="G1890" i="1"/>
  <c r="F1890" i="1"/>
  <c r="G1889" i="1"/>
  <c r="F1889" i="1"/>
  <c r="G1888" i="1"/>
  <c r="F1888" i="1"/>
  <c r="G1887" i="1"/>
  <c r="F1887" i="1"/>
  <c r="G1886" i="1"/>
  <c r="F1886" i="1"/>
  <c r="G1885" i="1"/>
  <c r="F1885" i="1"/>
  <c r="G1884" i="1"/>
  <c r="F1884" i="1"/>
  <c r="G1883" i="1"/>
  <c r="F1883" i="1"/>
  <c r="G1882" i="1"/>
  <c r="F1882" i="1"/>
  <c r="G1881" i="1"/>
  <c r="F1881" i="1"/>
  <c r="G1880" i="1"/>
  <c r="F1880" i="1"/>
  <c r="G1879" i="1"/>
  <c r="F1879" i="1"/>
  <c r="G1878" i="1"/>
  <c r="F1878" i="1"/>
  <c r="G1877" i="1"/>
  <c r="F1877" i="1"/>
  <c r="G1876" i="1"/>
  <c r="F1876" i="1"/>
  <c r="G1875" i="1"/>
  <c r="F1875" i="1"/>
  <c r="G1874" i="1"/>
  <c r="F1874" i="1"/>
  <c r="G1873" i="1"/>
  <c r="F1873" i="1"/>
  <c r="G1872" i="1"/>
  <c r="F1872" i="1"/>
  <c r="G1871" i="1"/>
  <c r="F1871" i="1"/>
  <c r="G1870" i="1"/>
  <c r="F1870" i="1"/>
  <c r="G1869" i="1"/>
  <c r="F1869" i="1"/>
  <c r="G1868" i="1"/>
  <c r="F1868" i="1"/>
  <c r="G1867" i="1"/>
  <c r="F1867" i="1"/>
  <c r="G1866" i="1"/>
  <c r="F1866" i="1"/>
  <c r="G1865" i="1"/>
  <c r="F1865" i="1"/>
  <c r="G1864" i="1"/>
  <c r="F1864" i="1"/>
  <c r="G1863" i="1"/>
  <c r="F1863" i="1"/>
  <c r="G1862" i="1"/>
  <c r="F1862" i="1"/>
  <c r="G1861" i="1"/>
  <c r="F1861" i="1"/>
  <c r="G1860" i="1"/>
  <c r="F1860" i="1"/>
  <c r="G1859" i="1"/>
  <c r="F1859" i="1"/>
  <c r="G1858" i="1"/>
  <c r="F1858" i="1"/>
  <c r="G1857" i="1"/>
  <c r="F1857" i="1"/>
  <c r="G1856" i="1"/>
  <c r="F1856" i="1"/>
  <c r="G1855" i="1"/>
  <c r="F1855" i="1"/>
  <c r="G1854" i="1"/>
  <c r="F1854" i="1"/>
  <c r="G1853" i="1"/>
  <c r="F1853" i="1"/>
  <c r="G1852" i="1"/>
  <c r="F1852" i="1"/>
  <c r="G1851" i="1"/>
  <c r="F1851" i="1"/>
  <c r="G1850" i="1"/>
  <c r="F1850" i="1"/>
  <c r="G1849" i="1"/>
  <c r="F1849" i="1"/>
  <c r="G1848" i="1"/>
  <c r="F1848" i="1"/>
  <c r="G1847" i="1"/>
  <c r="F1847" i="1"/>
  <c r="G1846" i="1"/>
  <c r="F1846" i="1"/>
  <c r="G1845" i="1"/>
  <c r="F1845" i="1"/>
  <c r="G1844" i="1"/>
  <c r="F1844" i="1"/>
  <c r="G1843" i="1"/>
  <c r="F1843" i="1"/>
  <c r="G1842" i="1"/>
  <c r="F1842" i="1"/>
  <c r="G1841" i="1"/>
  <c r="F1841" i="1"/>
  <c r="G1840" i="1"/>
  <c r="F1840" i="1"/>
  <c r="G1839" i="1"/>
  <c r="F1839" i="1"/>
  <c r="G1838" i="1"/>
  <c r="F1838" i="1"/>
  <c r="G1837" i="1"/>
  <c r="F1837" i="1"/>
  <c r="G1836" i="1"/>
  <c r="F1836" i="1"/>
  <c r="G1835" i="1"/>
  <c r="F1835" i="1"/>
  <c r="G1834" i="1"/>
  <c r="F1834" i="1"/>
  <c r="G1833" i="1"/>
  <c r="F1833" i="1"/>
  <c r="G1832" i="1"/>
  <c r="F1832" i="1"/>
  <c r="G1831" i="1"/>
  <c r="F1831" i="1"/>
  <c r="G1830" i="1"/>
  <c r="F1830" i="1"/>
  <c r="G1829" i="1"/>
  <c r="F1829" i="1"/>
  <c r="G1828" i="1"/>
  <c r="F1828" i="1"/>
  <c r="G1827" i="1"/>
  <c r="F1827" i="1"/>
  <c r="G1826" i="1"/>
  <c r="F1826" i="1"/>
  <c r="G1825" i="1"/>
  <c r="F1825" i="1"/>
  <c r="G1824" i="1"/>
  <c r="F1824" i="1"/>
  <c r="G1823" i="1"/>
  <c r="F1823" i="1"/>
  <c r="G1822" i="1"/>
  <c r="F1822" i="1"/>
  <c r="G1821" i="1"/>
  <c r="F1821" i="1"/>
  <c r="G1820" i="1"/>
  <c r="F1820" i="1"/>
  <c r="G1819" i="1"/>
  <c r="F1819" i="1"/>
  <c r="G1818" i="1"/>
  <c r="F1818" i="1"/>
  <c r="G1817" i="1"/>
  <c r="F1817" i="1"/>
  <c r="G1816" i="1"/>
  <c r="F1816" i="1"/>
  <c r="G1815" i="1"/>
  <c r="F1815" i="1"/>
  <c r="G1814" i="1"/>
  <c r="F1814" i="1"/>
  <c r="G1813" i="1"/>
  <c r="F1813" i="1"/>
  <c r="G1812" i="1"/>
  <c r="F1812" i="1"/>
  <c r="G1811" i="1"/>
  <c r="F1811" i="1"/>
  <c r="G1810" i="1"/>
  <c r="F1810" i="1"/>
  <c r="G1809" i="1"/>
  <c r="F1809" i="1"/>
  <c r="G1808" i="1"/>
  <c r="F1808" i="1"/>
  <c r="G1807" i="1"/>
  <c r="F1807" i="1"/>
  <c r="G1806" i="1"/>
  <c r="F1806" i="1"/>
  <c r="G1805" i="1"/>
  <c r="F1805" i="1"/>
  <c r="G1804" i="1"/>
  <c r="F1804" i="1"/>
  <c r="G1803" i="1"/>
  <c r="F1803" i="1"/>
  <c r="G1802" i="1"/>
  <c r="F1802" i="1"/>
  <c r="G1801" i="1"/>
  <c r="F1801" i="1"/>
  <c r="G1800" i="1"/>
  <c r="F1800" i="1"/>
  <c r="G1799" i="1"/>
  <c r="F1799" i="1"/>
  <c r="G1798" i="1"/>
  <c r="F1798" i="1"/>
  <c r="G1797" i="1"/>
  <c r="F1797" i="1"/>
  <c r="G1796" i="1"/>
  <c r="F1796" i="1"/>
  <c r="G1795" i="1"/>
  <c r="F1795" i="1"/>
  <c r="G1794" i="1"/>
  <c r="F1794" i="1"/>
  <c r="G1793" i="1"/>
  <c r="F1793" i="1"/>
  <c r="G1792" i="1"/>
  <c r="F1792" i="1"/>
  <c r="G1791" i="1"/>
  <c r="F1791" i="1"/>
  <c r="G1790" i="1"/>
  <c r="F1790" i="1"/>
  <c r="G1789" i="1"/>
  <c r="F1789" i="1"/>
  <c r="G1788" i="1"/>
  <c r="F1788" i="1"/>
  <c r="G1787" i="1"/>
  <c r="F1787" i="1"/>
  <c r="G1786" i="1"/>
  <c r="F1786" i="1"/>
  <c r="G1785" i="1"/>
  <c r="F1785" i="1"/>
  <c r="G1784" i="1"/>
  <c r="F1784" i="1"/>
  <c r="G1783" i="1"/>
  <c r="F1783" i="1"/>
  <c r="G1782" i="1"/>
  <c r="F1782" i="1"/>
  <c r="G1781" i="1"/>
  <c r="F1781" i="1"/>
  <c r="G1780" i="1"/>
  <c r="F1780" i="1"/>
  <c r="G1779" i="1"/>
  <c r="F1779" i="1"/>
  <c r="G1778" i="1"/>
  <c r="F1778" i="1"/>
  <c r="G1777" i="1"/>
  <c r="F1777" i="1"/>
  <c r="G1776" i="1"/>
  <c r="F1776" i="1"/>
  <c r="G1775" i="1"/>
  <c r="F1775" i="1"/>
  <c r="G1774" i="1"/>
  <c r="F1774" i="1"/>
  <c r="G1773" i="1"/>
  <c r="F1773" i="1"/>
  <c r="G1772" i="1"/>
  <c r="F1772" i="1"/>
  <c r="G1771" i="1"/>
  <c r="F1771" i="1"/>
  <c r="G1770" i="1"/>
  <c r="F1770" i="1"/>
  <c r="G1769" i="1"/>
  <c r="F1769" i="1"/>
  <c r="G1768" i="1"/>
  <c r="F1768" i="1"/>
  <c r="G1767" i="1"/>
  <c r="F1767" i="1"/>
  <c r="G1766" i="1"/>
  <c r="F1766" i="1"/>
  <c r="G1765" i="1"/>
  <c r="F1765" i="1"/>
  <c r="G1764" i="1"/>
  <c r="F1764" i="1"/>
  <c r="G1763" i="1"/>
  <c r="F1763" i="1"/>
  <c r="G1762" i="1"/>
  <c r="F1762" i="1"/>
  <c r="G1761" i="1"/>
  <c r="F1761" i="1"/>
  <c r="G1760" i="1"/>
  <c r="F1760" i="1"/>
  <c r="G1759" i="1"/>
  <c r="F1759" i="1"/>
  <c r="G1758" i="1"/>
  <c r="F1758" i="1"/>
  <c r="G1757" i="1"/>
  <c r="F1757" i="1"/>
  <c r="G1756" i="1"/>
  <c r="F1756" i="1"/>
  <c r="G1755" i="1"/>
  <c r="F1755" i="1"/>
  <c r="G1754" i="1"/>
  <c r="F1754" i="1"/>
  <c r="G1753" i="1"/>
  <c r="F1753" i="1"/>
  <c r="G1752" i="1"/>
  <c r="F1752" i="1"/>
  <c r="G1751" i="1"/>
  <c r="F1751" i="1"/>
  <c r="G1750" i="1"/>
  <c r="F1750" i="1"/>
  <c r="G1749" i="1"/>
  <c r="F1749" i="1"/>
  <c r="G1748" i="1"/>
  <c r="F1748" i="1"/>
  <c r="G1747" i="1"/>
  <c r="F1747" i="1"/>
  <c r="G1746" i="1"/>
  <c r="F1746" i="1"/>
  <c r="G1745" i="1"/>
  <c r="F1745" i="1"/>
  <c r="G1744" i="1"/>
  <c r="F1744" i="1"/>
  <c r="G1743" i="1"/>
  <c r="F1743" i="1"/>
  <c r="G1742" i="1"/>
  <c r="F1742" i="1"/>
  <c r="G1741" i="1"/>
  <c r="F1741" i="1"/>
  <c r="G1740" i="1"/>
  <c r="F1740" i="1"/>
  <c r="G1739" i="1"/>
  <c r="F1739" i="1"/>
  <c r="G1738" i="1"/>
  <c r="F1738" i="1"/>
  <c r="G1737" i="1"/>
  <c r="F1737" i="1"/>
  <c r="G1736" i="1"/>
  <c r="F1736" i="1"/>
  <c r="G1735" i="1"/>
  <c r="F1735" i="1"/>
  <c r="G1734" i="1"/>
  <c r="F1734" i="1"/>
  <c r="G1733" i="1"/>
  <c r="F1733" i="1"/>
  <c r="G1732" i="1"/>
  <c r="F1732" i="1"/>
  <c r="G1731" i="1"/>
  <c r="F1731" i="1"/>
  <c r="G1730" i="1"/>
  <c r="F1730" i="1"/>
  <c r="G1729" i="1"/>
  <c r="F1729" i="1"/>
  <c r="G1728" i="1"/>
  <c r="F1728" i="1"/>
  <c r="G1727" i="1"/>
  <c r="F1727" i="1"/>
  <c r="G1726" i="1"/>
  <c r="F1726" i="1"/>
  <c r="G1725" i="1"/>
  <c r="F1725" i="1"/>
  <c r="G1724" i="1"/>
  <c r="F1724" i="1"/>
  <c r="G1723" i="1"/>
  <c r="F1723" i="1"/>
  <c r="G1722" i="1"/>
  <c r="F1722" i="1"/>
  <c r="G1721" i="1"/>
  <c r="F1721" i="1"/>
  <c r="G1720" i="1"/>
  <c r="F1720" i="1"/>
  <c r="G1719" i="1"/>
  <c r="F1719" i="1"/>
  <c r="G1718" i="1"/>
  <c r="F1718" i="1"/>
  <c r="G1717" i="1"/>
  <c r="F1717" i="1"/>
  <c r="G1716" i="1"/>
  <c r="F1716" i="1"/>
  <c r="G1715" i="1"/>
  <c r="F1715" i="1"/>
  <c r="G1714" i="1"/>
  <c r="F1714" i="1"/>
  <c r="G1713" i="1"/>
  <c r="F1713" i="1"/>
  <c r="G1712" i="1"/>
  <c r="F1712" i="1"/>
  <c r="G1711" i="1"/>
  <c r="F1711" i="1"/>
  <c r="G1710" i="1"/>
  <c r="F1710" i="1"/>
  <c r="G1709" i="1"/>
  <c r="F1709" i="1"/>
  <c r="G1708" i="1"/>
  <c r="F1708" i="1"/>
  <c r="G1707" i="1"/>
  <c r="F1707" i="1"/>
  <c r="G1706" i="1"/>
  <c r="F1706" i="1"/>
  <c r="G1705" i="1"/>
  <c r="F1705" i="1"/>
  <c r="G1704" i="1"/>
  <c r="F1704" i="1"/>
  <c r="G1703" i="1"/>
  <c r="F1703" i="1"/>
  <c r="G1702" i="1"/>
  <c r="F1702" i="1"/>
  <c r="G1701" i="1"/>
  <c r="F1701" i="1"/>
  <c r="G1700" i="1"/>
  <c r="F1700" i="1"/>
  <c r="G1699" i="1"/>
  <c r="F1699" i="1"/>
  <c r="G1698" i="1"/>
  <c r="F1698" i="1"/>
  <c r="G1697" i="1"/>
  <c r="F1697" i="1"/>
  <c r="G1696" i="1"/>
  <c r="F1696" i="1"/>
  <c r="G1695" i="1"/>
  <c r="F1695" i="1"/>
  <c r="G1694" i="1"/>
  <c r="F1694" i="1"/>
  <c r="G1693" i="1"/>
  <c r="F1693" i="1"/>
  <c r="G1692" i="1"/>
  <c r="F1692" i="1"/>
  <c r="G1691" i="1"/>
  <c r="F1691" i="1"/>
  <c r="G1690" i="1"/>
  <c r="F1690" i="1"/>
  <c r="G1689" i="1"/>
  <c r="F1689" i="1"/>
  <c r="G1688" i="1"/>
  <c r="F1688" i="1"/>
  <c r="G1687" i="1"/>
  <c r="F1687" i="1"/>
  <c r="G1686" i="1"/>
  <c r="F1686" i="1"/>
  <c r="G1685" i="1"/>
  <c r="F1685" i="1"/>
  <c r="G1684" i="1"/>
  <c r="F1684" i="1"/>
  <c r="G1683" i="1"/>
  <c r="F1683" i="1"/>
  <c r="G1682" i="1"/>
  <c r="F1682" i="1"/>
  <c r="G1681" i="1"/>
  <c r="F1681" i="1"/>
  <c r="G1680" i="1"/>
  <c r="F1680" i="1"/>
  <c r="G1679" i="1"/>
  <c r="F1679" i="1"/>
  <c r="G1678" i="1"/>
  <c r="F1678" i="1"/>
  <c r="G1677" i="1"/>
  <c r="F1677" i="1"/>
  <c r="G1676" i="1"/>
  <c r="F1676" i="1"/>
  <c r="G1675" i="1"/>
  <c r="F1675" i="1"/>
  <c r="G1674" i="1"/>
  <c r="F1674" i="1"/>
  <c r="G1673" i="1"/>
  <c r="F1673" i="1"/>
  <c r="G1672" i="1"/>
  <c r="F1672" i="1"/>
  <c r="G1671" i="1"/>
  <c r="F1671" i="1"/>
  <c r="G1670" i="1"/>
  <c r="F1670" i="1"/>
  <c r="G1669" i="1"/>
  <c r="F1669" i="1"/>
  <c r="G1668" i="1"/>
  <c r="F1668" i="1"/>
  <c r="G1667" i="1"/>
  <c r="F1667" i="1"/>
  <c r="G1666" i="1"/>
  <c r="F1666" i="1"/>
  <c r="G1665" i="1"/>
  <c r="F1665" i="1"/>
  <c r="G1664" i="1"/>
  <c r="F1664" i="1"/>
  <c r="G1663" i="1"/>
  <c r="F1663" i="1"/>
  <c r="G1662" i="1"/>
  <c r="F1662" i="1"/>
  <c r="G1661" i="1"/>
  <c r="F1661" i="1"/>
  <c r="G1660" i="1"/>
  <c r="F1660" i="1"/>
  <c r="G1659" i="1"/>
  <c r="F1659" i="1"/>
  <c r="G1658" i="1"/>
  <c r="F1658" i="1"/>
  <c r="G1657" i="1"/>
  <c r="F1657" i="1"/>
  <c r="G1656" i="1"/>
  <c r="F1656" i="1"/>
  <c r="G1655" i="1"/>
  <c r="F1655" i="1"/>
  <c r="G1654" i="1"/>
  <c r="F1654" i="1"/>
  <c r="G1653" i="1"/>
  <c r="F1653" i="1"/>
  <c r="G1652" i="1"/>
  <c r="F1652" i="1"/>
  <c r="G1651" i="1"/>
  <c r="F1651" i="1"/>
  <c r="G1650" i="1"/>
  <c r="F1650" i="1"/>
  <c r="G1649" i="1"/>
  <c r="F1649" i="1"/>
  <c r="G1648" i="1"/>
  <c r="F1648" i="1"/>
  <c r="G1647" i="1"/>
  <c r="F1647" i="1"/>
  <c r="G1646" i="1"/>
  <c r="F1646" i="1"/>
  <c r="G1645" i="1"/>
  <c r="F1645" i="1"/>
  <c r="G1644" i="1"/>
  <c r="F1644" i="1"/>
  <c r="G1643" i="1"/>
  <c r="F1643" i="1"/>
  <c r="G1642" i="1"/>
  <c r="F1642" i="1"/>
  <c r="G1641" i="1"/>
  <c r="F1641" i="1"/>
  <c r="G1640" i="1"/>
  <c r="F1640" i="1"/>
  <c r="G1639" i="1"/>
  <c r="F1639" i="1"/>
  <c r="G1638" i="1"/>
  <c r="F1638" i="1"/>
  <c r="G1637" i="1"/>
  <c r="F1637" i="1"/>
  <c r="G1636" i="1"/>
  <c r="F1636" i="1"/>
  <c r="G1635" i="1"/>
  <c r="F1635" i="1"/>
  <c r="G1634" i="1"/>
  <c r="F1634" i="1"/>
  <c r="G1633" i="1"/>
  <c r="F1633" i="1"/>
  <c r="G1632" i="1"/>
  <c r="F1632" i="1"/>
  <c r="G1631" i="1"/>
  <c r="F1631" i="1"/>
  <c r="G1630" i="1"/>
  <c r="F1630" i="1"/>
  <c r="G1629" i="1"/>
  <c r="F1629" i="1"/>
  <c r="G1628" i="1"/>
  <c r="F1628" i="1"/>
  <c r="G1627" i="1"/>
  <c r="F1627" i="1"/>
  <c r="G1626" i="1"/>
  <c r="F1626" i="1"/>
  <c r="G1625" i="1"/>
  <c r="F1625" i="1"/>
  <c r="G1624" i="1"/>
  <c r="F1624" i="1"/>
  <c r="G1623" i="1"/>
  <c r="F1623" i="1"/>
  <c r="G1622" i="1"/>
  <c r="F1622" i="1"/>
  <c r="G1621" i="1"/>
  <c r="F1621" i="1"/>
  <c r="G1620" i="1"/>
  <c r="F1620" i="1"/>
  <c r="G1619" i="1"/>
  <c r="F1619" i="1"/>
  <c r="G1618" i="1"/>
  <c r="F1618" i="1"/>
  <c r="G1617" i="1"/>
  <c r="F1617" i="1"/>
  <c r="G1616" i="1"/>
  <c r="F1616" i="1"/>
  <c r="G1615" i="1"/>
  <c r="F1615" i="1"/>
  <c r="G1614" i="1"/>
  <c r="F1614" i="1"/>
  <c r="G1613" i="1"/>
  <c r="F1613" i="1"/>
  <c r="G1612" i="1"/>
  <c r="F1612" i="1"/>
  <c r="G1611" i="1"/>
  <c r="F1611" i="1"/>
  <c r="G1610" i="1"/>
  <c r="F1610" i="1"/>
  <c r="G1609" i="1"/>
  <c r="F1609" i="1"/>
  <c r="G1608" i="1"/>
  <c r="F1608" i="1"/>
  <c r="G1607" i="1"/>
  <c r="F1607" i="1"/>
  <c r="G1606" i="1"/>
  <c r="F1606" i="1"/>
  <c r="G1605" i="1"/>
  <c r="F1605" i="1"/>
  <c r="G1604" i="1"/>
  <c r="F1604" i="1"/>
  <c r="G1603" i="1"/>
  <c r="F1603" i="1"/>
  <c r="G1602" i="1"/>
  <c r="F1602" i="1"/>
  <c r="G1601" i="1"/>
  <c r="F1601" i="1"/>
  <c r="G1600" i="1"/>
  <c r="F1600" i="1"/>
  <c r="G1599" i="1"/>
  <c r="F1599" i="1"/>
  <c r="G1598" i="1"/>
  <c r="F1598" i="1"/>
  <c r="G1597" i="1"/>
  <c r="F1597" i="1"/>
  <c r="G1596" i="1"/>
  <c r="F1596" i="1"/>
  <c r="G1595" i="1"/>
  <c r="F1595" i="1"/>
  <c r="G1594" i="1"/>
  <c r="F1594" i="1"/>
  <c r="G1593" i="1"/>
  <c r="F1593" i="1"/>
  <c r="G1592" i="1"/>
  <c r="F1592" i="1"/>
  <c r="G1591" i="1"/>
  <c r="F1591" i="1"/>
  <c r="G1590" i="1"/>
  <c r="F1590" i="1"/>
  <c r="G1589" i="1"/>
  <c r="F1589" i="1"/>
  <c r="G1588" i="1"/>
  <c r="F1588" i="1"/>
  <c r="G1587" i="1"/>
  <c r="F1587" i="1"/>
  <c r="G1586" i="1"/>
  <c r="F1586" i="1"/>
  <c r="G1585" i="1"/>
  <c r="F1585" i="1"/>
  <c r="G1584" i="1"/>
  <c r="F1584" i="1"/>
  <c r="G1583" i="1"/>
  <c r="F1583" i="1"/>
  <c r="G1582" i="1"/>
  <c r="F1582" i="1"/>
  <c r="G1581" i="1"/>
  <c r="F1581" i="1"/>
  <c r="G1580" i="1"/>
  <c r="F1580" i="1"/>
  <c r="G1579" i="1"/>
  <c r="F1579" i="1"/>
  <c r="G1578" i="1"/>
  <c r="F1578" i="1"/>
  <c r="G1577" i="1"/>
  <c r="F1577" i="1"/>
  <c r="G1576" i="1"/>
  <c r="F1576" i="1"/>
  <c r="G1575" i="1"/>
  <c r="F1575" i="1"/>
  <c r="G1574" i="1"/>
  <c r="F1574" i="1"/>
  <c r="G1573" i="1"/>
  <c r="F1573" i="1"/>
  <c r="G1572" i="1"/>
  <c r="F1572" i="1"/>
  <c r="G1571" i="1"/>
  <c r="F1571" i="1"/>
  <c r="G1570" i="1"/>
  <c r="F1570" i="1"/>
  <c r="G1569" i="1"/>
  <c r="F1569" i="1"/>
  <c r="G1568" i="1"/>
  <c r="F1568" i="1"/>
  <c r="G1567" i="1"/>
  <c r="F1567" i="1"/>
  <c r="G1566" i="1"/>
  <c r="F1566" i="1"/>
  <c r="G1565" i="1"/>
  <c r="F1565" i="1"/>
  <c r="G1564" i="1"/>
  <c r="F1564" i="1"/>
  <c r="G1563" i="1"/>
  <c r="F1563" i="1"/>
  <c r="G1562" i="1"/>
  <c r="F1562" i="1"/>
  <c r="G1561" i="1"/>
  <c r="F1561" i="1"/>
  <c r="G1560" i="1"/>
  <c r="F1560" i="1"/>
  <c r="G1559" i="1"/>
  <c r="F1559" i="1"/>
  <c r="G1558" i="1"/>
  <c r="F1558" i="1"/>
  <c r="G1557" i="1"/>
  <c r="F1557" i="1"/>
  <c r="G1556" i="1"/>
  <c r="F1556" i="1"/>
  <c r="G1555" i="1"/>
  <c r="F1555" i="1"/>
  <c r="G1554" i="1"/>
  <c r="F1554" i="1"/>
  <c r="G1553" i="1"/>
  <c r="F1553" i="1"/>
  <c r="G1552" i="1"/>
  <c r="F1552" i="1"/>
  <c r="G1551" i="1"/>
  <c r="F1551" i="1"/>
  <c r="G1550" i="1"/>
  <c r="F1550" i="1"/>
  <c r="G1549" i="1"/>
  <c r="F1549" i="1"/>
  <c r="G1548" i="1"/>
  <c r="F1548" i="1"/>
  <c r="G1547" i="1"/>
  <c r="F1547" i="1"/>
  <c r="G1546" i="1"/>
  <c r="F1546" i="1"/>
  <c r="G1545" i="1"/>
  <c r="F1545" i="1"/>
  <c r="G1544" i="1"/>
  <c r="F1544" i="1"/>
  <c r="G1543" i="1"/>
  <c r="F1543" i="1"/>
  <c r="G1542" i="1"/>
  <c r="F1542" i="1"/>
  <c r="G1541" i="1"/>
  <c r="F1541" i="1"/>
  <c r="G1540" i="1"/>
  <c r="F1540" i="1"/>
  <c r="G1539" i="1"/>
  <c r="F1539" i="1"/>
  <c r="G1538" i="1"/>
  <c r="F1538" i="1"/>
  <c r="G1537" i="1"/>
  <c r="F1537" i="1"/>
  <c r="G1536" i="1"/>
  <c r="F1536" i="1"/>
  <c r="G1535" i="1"/>
  <c r="F1535" i="1"/>
  <c r="G1534" i="1"/>
  <c r="F1534" i="1"/>
  <c r="G1533" i="1"/>
  <c r="F1533" i="1"/>
  <c r="G1532" i="1"/>
  <c r="F1532" i="1"/>
  <c r="G1531" i="1"/>
  <c r="F1531" i="1"/>
  <c r="G1530" i="1"/>
  <c r="F1530" i="1"/>
  <c r="G1529" i="1"/>
  <c r="F1529" i="1"/>
  <c r="G1528" i="1"/>
  <c r="F1528" i="1"/>
  <c r="G1527" i="1"/>
  <c r="F1527" i="1"/>
  <c r="G1526" i="1"/>
  <c r="F1526" i="1"/>
  <c r="G1525" i="1"/>
  <c r="F1525" i="1"/>
  <c r="G1524" i="1"/>
  <c r="F1524" i="1"/>
  <c r="G1523" i="1"/>
  <c r="F1523" i="1"/>
  <c r="G1522" i="1"/>
  <c r="F1522" i="1"/>
  <c r="G1521" i="1"/>
  <c r="F1521" i="1"/>
  <c r="G1520" i="1"/>
  <c r="F1520" i="1"/>
  <c r="G1519" i="1"/>
  <c r="F1519" i="1"/>
  <c r="G1518" i="1"/>
  <c r="F1518" i="1"/>
  <c r="G1517" i="1"/>
  <c r="F1517" i="1"/>
  <c r="G1516" i="1"/>
  <c r="F1516" i="1"/>
  <c r="G1515" i="1"/>
  <c r="F1515" i="1"/>
  <c r="G1514" i="1"/>
  <c r="F1514" i="1"/>
  <c r="G1513" i="1"/>
  <c r="F1513" i="1"/>
  <c r="G1512" i="1"/>
  <c r="F1512" i="1"/>
  <c r="G1511" i="1"/>
  <c r="F1511" i="1"/>
  <c r="G1510" i="1"/>
  <c r="F1510" i="1"/>
  <c r="G1509" i="1"/>
  <c r="F1509" i="1"/>
  <c r="G1508" i="1"/>
  <c r="F1508" i="1"/>
  <c r="G1507" i="1"/>
  <c r="F1507" i="1"/>
  <c r="G1506" i="1"/>
  <c r="F1506" i="1"/>
  <c r="G1505" i="1"/>
  <c r="F1505" i="1"/>
  <c r="G1504" i="1"/>
  <c r="F1504" i="1"/>
  <c r="G1503" i="1"/>
  <c r="F1503" i="1"/>
  <c r="G1502" i="1"/>
  <c r="F1502" i="1"/>
  <c r="G1501" i="1"/>
  <c r="F1501" i="1"/>
  <c r="G1500" i="1"/>
  <c r="F1500" i="1"/>
  <c r="G1499" i="1"/>
  <c r="F1499" i="1"/>
  <c r="G1498" i="1"/>
  <c r="F1498" i="1"/>
  <c r="G1497" i="1"/>
  <c r="F1497" i="1"/>
  <c r="G1496" i="1"/>
  <c r="F1496" i="1"/>
  <c r="G1495" i="1"/>
  <c r="F1495" i="1"/>
  <c r="G1494" i="1"/>
  <c r="F1494" i="1"/>
  <c r="G1493" i="1"/>
  <c r="F1493" i="1"/>
  <c r="G1492" i="1"/>
  <c r="F1492" i="1"/>
  <c r="G1491" i="1"/>
  <c r="F1491" i="1"/>
  <c r="G1490" i="1"/>
  <c r="F1490" i="1"/>
  <c r="G1489" i="1"/>
  <c r="F1489" i="1"/>
  <c r="G1488" i="1"/>
  <c r="F1488" i="1"/>
  <c r="G1487" i="1"/>
  <c r="F1487" i="1"/>
  <c r="G1486" i="1"/>
  <c r="F1486" i="1"/>
  <c r="G1485" i="1"/>
  <c r="F1485" i="1"/>
  <c r="G1484" i="1"/>
  <c r="F1484" i="1"/>
  <c r="G1483" i="1"/>
  <c r="F1483" i="1"/>
  <c r="G1482" i="1"/>
  <c r="F1482" i="1"/>
  <c r="G1481" i="1"/>
  <c r="F1481" i="1"/>
  <c r="G1480" i="1"/>
  <c r="F1480" i="1"/>
  <c r="G1479" i="1"/>
  <c r="F1479" i="1"/>
  <c r="G1478" i="1"/>
  <c r="F1478" i="1"/>
  <c r="G1477" i="1"/>
  <c r="F1477" i="1"/>
  <c r="G1476" i="1"/>
  <c r="F1476" i="1"/>
  <c r="G1475" i="1"/>
  <c r="F1475" i="1"/>
  <c r="G1474" i="1"/>
  <c r="F1474" i="1"/>
  <c r="G1473" i="1"/>
  <c r="F1473" i="1"/>
  <c r="G1472" i="1"/>
  <c r="F1472" i="1"/>
  <c r="G1471" i="1"/>
  <c r="F1471" i="1"/>
  <c r="G1470" i="1"/>
  <c r="F1470" i="1"/>
  <c r="G1469" i="1"/>
  <c r="F1469" i="1"/>
  <c r="G1468" i="1"/>
  <c r="F1468" i="1"/>
  <c r="G1467" i="1"/>
  <c r="F1467" i="1"/>
  <c r="G1466" i="1"/>
  <c r="F1466" i="1"/>
  <c r="G1465" i="1"/>
  <c r="F1465" i="1"/>
  <c r="G1464" i="1"/>
  <c r="F1464" i="1"/>
  <c r="G1463" i="1"/>
  <c r="F1463" i="1"/>
  <c r="G1462" i="1"/>
  <c r="F1462" i="1"/>
  <c r="G1461" i="1"/>
  <c r="F1461" i="1"/>
  <c r="G1460" i="1"/>
  <c r="F1460" i="1"/>
  <c r="G1459" i="1"/>
  <c r="F1459" i="1"/>
  <c r="G1458" i="1"/>
  <c r="F1458" i="1"/>
  <c r="G1457" i="1"/>
  <c r="F1457" i="1"/>
  <c r="G1456" i="1"/>
  <c r="F1456" i="1"/>
  <c r="G1455" i="1"/>
  <c r="F1455" i="1"/>
  <c r="G1454" i="1"/>
  <c r="F1454" i="1"/>
  <c r="G1453" i="1"/>
  <c r="F1453" i="1"/>
  <c r="G1452" i="1"/>
  <c r="F1452" i="1"/>
  <c r="G1451" i="1"/>
  <c r="F1451" i="1"/>
  <c r="G1450" i="1"/>
  <c r="F1450" i="1"/>
  <c r="G1449" i="1"/>
  <c r="F1449" i="1"/>
  <c r="G1448" i="1"/>
  <c r="F1448" i="1"/>
  <c r="G1447" i="1"/>
  <c r="F1447" i="1"/>
  <c r="G1446" i="1"/>
  <c r="F1446" i="1"/>
  <c r="G1445" i="1"/>
  <c r="F1445" i="1"/>
  <c r="G1444" i="1"/>
  <c r="F1444" i="1"/>
  <c r="G1443" i="1"/>
  <c r="F1443" i="1"/>
  <c r="G1442" i="1"/>
  <c r="F1442" i="1"/>
  <c r="G1441" i="1"/>
  <c r="F1441" i="1"/>
  <c r="G1440" i="1"/>
  <c r="F1440" i="1"/>
  <c r="G1439" i="1"/>
  <c r="F1439" i="1"/>
  <c r="G1438" i="1"/>
  <c r="F1438" i="1"/>
  <c r="G1437" i="1"/>
  <c r="F1437" i="1"/>
  <c r="G1436" i="1"/>
  <c r="F1436" i="1"/>
  <c r="G1435" i="1"/>
  <c r="F1435" i="1"/>
  <c r="G1434" i="1"/>
  <c r="F1434" i="1"/>
  <c r="G1433" i="1"/>
  <c r="F1433" i="1"/>
  <c r="G1432" i="1"/>
  <c r="F1432" i="1"/>
  <c r="G1431" i="1"/>
  <c r="F1431" i="1"/>
  <c r="G1430" i="1"/>
  <c r="F1430" i="1"/>
  <c r="G1429" i="1"/>
  <c r="F1429" i="1"/>
  <c r="G1428" i="1"/>
  <c r="F1428" i="1"/>
  <c r="G1427" i="1"/>
  <c r="F1427" i="1"/>
  <c r="G1426" i="1"/>
  <c r="F1426" i="1"/>
  <c r="G1425" i="1"/>
  <c r="F1425" i="1"/>
  <c r="G1424" i="1"/>
  <c r="F1424" i="1"/>
  <c r="G1423" i="1"/>
  <c r="F1423" i="1"/>
  <c r="G1422" i="1"/>
  <c r="F1422" i="1"/>
  <c r="G1421" i="1"/>
  <c r="F1421" i="1"/>
  <c r="G1420" i="1"/>
  <c r="F1420" i="1"/>
  <c r="G1419" i="1"/>
  <c r="F1419" i="1"/>
  <c r="G1418" i="1"/>
  <c r="F1418" i="1"/>
  <c r="G1417" i="1"/>
  <c r="F1417" i="1"/>
  <c r="G1416" i="1"/>
  <c r="F1416" i="1"/>
  <c r="G1415" i="1"/>
  <c r="F1415" i="1"/>
  <c r="G1414" i="1"/>
  <c r="F1414" i="1"/>
  <c r="G1413" i="1"/>
  <c r="F1413" i="1"/>
  <c r="G1412" i="1"/>
  <c r="F1412" i="1"/>
  <c r="G1411" i="1"/>
  <c r="F1411" i="1"/>
  <c r="G1410" i="1"/>
  <c r="F1410" i="1"/>
  <c r="G1409" i="1"/>
  <c r="F1409" i="1"/>
  <c r="G1408" i="1"/>
  <c r="F1408" i="1"/>
  <c r="G1407" i="1"/>
  <c r="F1407" i="1"/>
  <c r="G1406" i="1"/>
  <c r="F1406" i="1"/>
  <c r="G1405" i="1"/>
  <c r="F1405" i="1"/>
  <c r="G1404" i="1"/>
  <c r="F1404" i="1"/>
  <c r="G1403" i="1"/>
  <c r="F1403" i="1"/>
  <c r="G1402" i="1"/>
  <c r="F1402" i="1"/>
  <c r="G1401" i="1"/>
  <c r="F1401" i="1"/>
  <c r="G1400" i="1"/>
  <c r="F1400" i="1"/>
  <c r="G1399" i="1"/>
  <c r="F1399" i="1"/>
  <c r="G1398" i="1"/>
  <c r="F1398" i="1"/>
  <c r="G1397" i="1"/>
  <c r="F1397" i="1"/>
  <c r="G1396" i="1"/>
  <c r="F1396" i="1"/>
  <c r="G1395" i="1"/>
  <c r="F1395" i="1"/>
  <c r="G1394" i="1"/>
  <c r="F1394" i="1"/>
  <c r="G1393" i="1"/>
  <c r="F1393" i="1"/>
  <c r="G1392" i="1"/>
  <c r="F1392" i="1"/>
  <c r="G1391" i="1"/>
  <c r="F1391" i="1"/>
  <c r="G1390" i="1"/>
  <c r="F1390" i="1"/>
  <c r="G1389" i="1"/>
  <c r="F1389" i="1"/>
  <c r="G1388" i="1"/>
  <c r="F1388" i="1"/>
  <c r="G1387" i="1"/>
  <c r="F1387" i="1"/>
  <c r="G1386" i="1"/>
  <c r="F1386" i="1"/>
  <c r="G1385" i="1"/>
  <c r="F1385" i="1"/>
  <c r="G1384" i="1"/>
  <c r="F1384" i="1"/>
  <c r="G1383" i="1"/>
  <c r="F1383" i="1"/>
  <c r="G1382" i="1"/>
  <c r="F1382" i="1"/>
  <c r="G1381" i="1"/>
  <c r="F1381" i="1"/>
  <c r="G1380" i="1"/>
  <c r="F1380" i="1"/>
  <c r="G1379" i="1"/>
  <c r="F1379" i="1"/>
  <c r="G1378" i="1"/>
  <c r="F1378" i="1"/>
  <c r="G1377" i="1"/>
  <c r="F1377" i="1"/>
  <c r="G1376" i="1"/>
  <c r="F1376" i="1"/>
  <c r="G1375" i="1"/>
  <c r="F1375" i="1"/>
  <c r="G1374" i="1"/>
  <c r="F1374" i="1"/>
  <c r="F1373" i="1"/>
  <c r="G1372" i="1"/>
  <c r="F1372" i="1"/>
  <c r="G1371" i="1"/>
  <c r="F1371" i="1"/>
  <c r="G1370" i="1"/>
  <c r="F1370" i="1"/>
  <c r="G1369" i="1"/>
  <c r="F1369" i="1"/>
  <c r="G1368" i="1"/>
  <c r="F1368" i="1"/>
  <c r="G1367" i="1"/>
  <c r="F1367" i="1"/>
  <c r="G1366" i="1"/>
  <c r="F1366" i="1"/>
  <c r="G1365" i="1"/>
  <c r="F1365" i="1"/>
  <c r="G1364" i="1"/>
  <c r="F1364" i="1"/>
  <c r="G1363" i="1"/>
  <c r="F1363" i="1"/>
  <c r="G1362" i="1"/>
  <c r="F1362" i="1"/>
  <c r="G1361" i="1"/>
  <c r="F1361" i="1"/>
  <c r="G1360" i="1"/>
  <c r="F1360" i="1"/>
  <c r="G1359" i="1"/>
  <c r="F1359" i="1"/>
  <c r="G1358" i="1"/>
  <c r="F1358" i="1"/>
  <c r="G1357" i="1"/>
  <c r="F1357" i="1"/>
  <c r="G1356" i="1"/>
  <c r="F1356" i="1"/>
  <c r="G1355" i="1"/>
  <c r="F1355" i="1"/>
  <c r="G1354" i="1"/>
  <c r="F1354" i="1"/>
  <c r="G1353" i="1"/>
  <c r="F1353" i="1"/>
  <c r="G1352" i="1"/>
  <c r="F1352" i="1"/>
  <c r="G1351" i="1"/>
  <c r="F1351" i="1"/>
  <c r="G1350" i="1"/>
  <c r="F1350" i="1"/>
  <c r="G1349" i="1"/>
  <c r="F1349" i="1"/>
  <c r="G1348" i="1"/>
  <c r="F1348" i="1"/>
  <c r="G1347" i="1"/>
  <c r="F1347" i="1"/>
  <c r="G1346" i="1"/>
  <c r="F1346" i="1"/>
  <c r="G1345" i="1"/>
  <c r="F1345" i="1"/>
  <c r="G1344" i="1"/>
  <c r="F1344" i="1"/>
  <c r="G1343" i="1"/>
  <c r="F1343" i="1"/>
  <c r="G1342" i="1"/>
  <c r="F1342" i="1"/>
  <c r="G1341" i="1"/>
  <c r="F1341" i="1"/>
  <c r="G1340" i="1"/>
  <c r="F1340" i="1"/>
  <c r="G1339" i="1"/>
  <c r="F1339" i="1"/>
  <c r="G1338" i="1"/>
  <c r="F1338" i="1"/>
  <c r="G1337" i="1"/>
  <c r="F1337" i="1"/>
  <c r="G1336" i="1"/>
  <c r="F1336" i="1"/>
  <c r="G1335" i="1"/>
  <c r="F1335" i="1"/>
  <c r="G1334" i="1"/>
  <c r="F1334" i="1"/>
  <c r="G1333" i="1"/>
  <c r="F1333" i="1"/>
  <c r="G1332" i="1"/>
  <c r="F1332" i="1"/>
  <c r="G1331" i="1"/>
  <c r="F1331" i="1"/>
  <c r="G1330" i="1"/>
  <c r="F1330" i="1"/>
  <c r="G1329" i="1"/>
  <c r="F1329" i="1"/>
  <c r="G1328" i="1"/>
  <c r="F1328" i="1"/>
  <c r="G1327" i="1"/>
  <c r="F1327" i="1"/>
  <c r="G1326" i="1"/>
  <c r="F1326" i="1"/>
  <c r="G1325" i="1"/>
  <c r="F1325" i="1"/>
  <c r="G1324" i="1"/>
  <c r="F1324" i="1"/>
  <c r="G1323" i="1"/>
  <c r="F1323" i="1"/>
  <c r="G1322" i="1"/>
  <c r="F1322" i="1"/>
  <c r="G1321" i="1"/>
  <c r="F1321" i="1"/>
  <c r="G1320" i="1"/>
  <c r="F1320" i="1"/>
  <c r="G1319" i="1"/>
  <c r="F1319" i="1"/>
  <c r="G1318" i="1"/>
  <c r="F1318" i="1"/>
  <c r="G1317" i="1"/>
  <c r="F1317" i="1"/>
  <c r="G1316" i="1"/>
  <c r="F1316" i="1"/>
  <c r="G1315" i="1"/>
  <c r="F1315" i="1"/>
  <c r="G1314" i="1"/>
  <c r="F1314" i="1"/>
  <c r="G1313" i="1"/>
  <c r="F1313" i="1"/>
  <c r="G1312" i="1"/>
  <c r="F1312" i="1"/>
  <c r="G1311" i="1"/>
  <c r="F1311" i="1"/>
  <c r="G1310" i="1"/>
  <c r="F1310" i="1"/>
  <c r="G1309" i="1"/>
  <c r="F1309" i="1"/>
  <c r="G1308" i="1"/>
  <c r="F1308" i="1"/>
  <c r="G1307" i="1"/>
  <c r="F1307" i="1"/>
  <c r="G1306" i="1"/>
  <c r="F1306" i="1"/>
  <c r="G1305" i="1"/>
  <c r="F1305" i="1"/>
  <c r="G1304" i="1"/>
  <c r="F1304" i="1"/>
  <c r="G1303" i="1"/>
  <c r="F1303" i="1"/>
  <c r="G1302" i="1"/>
  <c r="F1302" i="1"/>
  <c r="G1301" i="1"/>
  <c r="F1301" i="1"/>
  <c r="G1300" i="1"/>
  <c r="F1300" i="1"/>
  <c r="G1299" i="1"/>
  <c r="F1299" i="1"/>
  <c r="G1298" i="1"/>
  <c r="F1298" i="1"/>
  <c r="G1297" i="1"/>
  <c r="F1297" i="1"/>
  <c r="G1296" i="1"/>
  <c r="F1296" i="1"/>
  <c r="G1295" i="1"/>
  <c r="F1295" i="1"/>
  <c r="G1294" i="1"/>
  <c r="F1294" i="1"/>
  <c r="G1293" i="1"/>
  <c r="F1293" i="1"/>
  <c r="G1292" i="1"/>
  <c r="F1292" i="1"/>
  <c r="G1291" i="1"/>
  <c r="F1291" i="1"/>
  <c r="G1290" i="1"/>
  <c r="F1290" i="1"/>
  <c r="G1289" i="1"/>
  <c r="F1289" i="1"/>
  <c r="G1288" i="1"/>
  <c r="F1288" i="1"/>
  <c r="G1287" i="1"/>
  <c r="F1287" i="1"/>
  <c r="G1286" i="1"/>
  <c r="F1286" i="1"/>
  <c r="G1285" i="1"/>
  <c r="F1285" i="1"/>
  <c r="G1284" i="1"/>
  <c r="F1284" i="1"/>
  <c r="G1283" i="1"/>
  <c r="F1283" i="1"/>
  <c r="G1282" i="1"/>
  <c r="F1282" i="1"/>
  <c r="G1281" i="1"/>
  <c r="F1281" i="1"/>
  <c r="G1280" i="1"/>
  <c r="F1280" i="1"/>
  <c r="G1279" i="1"/>
  <c r="F1279" i="1"/>
  <c r="G1278" i="1"/>
  <c r="F1278" i="1"/>
  <c r="G1277" i="1"/>
  <c r="F1277" i="1"/>
  <c r="G1276" i="1"/>
  <c r="F1276" i="1"/>
  <c r="G1275" i="1"/>
  <c r="F1275" i="1"/>
  <c r="G1274" i="1"/>
  <c r="F1274" i="1"/>
  <c r="G1273" i="1"/>
  <c r="F1273" i="1"/>
  <c r="G1272" i="1"/>
  <c r="F1272" i="1"/>
  <c r="G1271" i="1"/>
  <c r="F1271" i="1"/>
  <c r="G1270" i="1"/>
  <c r="F1270" i="1"/>
  <c r="G1269" i="1"/>
  <c r="F1269" i="1"/>
  <c r="G1268" i="1"/>
  <c r="F1268" i="1"/>
  <c r="G1267" i="1"/>
  <c r="F1267" i="1"/>
  <c r="G1266" i="1"/>
  <c r="F1266" i="1"/>
  <c r="G1265" i="1"/>
  <c r="F1265" i="1"/>
  <c r="G1264" i="1"/>
  <c r="F1264" i="1"/>
  <c r="G1263" i="1"/>
  <c r="F1263" i="1"/>
  <c r="G1262" i="1"/>
  <c r="F1262" i="1"/>
  <c r="G1261" i="1"/>
  <c r="F1261" i="1"/>
  <c r="G1260" i="1"/>
  <c r="F1260" i="1"/>
  <c r="G1259" i="1"/>
  <c r="F1259" i="1"/>
  <c r="G1258" i="1"/>
  <c r="F1258" i="1"/>
  <c r="G1257" i="1"/>
  <c r="F1257" i="1"/>
  <c r="G1256" i="1"/>
  <c r="F1256" i="1"/>
  <c r="G1255" i="1"/>
  <c r="F1255" i="1"/>
  <c r="G1254" i="1"/>
  <c r="F1254" i="1"/>
  <c r="G1253" i="1"/>
  <c r="F1253" i="1"/>
  <c r="G1252" i="1"/>
  <c r="F1252" i="1"/>
  <c r="G1251" i="1"/>
  <c r="F1251" i="1"/>
  <c r="G1250" i="1"/>
  <c r="F1250" i="1"/>
  <c r="G1249" i="1"/>
  <c r="F1249" i="1"/>
  <c r="G1248" i="1"/>
  <c r="F1248" i="1"/>
  <c r="G1247" i="1"/>
  <c r="F1247" i="1"/>
  <c r="G1246" i="1"/>
  <c r="F1246" i="1"/>
  <c r="G1245" i="1"/>
  <c r="F1245" i="1"/>
  <c r="G1244" i="1"/>
  <c r="F1244" i="1"/>
  <c r="G1243" i="1"/>
  <c r="F1243" i="1"/>
  <c r="G1242" i="1"/>
  <c r="F1242" i="1"/>
  <c r="G1241" i="1"/>
  <c r="F1241" i="1"/>
  <c r="G1240" i="1"/>
  <c r="F1240" i="1"/>
  <c r="G1239" i="1"/>
  <c r="F1239" i="1"/>
  <c r="G1238" i="1"/>
  <c r="F1238" i="1"/>
  <c r="G1237" i="1"/>
  <c r="F1237" i="1"/>
  <c r="G1236" i="1"/>
  <c r="F1236" i="1"/>
  <c r="G1235" i="1"/>
  <c r="F1235" i="1"/>
  <c r="G1234" i="1"/>
  <c r="F1234" i="1"/>
  <c r="G1233" i="1"/>
  <c r="F1233" i="1"/>
  <c r="G1232" i="1"/>
  <c r="F1232" i="1"/>
  <c r="G1231" i="1"/>
  <c r="F1231" i="1"/>
  <c r="G1230" i="1"/>
  <c r="F1230" i="1"/>
  <c r="G1229" i="1"/>
  <c r="F1229" i="1"/>
  <c r="G1228" i="1"/>
  <c r="F1228" i="1"/>
  <c r="G1227" i="1"/>
  <c r="F1227" i="1"/>
  <c r="G1226" i="1"/>
  <c r="F1226" i="1"/>
  <c r="G1225" i="1"/>
  <c r="F1225" i="1"/>
  <c r="G1224" i="1"/>
  <c r="F1224" i="1"/>
  <c r="G1223" i="1"/>
  <c r="F1223" i="1"/>
  <c r="G1222" i="1"/>
  <c r="F1222" i="1"/>
  <c r="G1221" i="1"/>
  <c r="F1221" i="1"/>
  <c r="G1220" i="1"/>
  <c r="F1220" i="1"/>
  <c r="G1219" i="1"/>
  <c r="F1219" i="1"/>
  <c r="G1218" i="1"/>
  <c r="F1218" i="1"/>
  <c r="G1217" i="1"/>
  <c r="F1217" i="1"/>
  <c r="G1216" i="1"/>
  <c r="F1216" i="1"/>
  <c r="G1215" i="1"/>
  <c r="F1215" i="1"/>
  <c r="G1214" i="1"/>
  <c r="F1214" i="1"/>
  <c r="G1213" i="1"/>
  <c r="F1213" i="1"/>
  <c r="G1212" i="1"/>
  <c r="F1212" i="1"/>
  <c r="G1211" i="1"/>
  <c r="F1211" i="1"/>
  <c r="G1210" i="1"/>
  <c r="F1210" i="1"/>
  <c r="G1209" i="1"/>
  <c r="F1209" i="1"/>
  <c r="G1208" i="1"/>
  <c r="F1208" i="1"/>
  <c r="G1207" i="1"/>
  <c r="F1207" i="1"/>
  <c r="G1206" i="1"/>
  <c r="F1206" i="1"/>
  <c r="G1205" i="1"/>
  <c r="F1205" i="1"/>
  <c r="G1204" i="1"/>
  <c r="F1204" i="1"/>
  <c r="G1203" i="1"/>
  <c r="F1203" i="1"/>
  <c r="G1202" i="1"/>
  <c r="F1202" i="1"/>
  <c r="G1201" i="1"/>
  <c r="F1201" i="1"/>
  <c r="G1200" i="1"/>
  <c r="F1200" i="1"/>
  <c r="G1199" i="1"/>
  <c r="F1199" i="1"/>
  <c r="G1198" i="1"/>
  <c r="F1198" i="1"/>
  <c r="G1197" i="1"/>
  <c r="F1197" i="1"/>
  <c r="G1196" i="1"/>
  <c r="F1196" i="1"/>
  <c r="G1195" i="1"/>
  <c r="F1195" i="1"/>
  <c r="G1194" i="1"/>
  <c r="F1194" i="1"/>
  <c r="G1193" i="1"/>
  <c r="F1193" i="1"/>
  <c r="G1192" i="1"/>
  <c r="F1192" i="1"/>
  <c r="G1191" i="1"/>
  <c r="F1191" i="1"/>
  <c r="G1190" i="1"/>
  <c r="F1190" i="1"/>
  <c r="G1189" i="1"/>
  <c r="F1189" i="1"/>
  <c r="G1188" i="1"/>
  <c r="F1188" i="1"/>
  <c r="G1187" i="1"/>
  <c r="F1187" i="1"/>
  <c r="G1186" i="1"/>
  <c r="F1186" i="1"/>
  <c r="G1185" i="1"/>
  <c r="F1185" i="1"/>
  <c r="G1184" i="1"/>
  <c r="F1184" i="1"/>
  <c r="G1183" i="1"/>
  <c r="F1183" i="1"/>
  <c r="G1182" i="1"/>
  <c r="F1182" i="1"/>
  <c r="G1181" i="1"/>
  <c r="F1181" i="1"/>
  <c r="G1180" i="1"/>
  <c r="F1180" i="1"/>
  <c r="G1179" i="1"/>
  <c r="F1179" i="1"/>
  <c r="G1178" i="1"/>
  <c r="F1178" i="1"/>
  <c r="G1177" i="1"/>
  <c r="F1177" i="1"/>
  <c r="G1176" i="1"/>
  <c r="F1176" i="1"/>
  <c r="G1175" i="1"/>
  <c r="F1175" i="1"/>
  <c r="G1174" i="1"/>
  <c r="F1174" i="1"/>
  <c r="G1173" i="1"/>
  <c r="F1173" i="1"/>
  <c r="G1172" i="1"/>
  <c r="F1172" i="1"/>
  <c r="G1171" i="1"/>
  <c r="F1171" i="1"/>
  <c r="G1170" i="1"/>
  <c r="F1170" i="1"/>
  <c r="G1169" i="1"/>
  <c r="F1169" i="1"/>
  <c r="G1168" i="1"/>
  <c r="F1168" i="1"/>
  <c r="G1167" i="1"/>
  <c r="F1167" i="1"/>
  <c r="G1166" i="1"/>
  <c r="F1166" i="1"/>
  <c r="G1165" i="1"/>
  <c r="F1165" i="1"/>
  <c r="G1164" i="1"/>
  <c r="F1164" i="1"/>
  <c r="G1163" i="1"/>
  <c r="F1163" i="1"/>
  <c r="G1162" i="1"/>
  <c r="F1162" i="1"/>
  <c r="G1161" i="1"/>
  <c r="F1161" i="1"/>
  <c r="G1160" i="1"/>
  <c r="F1160" i="1"/>
  <c r="G1159" i="1"/>
  <c r="F1159" i="1"/>
  <c r="G1158" i="1"/>
  <c r="F1158" i="1"/>
  <c r="G1157" i="1"/>
  <c r="F1157" i="1"/>
  <c r="G1156" i="1"/>
  <c r="F1156" i="1"/>
  <c r="G1155" i="1"/>
  <c r="F1155" i="1"/>
  <c r="G1154" i="1"/>
  <c r="F1154" i="1"/>
  <c r="G1153" i="1"/>
  <c r="F1153" i="1"/>
  <c r="G1152" i="1"/>
  <c r="F1152" i="1"/>
  <c r="G1151" i="1"/>
  <c r="F1151" i="1"/>
  <c r="G1150" i="1"/>
  <c r="F1150" i="1"/>
  <c r="G1149" i="1"/>
  <c r="F1149" i="1"/>
  <c r="G1148" i="1"/>
  <c r="F1148" i="1"/>
  <c r="G1147" i="1"/>
  <c r="F1147" i="1"/>
  <c r="G1146" i="1"/>
  <c r="F1146" i="1"/>
  <c r="G1145" i="1"/>
  <c r="F1145" i="1"/>
  <c r="G1144" i="1"/>
  <c r="F1144" i="1"/>
  <c r="G1143" i="1"/>
  <c r="F1143" i="1"/>
  <c r="G1142" i="1"/>
  <c r="F1142" i="1"/>
  <c r="G1141" i="1"/>
  <c r="F1141" i="1"/>
  <c r="G1140" i="1"/>
  <c r="F1140" i="1"/>
  <c r="G1139" i="1"/>
  <c r="F1139" i="1"/>
  <c r="G1138" i="1"/>
  <c r="F1138" i="1"/>
  <c r="G1137" i="1"/>
  <c r="F1137" i="1"/>
  <c r="G1136" i="1"/>
  <c r="F1136" i="1"/>
  <c r="G1135" i="1"/>
  <c r="F1135" i="1"/>
  <c r="G1134" i="1"/>
  <c r="F1134" i="1"/>
  <c r="G1133" i="1"/>
  <c r="F1133" i="1"/>
  <c r="G1132" i="1"/>
  <c r="F1132" i="1"/>
  <c r="G1131" i="1"/>
  <c r="F1131" i="1"/>
  <c r="G1130" i="1"/>
  <c r="F1130" i="1"/>
  <c r="G1129" i="1"/>
  <c r="F1129" i="1"/>
  <c r="G1128" i="1"/>
  <c r="F1128" i="1"/>
  <c r="G1127" i="1"/>
  <c r="F1127" i="1"/>
  <c r="G1126" i="1"/>
  <c r="F1126" i="1"/>
  <c r="G1125" i="1"/>
  <c r="F1125" i="1"/>
  <c r="G1124" i="1"/>
  <c r="F1124" i="1"/>
  <c r="G1123" i="1"/>
  <c r="F1123" i="1"/>
  <c r="G1122" i="1"/>
  <c r="F1122" i="1"/>
  <c r="G1121" i="1"/>
  <c r="F1121" i="1"/>
  <c r="G1120" i="1"/>
  <c r="F1120" i="1"/>
  <c r="G1119" i="1"/>
  <c r="F1119" i="1"/>
  <c r="G1118" i="1"/>
  <c r="F1118" i="1"/>
  <c r="G1117" i="1"/>
  <c r="F1117" i="1"/>
  <c r="G1116" i="1"/>
  <c r="F1116" i="1"/>
  <c r="G1115" i="1"/>
  <c r="F1115" i="1"/>
  <c r="G1114" i="1"/>
  <c r="F1114" i="1"/>
  <c r="G1113" i="1"/>
  <c r="F1113" i="1"/>
  <c r="G1112" i="1"/>
  <c r="F1112" i="1"/>
  <c r="G1111" i="1"/>
  <c r="F1111" i="1"/>
  <c r="G1110" i="1"/>
  <c r="F1110" i="1"/>
  <c r="G1109" i="1"/>
  <c r="F1109" i="1"/>
  <c r="G1108" i="1"/>
  <c r="F1108" i="1"/>
  <c r="G1107" i="1"/>
  <c r="F1107" i="1"/>
  <c r="G1106" i="1"/>
  <c r="F1106" i="1"/>
  <c r="G1105" i="1"/>
  <c r="F1105" i="1"/>
  <c r="G1104" i="1"/>
  <c r="F1104" i="1"/>
  <c r="G1103" i="1"/>
  <c r="F1103" i="1"/>
  <c r="G1102" i="1"/>
  <c r="F1102" i="1"/>
  <c r="G1101" i="1"/>
  <c r="F1101" i="1"/>
  <c r="G1100" i="1"/>
  <c r="F1100" i="1"/>
  <c r="G1099" i="1"/>
  <c r="F1099" i="1"/>
  <c r="G1098" i="1"/>
  <c r="F1098" i="1"/>
  <c r="G1097" i="1"/>
  <c r="F1097" i="1"/>
  <c r="G1096" i="1"/>
  <c r="F1096" i="1"/>
  <c r="G1095" i="1"/>
  <c r="F1095" i="1"/>
  <c r="G1094" i="1"/>
  <c r="F1094" i="1"/>
  <c r="G1093" i="1"/>
  <c r="F1093" i="1"/>
  <c r="G1092" i="1"/>
  <c r="F1092" i="1"/>
  <c r="G1091" i="1"/>
  <c r="F1091" i="1"/>
  <c r="G1090" i="1"/>
  <c r="F1090" i="1"/>
  <c r="G1089" i="1"/>
  <c r="F1089" i="1"/>
  <c r="G1088" i="1"/>
  <c r="F1088" i="1"/>
  <c r="G1087" i="1"/>
  <c r="F1087" i="1"/>
  <c r="G1086" i="1"/>
  <c r="F1086" i="1"/>
  <c r="G1085" i="1"/>
  <c r="F1085" i="1"/>
  <c r="G1084" i="1"/>
  <c r="F1084" i="1"/>
  <c r="G1083" i="1"/>
  <c r="F1083" i="1"/>
  <c r="G1082" i="1"/>
  <c r="F1082" i="1"/>
  <c r="G1081" i="1"/>
  <c r="F1081" i="1"/>
  <c r="G1080" i="1"/>
  <c r="F1080" i="1"/>
  <c r="G1079" i="1"/>
  <c r="F1079" i="1"/>
  <c r="G1078" i="1"/>
  <c r="F1078" i="1"/>
  <c r="G1077" i="1"/>
  <c r="F1077" i="1"/>
  <c r="G1076" i="1"/>
  <c r="F1076" i="1"/>
  <c r="G1075" i="1"/>
  <c r="F1075" i="1"/>
  <c r="G1074" i="1"/>
  <c r="F1074" i="1"/>
  <c r="G1073" i="1"/>
  <c r="F1073" i="1"/>
  <c r="G1072" i="1"/>
  <c r="F1072" i="1"/>
  <c r="G1071" i="1"/>
  <c r="F1071" i="1"/>
  <c r="G1070" i="1"/>
  <c r="F1070" i="1"/>
  <c r="G1069" i="1"/>
  <c r="F1069" i="1"/>
  <c r="G1068" i="1"/>
  <c r="F1068" i="1"/>
  <c r="G1067" i="1"/>
  <c r="F1067" i="1"/>
  <c r="G1066" i="1"/>
  <c r="F1066" i="1"/>
  <c r="G1065" i="1"/>
  <c r="F1065" i="1"/>
  <c r="G1064" i="1"/>
  <c r="F1064" i="1"/>
  <c r="G1063" i="1"/>
  <c r="F1063" i="1"/>
  <c r="G1062" i="1"/>
  <c r="F1062" i="1"/>
  <c r="G1061" i="1"/>
  <c r="F1061" i="1"/>
  <c r="G1060" i="1"/>
  <c r="F1060" i="1"/>
  <c r="G1059" i="1"/>
  <c r="F1059" i="1"/>
  <c r="G1058" i="1"/>
  <c r="F1058" i="1"/>
  <c r="G1057" i="1"/>
  <c r="F1057" i="1"/>
  <c r="G1056" i="1"/>
  <c r="F1056" i="1"/>
  <c r="G1055" i="1"/>
  <c r="F1055" i="1"/>
  <c r="G1054" i="1"/>
  <c r="F1054" i="1"/>
  <c r="G1053" i="1"/>
  <c r="F1053" i="1"/>
  <c r="G1052" i="1"/>
  <c r="F1052" i="1"/>
  <c r="G1051" i="1"/>
  <c r="F1051" i="1"/>
  <c r="G1050" i="1"/>
  <c r="F1050" i="1"/>
  <c r="G1049" i="1"/>
  <c r="F1049" i="1"/>
  <c r="G1048" i="1"/>
  <c r="F1048" i="1"/>
  <c r="G1047" i="1"/>
  <c r="F1047" i="1"/>
  <c r="G1046" i="1"/>
  <c r="F1046" i="1"/>
  <c r="G1045" i="1"/>
  <c r="F1045" i="1"/>
  <c r="G1044" i="1"/>
  <c r="F1044" i="1"/>
  <c r="G1043" i="1"/>
  <c r="F1043" i="1"/>
  <c r="G1042" i="1"/>
  <c r="F1042" i="1"/>
  <c r="G1041" i="1"/>
  <c r="F1041" i="1"/>
  <c r="G1040" i="1"/>
  <c r="F1040" i="1"/>
  <c r="G1039" i="1"/>
  <c r="F1039" i="1"/>
  <c r="G1038" i="1"/>
  <c r="F1038" i="1"/>
  <c r="G1037" i="1"/>
  <c r="F1037" i="1"/>
  <c r="G1036" i="1"/>
  <c r="F1036" i="1"/>
  <c r="G1035" i="1"/>
  <c r="F1035" i="1"/>
  <c r="G1034" i="1"/>
  <c r="F1034" i="1"/>
  <c r="G1033" i="1"/>
  <c r="F1033" i="1"/>
  <c r="G1032" i="1"/>
  <c r="F1032" i="1"/>
  <c r="G1031" i="1"/>
  <c r="F1031" i="1"/>
  <c r="G1030" i="1"/>
  <c r="F1030" i="1"/>
  <c r="G1029" i="1"/>
  <c r="F1029" i="1"/>
  <c r="G1028" i="1"/>
  <c r="F1028" i="1"/>
  <c r="G1027" i="1"/>
  <c r="F1027" i="1"/>
  <c r="G1026" i="1"/>
  <c r="F1026" i="1"/>
  <c r="G1025" i="1"/>
  <c r="F1025" i="1"/>
  <c r="G1024" i="1"/>
  <c r="F1024" i="1"/>
  <c r="G1023" i="1"/>
  <c r="F1023" i="1"/>
  <c r="G1022" i="1"/>
  <c r="F1022" i="1"/>
  <c r="G1021" i="1"/>
  <c r="F1021" i="1"/>
  <c r="G1020" i="1"/>
  <c r="F1020" i="1"/>
  <c r="G1019" i="1"/>
  <c r="F1019" i="1"/>
  <c r="G1018" i="1"/>
  <c r="F1018" i="1"/>
  <c r="G1017" i="1"/>
  <c r="F1017" i="1"/>
  <c r="G1016" i="1"/>
  <c r="F1016" i="1"/>
  <c r="G1015" i="1"/>
  <c r="F1015" i="1"/>
  <c r="G1014" i="1"/>
  <c r="F1014" i="1"/>
  <c r="G1013" i="1"/>
  <c r="F1013" i="1"/>
  <c r="G1012" i="1"/>
  <c r="F1012" i="1"/>
  <c r="G1011" i="1"/>
  <c r="F1011" i="1"/>
  <c r="G1010" i="1"/>
  <c r="F1010" i="1"/>
  <c r="G1009" i="1"/>
  <c r="F1009" i="1"/>
  <c r="G1008" i="1"/>
  <c r="F1008" i="1"/>
  <c r="G1007" i="1"/>
  <c r="F1007" i="1"/>
  <c r="G1006" i="1"/>
  <c r="F1006" i="1"/>
  <c r="G1005" i="1"/>
  <c r="F1005" i="1"/>
  <c r="G1004" i="1"/>
  <c r="F1004" i="1"/>
  <c r="G1003" i="1"/>
  <c r="F1003" i="1"/>
  <c r="G1002" i="1"/>
  <c r="F1002" i="1"/>
  <c r="G1001" i="1"/>
  <c r="F1001" i="1"/>
  <c r="G1000" i="1"/>
  <c r="F1000" i="1"/>
  <c r="G999" i="1"/>
  <c r="F999" i="1"/>
  <c r="G998" i="1"/>
  <c r="F998" i="1"/>
  <c r="G997" i="1"/>
  <c r="F997" i="1"/>
  <c r="G996" i="1"/>
  <c r="F996" i="1"/>
  <c r="G995" i="1"/>
  <c r="F995" i="1"/>
  <c r="G994" i="1"/>
  <c r="F994" i="1"/>
  <c r="G993" i="1"/>
  <c r="F993" i="1"/>
  <c r="G992" i="1"/>
  <c r="F992" i="1"/>
  <c r="G991" i="1"/>
  <c r="F991" i="1"/>
  <c r="G990" i="1"/>
  <c r="F990" i="1"/>
  <c r="G989" i="1"/>
  <c r="F989" i="1"/>
  <c r="G988" i="1"/>
  <c r="F988" i="1"/>
  <c r="G987" i="1"/>
  <c r="F987" i="1"/>
  <c r="G986" i="1"/>
  <c r="F986" i="1"/>
  <c r="G985" i="1"/>
  <c r="F985" i="1"/>
  <c r="G984" i="1"/>
  <c r="F984" i="1"/>
  <c r="G983" i="1"/>
  <c r="F983" i="1"/>
  <c r="G982" i="1"/>
  <c r="F982" i="1"/>
  <c r="G981" i="1"/>
  <c r="F981" i="1"/>
  <c r="G980" i="1"/>
  <c r="F980" i="1"/>
  <c r="G979" i="1"/>
  <c r="F979" i="1"/>
  <c r="G978" i="1"/>
  <c r="F978" i="1"/>
  <c r="G977" i="1"/>
  <c r="F977" i="1"/>
  <c r="G976" i="1"/>
  <c r="F976" i="1"/>
  <c r="G975" i="1"/>
  <c r="F975" i="1"/>
  <c r="G974" i="1"/>
  <c r="F974" i="1"/>
  <c r="G973" i="1"/>
  <c r="F973" i="1"/>
  <c r="G972" i="1"/>
  <c r="F972" i="1"/>
  <c r="G971" i="1"/>
  <c r="F971" i="1"/>
  <c r="G970" i="1"/>
  <c r="F970" i="1"/>
  <c r="G969" i="1"/>
  <c r="F969" i="1"/>
  <c r="G968" i="1"/>
  <c r="F968" i="1"/>
  <c r="G967" i="1"/>
  <c r="F967" i="1"/>
  <c r="G966" i="1"/>
  <c r="F966" i="1"/>
  <c r="G965" i="1"/>
  <c r="F965" i="1"/>
  <c r="G964" i="1"/>
  <c r="F964" i="1"/>
  <c r="G963" i="1"/>
  <c r="F963" i="1"/>
  <c r="G962" i="1"/>
  <c r="F962" i="1"/>
  <c r="G961" i="1"/>
  <c r="F961" i="1"/>
  <c r="G960" i="1"/>
  <c r="F960" i="1"/>
  <c r="G959" i="1"/>
  <c r="F959" i="1"/>
  <c r="G958" i="1"/>
  <c r="F958" i="1"/>
  <c r="G957" i="1"/>
  <c r="F957" i="1"/>
  <c r="G956" i="1"/>
  <c r="F956" i="1"/>
  <c r="G955" i="1"/>
  <c r="F955" i="1"/>
  <c r="G954" i="1"/>
  <c r="F954" i="1"/>
  <c r="G953" i="1"/>
  <c r="F953" i="1"/>
  <c r="G952" i="1"/>
  <c r="F952" i="1"/>
  <c r="G951" i="1"/>
  <c r="F951" i="1"/>
  <c r="G950" i="1"/>
  <c r="F950" i="1"/>
  <c r="G949" i="1"/>
  <c r="F949" i="1"/>
  <c r="G948" i="1"/>
  <c r="F948" i="1"/>
  <c r="G947" i="1"/>
  <c r="F947" i="1"/>
  <c r="G946" i="1"/>
  <c r="F946" i="1"/>
  <c r="G945" i="1"/>
  <c r="F945" i="1"/>
  <c r="G944" i="1"/>
  <c r="F944" i="1"/>
  <c r="G943" i="1"/>
  <c r="F943" i="1"/>
  <c r="G942" i="1"/>
  <c r="F942" i="1"/>
  <c r="G941" i="1"/>
  <c r="F941" i="1"/>
  <c r="G940" i="1"/>
  <c r="F940" i="1"/>
  <c r="G939" i="1"/>
  <c r="F939" i="1"/>
  <c r="G938" i="1"/>
  <c r="F938" i="1"/>
  <c r="G937" i="1"/>
  <c r="F937" i="1"/>
  <c r="G936" i="1"/>
  <c r="F936" i="1"/>
  <c r="G935" i="1"/>
  <c r="F935" i="1"/>
  <c r="G934" i="1"/>
  <c r="F934" i="1"/>
  <c r="G933" i="1"/>
  <c r="F933" i="1"/>
  <c r="G932" i="1"/>
  <c r="F932" i="1"/>
  <c r="G931" i="1"/>
  <c r="F931" i="1"/>
  <c r="G930" i="1"/>
  <c r="F930" i="1"/>
  <c r="G929" i="1"/>
  <c r="F929" i="1"/>
  <c r="G928" i="1"/>
  <c r="F928" i="1"/>
  <c r="G927" i="1"/>
  <c r="F927" i="1"/>
  <c r="G926" i="1"/>
  <c r="F926" i="1"/>
  <c r="G925" i="1"/>
  <c r="F925" i="1"/>
  <c r="G924" i="1"/>
  <c r="F924" i="1"/>
  <c r="G923" i="1"/>
  <c r="F923" i="1"/>
  <c r="G922" i="1"/>
  <c r="F922" i="1"/>
  <c r="G921" i="1"/>
  <c r="F921" i="1"/>
  <c r="G920" i="1"/>
  <c r="F920" i="1"/>
  <c r="G919" i="1"/>
  <c r="F919" i="1"/>
  <c r="G918" i="1"/>
  <c r="F918" i="1"/>
  <c r="G917" i="1"/>
  <c r="F917" i="1"/>
  <c r="G916" i="1"/>
  <c r="F916" i="1"/>
  <c r="G915" i="1"/>
  <c r="F915" i="1"/>
  <c r="G914" i="1"/>
  <c r="F914" i="1"/>
  <c r="G913" i="1"/>
  <c r="F913" i="1"/>
  <c r="G912" i="1"/>
  <c r="F912" i="1"/>
  <c r="G911" i="1"/>
  <c r="F911" i="1"/>
  <c r="G910" i="1"/>
  <c r="F910" i="1"/>
  <c r="G909" i="1"/>
  <c r="F909" i="1"/>
  <c r="G908" i="1"/>
  <c r="F908" i="1"/>
  <c r="G907" i="1"/>
  <c r="F907" i="1"/>
  <c r="G906" i="1"/>
  <c r="F906" i="1"/>
  <c r="G905" i="1"/>
  <c r="F905" i="1"/>
  <c r="G904" i="1"/>
  <c r="F904" i="1"/>
  <c r="G903" i="1"/>
  <c r="F903" i="1"/>
  <c r="G902" i="1"/>
  <c r="F902" i="1"/>
  <c r="G901" i="1"/>
  <c r="F901" i="1"/>
  <c r="G900" i="1"/>
  <c r="F900" i="1"/>
  <c r="G899" i="1"/>
  <c r="F899" i="1"/>
  <c r="G898" i="1"/>
  <c r="F898" i="1"/>
  <c r="G897" i="1"/>
  <c r="F897" i="1"/>
  <c r="G896" i="1"/>
  <c r="F896" i="1"/>
  <c r="G895" i="1"/>
  <c r="F895" i="1"/>
  <c r="G894" i="1"/>
  <c r="F894" i="1"/>
  <c r="G893" i="1"/>
  <c r="F893" i="1"/>
  <c r="G892" i="1"/>
  <c r="F892" i="1"/>
  <c r="G891" i="1"/>
  <c r="F891" i="1"/>
  <c r="G890" i="1"/>
  <c r="F890" i="1"/>
  <c r="G889" i="1"/>
  <c r="F889" i="1"/>
  <c r="G888" i="1"/>
  <c r="F888" i="1"/>
  <c r="G887" i="1"/>
  <c r="F887" i="1"/>
  <c r="G886" i="1"/>
  <c r="F886" i="1"/>
  <c r="G885" i="1"/>
  <c r="F885" i="1"/>
  <c r="G884" i="1"/>
  <c r="F884" i="1"/>
  <c r="G883" i="1"/>
  <c r="F883" i="1"/>
  <c r="G882" i="1"/>
  <c r="F882" i="1"/>
  <c r="G881" i="1"/>
  <c r="F881" i="1"/>
  <c r="G880" i="1"/>
  <c r="F880" i="1"/>
  <c r="G879" i="1"/>
  <c r="F879" i="1"/>
  <c r="G878" i="1"/>
  <c r="F878" i="1"/>
  <c r="G877" i="1"/>
  <c r="F877" i="1"/>
  <c r="G876" i="1"/>
  <c r="F876" i="1"/>
  <c r="G875" i="1"/>
  <c r="F875" i="1"/>
  <c r="G874" i="1"/>
  <c r="F874" i="1"/>
  <c r="G873" i="1"/>
  <c r="F873" i="1"/>
  <c r="G872" i="1"/>
  <c r="F872" i="1"/>
  <c r="G871" i="1"/>
  <c r="F871" i="1"/>
  <c r="G870" i="1"/>
  <c r="F870" i="1"/>
  <c r="G869" i="1"/>
  <c r="F869" i="1"/>
  <c r="G868" i="1"/>
  <c r="F868" i="1"/>
  <c r="G867" i="1"/>
  <c r="F867" i="1"/>
  <c r="G866" i="1"/>
  <c r="F866" i="1"/>
  <c r="G865" i="1"/>
  <c r="F865" i="1"/>
  <c r="G864" i="1"/>
  <c r="F864" i="1"/>
  <c r="G863" i="1"/>
  <c r="F863" i="1"/>
  <c r="G862" i="1"/>
  <c r="F862" i="1"/>
  <c r="G861" i="1"/>
  <c r="F861" i="1"/>
  <c r="G860" i="1"/>
  <c r="F860" i="1"/>
  <c r="G859" i="1"/>
  <c r="F859" i="1"/>
  <c r="G858" i="1"/>
  <c r="F858" i="1"/>
  <c r="G857" i="1"/>
  <c r="F857" i="1"/>
  <c r="G856" i="1"/>
  <c r="F856" i="1"/>
  <c r="G855" i="1"/>
  <c r="F855" i="1"/>
  <c r="G854" i="1"/>
  <c r="F854" i="1"/>
  <c r="G853" i="1"/>
  <c r="F853" i="1"/>
  <c r="G852" i="1"/>
  <c r="F852" i="1"/>
  <c r="G851" i="1"/>
  <c r="F851" i="1"/>
  <c r="G850" i="1"/>
  <c r="F850" i="1"/>
  <c r="G849" i="1"/>
  <c r="F849" i="1"/>
  <c r="G848" i="1"/>
  <c r="F848" i="1"/>
  <c r="G847" i="1"/>
  <c r="F847" i="1"/>
  <c r="G846" i="1"/>
  <c r="F846" i="1"/>
  <c r="G845" i="1"/>
  <c r="F845" i="1"/>
  <c r="G844" i="1"/>
  <c r="F844" i="1"/>
  <c r="G843" i="1"/>
  <c r="F843" i="1"/>
  <c r="G842" i="1"/>
  <c r="F842" i="1"/>
  <c r="G841" i="1"/>
  <c r="F841" i="1"/>
  <c r="G840" i="1"/>
  <c r="F840" i="1"/>
  <c r="G839" i="1"/>
  <c r="F839" i="1"/>
  <c r="G838" i="1"/>
  <c r="F838" i="1"/>
  <c r="G837" i="1"/>
  <c r="F837" i="1"/>
  <c r="G836" i="1"/>
  <c r="F836" i="1"/>
  <c r="G835" i="1"/>
  <c r="F835" i="1"/>
  <c r="G834" i="1"/>
  <c r="F834" i="1"/>
  <c r="G833" i="1"/>
  <c r="F833" i="1"/>
  <c r="G832" i="1"/>
  <c r="F832" i="1"/>
  <c r="G831" i="1"/>
  <c r="F831" i="1"/>
  <c r="G830" i="1"/>
  <c r="F830" i="1"/>
  <c r="G829" i="1"/>
  <c r="F829" i="1"/>
  <c r="G828" i="1"/>
  <c r="F828" i="1"/>
  <c r="G827" i="1"/>
  <c r="F827" i="1"/>
  <c r="G826" i="1"/>
  <c r="F826" i="1"/>
  <c r="G825" i="1"/>
  <c r="F825" i="1"/>
  <c r="G824" i="1"/>
  <c r="F824" i="1"/>
  <c r="G823" i="1"/>
  <c r="F823" i="1"/>
  <c r="G822" i="1"/>
  <c r="F822" i="1"/>
  <c r="G821" i="1"/>
  <c r="F821" i="1"/>
  <c r="G820" i="1"/>
  <c r="F820" i="1"/>
  <c r="G819" i="1"/>
  <c r="F819" i="1"/>
  <c r="G818" i="1"/>
  <c r="F818" i="1"/>
  <c r="G817" i="1"/>
  <c r="F817" i="1"/>
  <c r="G816" i="1"/>
  <c r="F816" i="1"/>
  <c r="G815" i="1"/>
  <c r="F815" i="1"/>
  <c r="G814" i="1"/>
  <c r="F814" i="1"/>
  <c r="G813" i="1"/>
  <c r="F813" i="1"/>
  <c r="G812" i="1"/>
  <c r="F812" i="1"/>
  <c r="G811" i="1"/>
  <c r="F811" i="1"/>
  <c r="G810" i="1"/>
  <c r="F810" i="1"/>
  <c r="G809" i="1"/>
  <c r="F809" i="1"/>
  <c r="G808" i="1"/>
  <c r="F808" i="1"/>
  <c r="G807" i="1"/>
  <c r="F807" i="1"/>
  <c r="G806" i="1"/>
  <c r="F806" i="1"/>
  <c r="G805" i="1"/>
  <c r="F805" i="1"/>
  <c r="G804" i="1"/>
  <c r="F804" i="1"/>
  <c r="G803" i="1"/>
  <c r="F803" i="1"/>
  <c r="G802" i="1"/>
  <c r="F802" i="1"/>
  <c r="G801" i="1"/>
  <c r="F801" i="1"/>
  <c r="G800" i="1"/>
  <c r="F800" i="1"/>
  <c r="G799" i="1"/>
  <c r="F799" i="1"/>
  <c r="G798" i="1"/>
  <c r="F798" i="1"/>
  <c r="G797" i="1"/>
  <c r="F797" i="1"/>
  <c r="G796" i="1"/>
  <c r="F796" i="1"/>
  <c r="G795" i="1"/>
  <c r="F795" i="1"/>
  <c r="G794" i="1"/>
  <c r="F794" i="1"/>
  <c r="G793" i="1"/>
  <c r="F793" i="1"/>
  <c r="G792" i="1"/>
  <c r="F792" i="1"/>
  <c r="G791" i="1"/>
  <c r="F791" i="1"/>
  <c r="G790" i="1"/>
  <c r="F790" i="1"/>
  <c r="G789" i="1"/>
  <c r="F789" i="1"/>
  <c r="G788" i="1"/>
  <c r="F788" i="1"/>
  <c r="G787" i="1"/>
  <c r="F787" i="1"/>
  <c r="G786" i="1"/>
  <c r="F786" i="1"/>
  <c r="G785" i="1"/>
  <c r="F785" i="1"/>
  <c r="G784" i="1"/>
  <c r="F784" i="1"/>
  <c r="G783" i="1"/>
  <c r="F783" i="1"/>
  <c r="G782" i="1"/>
  <c r="F782" i="1"/>
  <c r="G781" i="1"/>
  <c r="F781" i="1"/>
  <c r="G780" i="1"/>
  <c r="F780" i="1"/>
  <c r="G779" i="1"/>
  <c r="F779" i="1"/>
  <c r="G778" i="1"/>
  <c r="F778" i="1"/>
  <c r="G777" i="1"/>
  <c r="F777" i="1"/>
  <c r="G776" i="1"/>
  <c r="F776" i="1"/>
  <c r="G775" i="1"/>
  <c r="F775" i="1"/>
  <c r="G774" i="1"/>
  <c r="F774" i="1"/>
  <c r="G773" i="1"/>
  <c r="F773" i="1"/>
  <c r="G772" i="1"/>
  <c r="F772" i="1"/>
  <c r="G771" i="1"/>
  <c r="F771" i="1"/>
  <c r="G770" i="1"/>
  <c r="F770" i="1"/>
  <c r="G769" i="1"/>
  <c r="F769" i="1"/>
  <c r="G768" i="1"/>
  <c r="F768" i="1"/>
  <c r="G767" i="1"/>
  <c r="F767" i="1"/>
  <c r="G766" i="1"/>
  <c r="F766" i="1"/>
  <c r="G765" i="1"/>
  <c r="F765" i="1"/>
  <c r="G764" i="1"/>
  <c r="F764" i="1"/>
  <c r="G763" i="1"/>
  <c r="F763" i="1"/>
  <c r="G762" i="1"/>
  <c r="F762" i="1"/>
  <c r="G761" i="1"/>
  <c r="F761" i="1"/>
  <c r="G760" i="1"/>
  <c r="F760" i="1"/>
  <c r="G759" i="1"/>
  <c r="F759" i="1"/>
  <c r="G758" i="1"/>
  <c r="F758" i="1"/>
  <c r="G757" i="1"/>
  <c r="F757" i="1"/>
  <c r="G756" i="1"/>
  <c r="F756" i="1"/>
  <c r="G755" i="1"/>
  <c r="F755" i="1"/>
  <c r="G754" i="1"/>
  <c r="F754" i="1"/>
  <c r="G753" i="1"/>
  <c r="F753" i="1"/>
  <c r="G752" i="1"/>
  <c r="F752" i="1"/>
  <c r="G751" i="1"/>
  <c r="F751" i="1"/>
  <c r="G750" i="1"/>
  <c r="F750" i="1"/>
  <c r="G749" i="1"/>
  <c r="F749" i="1"/>
  <c r="G748" i="1"/>
  <c r="F748" i="1"/>
  <c r="G747" i="1"/>
  <c r="F747" i="1"/>
  <c r="G746" i="1"/>
  <c r="F746" i="1"/>
  <c r="G745" i="1"/>
  <c r="F745" i="1"/>
  <c r="G744" i="1"/>
  <c r="F744" i="1"/>
  <c r="G743" i="1"/>
  <c r="F743" i="1"/>
  <c r="G742" i="1"/>
  <c r="F742" i="1"/>
  <c r="G741" i="1"/>
  <c r="F741" i="1"/>
  <c r="G740" i="1"/>
  <c r="F740" i="1"/>
  <c r="G739" i="1"/>
  <c r="F739" i="1"/>
  <c r="G738" i="1"/>
  <c r="F738" i="1"/>
  <c r="G737" i="1"/>
  <c r="F737" i="1"/>
  <c r="G736" i="1"/>
  <c r="F736" i="1"/>
  <c r="G735" i="1"/>
  <c r="F735" i="1"/>
  <c r="G734" i="1"/>
  <c r="F734" i="1"/>
  <c r="G733" i="1"/>
  <c r="F733" i="1"/>
  <c r="G732" i="1"/>
  <c r="F732" i="1"/>
  <c r="G731" i="1"/>
  <c r="F731" i="1"/>
  <c r="G730" i="1"/>
  <c r="F730" i="1"/>
  <c r="G729" i="1"/>
  <c r="F729" i="1"/>
  <c r="G728" i="1"/>
  <c r="F728" i="1"/>
  <c r="G727" i="1"/>
  <c r="F727" i="1"/>
  <c r="G726" i="1"/>
  <c r="F726" i="1"/>
  <c r="G725" i="1"/>
  <c r="F725" i="1"/>
  <c r="G724" i="1"/>
  <c r="F724" i="1"/>
  <c r="G723" i="1"/>
  <c r="F723" i="1"/>
  <c r="G722" i="1"/>
  <c r="F722" i="1"/>
  <c r="G721" i="1"/>
  <c r="F721" i="1"/>
  <c r="G720" i="1"/>
  <c r="F720" i="1"/>
  <c r="G719" i="1"/>
  <c r="F719" i="1"/>
  <c r="G718" i="1"/>
  <c r="F718" i="1"/>
  <c r="G717" i="1"/>
  <c r="F717" i="1"/>
  <c r="G716" i="1"/>
  <c r="F716" i="1"/>
  <c r="G715" i="1"/>
  <c r="F715" i="1"/>
  <c r="G714" i="1"/>
  <c r="F714" i="1"/>
  <c r="G713" i="1"/>
  <c r="F713" i="1"/>
  <c r="G712" i="1"/>
  <c r="F712" i="1"/>
  <c r="G711" i="1"/>
  <c r="F711" i="1"/>
  <c r="G710" i="1"/>
  <c r="F710" i="1"/>
  <c r="G709" i="1"/>
  <c r="F709" i="1"/>
  <c r="G708" i="1"/>
  <c r="F708" i="1"/>
  <c r="G707" i="1"/>
  <c r="F707" i="1"/>
  <c r="G706" i="1"/>
  <c r="F706" i="1"/>
  <c r="G705" i="1"/>
  <c r="F705" i="1"/>
  <c r="G704" i="1"/>
  <c r="F704" i="1"/>
  <c r="G703" i="1"/>
  <c r="F703" i="1"/>
  <c r="G702" i="1"/>
  <c r="F702" i="1"/>
  <c r="G701" i="1"/>
  <c r="F701" i="1"/>
  <c r="G700" i="1"/>
  <c r="F700" i="1"/>
  <c r="G699" i="1"/>
  <c r="F699" i="1"/>
  <c r="G698" i="1"/>
  <c r="F698" i="1"/>
  <c r="G697" i="1"/>
  <c r="F697" i="1"/>
  <c r="G696" i="1"/>
  <c r="F696" i="1"/>
  <c r="G695" i="1"/>
  <c r="F695" i="1"/>
  <c r="G694" i="1"/>
  <c r="F694" i="1"/>
  <c r="G693" i="1"/>
  <c r="F693" i="1"/>
  <c r="G692" i="1"/>
  <c r="F692" i="1"/>
  <c r="G691" i="1"/>
  <c r="F691" i="1"/>
  <c r="G690" i="1"/>
  <c r="F690" i="1"/>
  <c r="G689" i="1"/>
  <c r="F689" i="1"/>
  <c r="G688" i="1"/>
  <c r="F688" i="1"/>
  <c r="G687" i="1"/>
  <c r="F687" i="1"/>
  <c r="G686" i="1"/>
  <c r="F686" i="1"/>
  <c r="G685" i="1"/>
  <c r="F685" i="1"/>
  <c r="G684" i="1"/>
  <c r="F684" i="1"/>
  <c r="G683" i="1"/>
  <c r="F683" i="1"/>
  <c r="G682" i="1"/>
  <c r="F682" i="1"/>
  <c r="G681" i="1"/>
  <c r="F681" i="1"/>
  <c r="G680" i="1"/>
  <c r="F680" i="1"/>
  <c r="G679" i="1"/>
  <c r="F679" i="1"/>
  <c r="G678" i="1"/>
  <c r="F678" i="1"/>
  <c r="G677" i="1"/>
  <c r="F677" i="1"/>
  <c r="G676" i="1"/>
  <c r="F676" i="1"/>
  <c r="G675" i="1"/>
  <c r="F675" i="1"/>
  <c r="G674" i="1"/>
  <c r="F674" i="1"/>
  <c r="G673" i="1"/>
  <c r="F673" i="1"/>
  <c r="G672" i="1"/>
  <c r="F672" i="1"/>
  <c r="G671" i="1"/>
  <c r="F671" i="1"/>
  <c r="G670" i="1"/>
  <c r="F670" i="1"/>
  <c r="G669" i="1"/>
  <c r="F669" i="1"/>
  <c r="G668" i="1"/>
  <c r="F668" i="1"/>
  <c r="G667" i="1"/>
  <c r="F667" i="1"/>
  <c r="G666" i="1"/>
  <c r="F666" i="1"/>
  <c r="G665" i="1"/>
  <c r="F665" i="1"/>
  <c r="G664" i="1"/>
  <c r="F664" i="1"/>
  <c r="G663" i="1"/>
  <c r="F663" i="1"/>
  <c r="G662" i="1"/>
  <c r="F662" i="1"/>
  <c r="G661" i="1"/>
  <c r="F661" i="1"/>
  <c r="G660" i="1"/>
  <c r="F660" i="1"/>
  <c r="G659" i="1"/>
  <c r="F659" i="1"/>
  <c r="G658" i="1"/>
  <c r="F658" i="1"/>
  <c r="G657" i="1"/>
  <c r="F657" i="1"/>
  <c r="G656" i="1"/>
  <c r="F656" i="1"/>
  <c r="G655" i="1"/>
  <c r="F655" i="1"/>
  <c r="G654" i="1"/>
  <c r="F654" i="1"/>
  <c r="G653" i="1"/>
  <c r="F653" i="1"/>
  <c r="G652" i="1"/>
  <c r="F652" i="1"/>
  <c r="G651" i="1"/>
  <c r="F651" i="1"/>
  <c r="G650" i="1"/>
  <c r="F650" i="1"/>
  <c r="G649" i="1"/>
  <c r="F649" i="1"/>
  <c r="G648" i="1"/>
  <c r="F648" i="1"/>
  <c r="G647" i="1"/>
  <c r="F647" i="1"/>
  <c r="G646" i="1"/>
  <c r="F646" i="1"/>
  <c r="G645" i="1"/>
  <c r="F645" i="1"/>
  <c r="G644" i="1"/>
  <c r="F644" i="1"/>
  <c r="G643" i="1"/>
  <c r="F643" i="1"/>
  <c r="G642" i="1"/>
  <c r="F642" i="1"/>
  <c r="G641" i="1"/>
  <c r="F641" i="1"/>
  <c r="G640" i="1"/>
  <c r="F640" i="1"/>
  <c r="G639" i="1"/>
  <c r="F639" i="1"/>
  <c r="G638" i="1"/>
  <c r="F638" i="1"/>
  <c r="G637" i="1"/>
  <c r="F637" i="1"/>
  <c r="G636" i="1"/>
  <c r="F636" i="1"/>
  <c r="G635" i="1"/>
  <c r="F635" i="1"/>
  <c r="G634" i="1"/>
  <c r="F634" i="1"/>
  <c r="G633" i="1"/>
  <c r="F633" i="1"/>
  <c r="G632" i="1"/>
  <c r="F632" i="1"/>
  <c r="G631" i="1"/>
  <c r="F631" i="1"/>
  <c r="G630" i="1"/>
  <c r="F630" i="1"/>
  <c r="G629" i="1"/>
  <c r="F629" i="1"/>
  <c r="G628" i="1"/>
  <c r="F628" i="1"/>
  <c r="G627" i="1"/>
  <c r="F627" i="1"/>
  <c r="G626" i="1"/>
  <c r="F626" i="1"/>
  <c r="G625" i="1"/>
  <c r="F625" i="1"/>
  <c r="G624" i="1"/>
  <c r="F624" i="1"/>
  <c r="G623" i="1"/>
  <c r="F623" i="1"/>
  <c r="G622" i="1"/>
  <c r="F622" i="1"/>
  <c r="G621" i="1"/>
  <c r="F621" i="1"/>
  <c r="G620" i="1"/>
  <c r="F620" i="1"/>
  <c r="G619" i="1"/>
  <c r="F619" i="1"/>
  <c r="G618" i="1"/>
  <c r="F618" i="1"/>
  <c r="G617" i="1"/>
  <c r="F617" i="1"/>
  <c r="G616" i="1"/>
  <c r="F616" i="1"/>
  <c r="G615" i="1"/>
  <c r="F615" i="1"/>
  <c r="G614" i="1"/>
  <c r="F614" i="1"/>
  <c r="G613" i="1"/>
  <c r="F613" i="1"/>
  <c r="G612" i="1"/>
  <c r="F612" i="1"/>
  <c r="G611" i="1"/>
  <c r="F611" i="1"/>
  <c r="G610" i="1"/>
  <c r="F610" i="1"/>
  <c r="G609" i="1"/>
  <c r="F609" i="1"/>
  <c r="G608" i="1"/>
  <c r="F608" i="1"/>
  <c r="G607" i="1"/>
  <c r="F607" i="1"/>
  <c r="G606" i="1"/>
  <c r="F606" i="1"/>
  <c r="G605" i="1"/>
  <c r="F605" i="1"/>
  <c r="G604" i="1"/>
  <c r="F604" i="1"/>
  <c r="G603" i="1"/>
  <c r="F603" i="1"/>
  <c r="G602" i="1"/>
  <c r="F602" i="1"/>
  <c r="G601" i="1"/>
  <c r="F601" i="1"/>
  <c r="G600" i="1"/>
  <c r="F600" i="1"/>
  <c r="G599" i="1"/>
  <c r="F599" i="1"/>
  <c r="G598" i="1"/>
  <c r="F598" i="1"/>
  <c r="G597" i="1"/>
  <c r="F597" i="1"/>
  <c r="G596" i="1"/>
  <c r="F596" i="1"/>
  <c r="G595" i="1"/>
  <c r="F595" i="1"/>
  <c r="G594" i="1"/>
  <c r="F594" i="1"/>
  <c r="G593" i="1"/>
  <c r="F593" i="1"/>
  <c r="G592" i="1"/>
  <c r="F592" i="1"/>
  <c r="G591" i="1"/>
  <c r="F591" i="1"/>
  <c r="G590" i="1"/>
  <c r="F590" i="1"/>
  <c r="G589" i="1"/>
  <c r="F589" i="1"/>
  <c r="G588" i="1"/>
  <c r="F588" i="1"/>
  <c r="G587" i="1"/>
  <c r="F587" i="1"/>
  <c r="G586" i="1"/>
  <c r="F586" i="1"/>
  <c r="G585" i="1"/>
  <c r="F585" i="1"/>
  <c r="G584" i="1"/>
  <c r="F584" i="1"/>
  <c r="G583" i="1"/>
  <c r="F583" i="1"/>
  <c r="G582" i="1"/>
  <c r="F582" i="1"/>
  <c r="G581" i="1"/>
  <c r="F581" i="1"/>
  <c r="G580" i="1"/>
  <c r="F580" i="1"/>
  <c r="G579" i="1"/>
  <c r="F579" i="1"/>
  <c r="G578" i="1"/>
  <c r="F578" i="1"/>
  <c r="G577" i="1"/>
  <c r="F577" i="1"/>
  <c r="G576" i="1"/>
  <c r="F576" i="1"/>
  <c r="G575" i="1"/>
  <c r="F575" i="1"/>
  <c r="G574" i="1"/>
  <c r="F574" i="1"/>
  <c r="G573" i="1"/>
  <c r="F573" i="1"/>
  <c r="G572" i="1"/>
  <c r="F572" i="1"/>
  <c r="G571" i="1"/>
  <c r="F571" i="1"/>
  <c r="G570" i="1"/>
  <c r="F570" i="1"/>
  <c r="G569" i="1"/>
  <c r="F569" i="1"/>
  <c r="G568" i="1"/>
  <c r="F568" i="1"/>
  <c r="G567" i="1"/>
  <c r="F567" i="1"/>
  <c r="G566" i="1"/>
  <c r="F566" i="1"/>
  <c r="G565" i="1"/>
  <c r="F565" i="1"/>
  <c r="G564" i="1"/>
  <c r="F564" i="1"/>
  <c r="G563" i="1"/>
  <c r="F563" i="1"/>
  <c r="G562" i="1"/>
  <c r="F562" i="1"/>
  <c r="G561" i="1"/>
  <c r="F561" i="1"/>
  <c r="G560" i="1"/>
  <c r="F560" i="1"/>
  <c r="G559" i="1"/>
  <c r="F559" i="1"/>
  <c r="G558" i="1"/>
  <c r="F558" i="1"/>
  <c r="G557" i="1"/>
  <c r="F557" i="1"/>
  <c r="G556" i="1"/>
  <c r="F556" i="1"/>
  <c r="G555" i="1"/>
  <c r="F555" i="1"/>
  <c r="G554" i="1"/>
  <c r="F554" i="1"/>
  <c r="G553" i="1"/>
  <c r="F553" i="1"/>
  <c r="G552" i="1"/>
  <c r="F552" i="1"/>
  <c r="G551" i="1"/>
  <c r="F551" i="1"/>
  <c r="G550" i="1"/>
  <c r="F550" i="1"/>
  <c r="G549" i="1"/>
  <c r="F549" i="1"/>
  <c r="G548" i="1"/>
  <c r="F548" i="1"/>
  <c r="G547" i="1"/>
  <c r="F547" i="1"/>
  <c r="G546" i="1"/>
  <c r="F546" i="1"/>
  <c r="G545" i="1"/>
  <c r="F545" i="1"/>
  <c r="G544" i="1"/>
  <c r="F544" i="1"/>
  <c r="G543" i="1"/>
  <c r="F543" i="1"/>
  <c r="G542" i="1"/>
  <c r="F542" i="1"/>
  <c r="G541" i="1"/>
  <c r="F541" i="1"/>
  <c r="G540" i="1"/>
  <c r="F540" i="1"/>
  <c r="G539" i="1"/>
  <c r="F539" i="1"/>
  <c r="G538" i="1"/>
  <c r="F538" i="1"/>
  <c r="G537" i="1"/>
  <c r="F537" i="1"/>
  <c r="G536" i="1"/>
  <c r="F536" i="1"/>
  <c r="G535" i="1"/>
  <c r="F535" i="1"/>
  <c r="G534" i="1"/>
  <c r="F534" i="1"/>
  <c r="G533" i="1"/>
  <c r="F533" i="1"/>
  <c r="G532" i="1"/>
  <c r="F532" i="1"/>
  <c r="G531" i="1"/>
  <c r="F531" i="1"/>
  <c r="G530" i="1"/>
  <c r="F530" i="1"/>
  <c r="G529" i="1"/>
  <c r="F529" i="1"/>
  <c r="G528" i="1"/>
  <c r="F528" i="1"/>
  <c r="G527" i="1"/>
  <c r="F527" i="1"/>
  <c r="G526" i="1"/>
  <c r="F526" i="1"/>
  <c r="G525" i="1"/>
  <c r="F525" i="1"/>
  <c r="G524" i="1"/>
  <c r="F524" i="1"/>
  <c r="G523" i="1"/>
  <c r="F523" i="1"/>
  <c r="G522" i="1"/>
  <c r="F522" i="1"/>
  <c r="G521" i="1"/>
  <c r="F521" i="1"/>
  <c r="G520" i="1"/>
  <c r="F520" i="1"/>
  <c r="G519" i="1"/>
  <c r="F519" i="1"/>
  <c r="G518" i="1"/>
  <c r="F518" i="1"/>
  <c r="G517" i="1"/>
  <c r="F517" i="1"/>
  <c r="G516" i="1"/>
  <c r="F516" i="1"/>
  <c r="G515" i="1"/>
  <c r="F515" i="1"/>
  <c r="G514" i="1"/>
  <c r="F514" i="1"/>
  <c r="G513" i="1"/>
  <c r="F513" i="1"/>
  <c r="G512" i="1"/>
  <c r="F512" i="1"/>
  <c r="G511" i="1"/>
  <c r="F511" i="1"/>
  <c r="G510" i="1"/>
  <c r="F510" i="1"/>
  <c r="G509" i="1"/>
  <c r="F509" i="1"/>
  <c r="G508" i="1"/>
  <c r="F508" i="1"/>
  <c r="G507" i="1"/>
  <c r="F507" i="1"/>
  <c r="G506" i="1"/>
  <c r="F506" i="1"/>
  <c r="G505" i="1"/>
  <c r="F505" i="1"/>
  <c r="G504" i="1"/>
  <c r="F504" i="1"/>
  <c r="G503" i="1"/>
  <c r="F503" i="1"/>
  <c r="G502" i="1"/>
  <c r="F502" i="1"/>
  <c r="G501" i="1"/>
  <c r="F501" i="1"/>
  <c r="G500" i="1"/>
  <c r="F500" i="1"/>
  <c r="G499" i="1"/>
  <c r="F499" i="1"/>
  <c r="G498" i="1"/>
  <c r="F498" i="1"/>
  <c r="G497" i="1"/>
  <c r="F497" i="1"/>
  <c r="G496" i="1"/>
  <c r="F496" i="1"/>
  <c r="G495" i="1"/>
  <c r="F495" i="1"/>
  <c r="G494" i="1"/>
  <c r="F494" i="1"/>
  <c r="G493" i="1"/>
  <c r="F493" i="1"/>
  <c r="G492" i="1"/>
  <c r="F492" i="1"/>
  <c r="G491" i="1"/>
  <c r="F491" i="1"/>
  <c r="G490" i="1"/>
  <c r="F490" i="1"/>
  <c r="G489" i="1"/>
  <c r="F489" i="1"/>
  <c r="G488" i="1"/>
  <c r="F488" i="1"/>
  <c r="G487" i="1"/>
  <c r="F487" i="1"/>
  <c r="G486" i="1"/>
  <c r="F486" i="1"/>
  <c r="G485" i="1"/>
  <c r="F485" i="1"/>
  <c r="G484" i="1"/>
  <c r="F484" i="1"/>
  <c r="G483" i="1"/>
  <c r="F483" i="1"/>
  <c r="G482" i="1"/>
  <c r="F482" i="1"/>
  <c r="G481" i="1"/>
  <c r="F481" i="1"/>
  <c r="G480" i="1"/>
  <c r="F480" i="1"/>
  <c r="G479" i="1"/>
  <c r="F479" i="1"/>
  <c r="G478" i="1"/>
  <c r="F478" i="1"/>
  <c r="G477" i="1"/>
  <c r="F477" i="1"/>
  <c r="G476" i="1"/>
  <c r="F476" i="1"/>
  <c r="G475" i="1"/>
  <c r="F475" i="1"/>
  <c r="G474" i="1"/>
  <c r="F474" i="1"/>
  <c r="G473" i="1"/>
  <c r="F473" i="1"/>
  <c r="G472" i="1"/>
  <c r="F472" i="1"/>
  <c r="G471" i="1"/>
  <c r="F471" i="1"/>
  <c r="G470" i="1"/>
  <c r="F470" i="1"/>
  <c r="G469" i="1"/>
  <c r="F469" i="1"/>
  <c r="G468" i="1"/>
  <c r="F468" i="1"/>
  <c r="G467" i="1"/>
  <c r="F467" i="1"/>
  <c r="G466" i="1"/>
  <c r="F466" i="1"/>
  <c r="G465" i="1"/>
  <c r="F465" i="1"/>
  <c r="G464" i="1"/>
  <c r="F464" i="1"/>
  <c r="G463" i="1"/>
  <c r="F463" i="1"/>
  <c r="G462" i="1"/>
  <c r="F462" i="1"/>
  <c r="G461" i="1"/>
  <c r="F461" i="1"/>
  <c r="G460" i="1"/>
  <c r="F460" i="1"/>
  <c r="G459" i="1"/>
  <c r="F459" i="1"/>
  <c r="G458" i="1"/>
  <c r="F458" i="1"/>
  <c r="G457" i="1"/>
  <c r="F457" i="1"/>
  <c r="G456" i="1"/>
  <c r="F456" i="1"/>
  <c r="G455" i="1"/>
  <c r="F455" i="1"/>
  <c r="G454" i="1"/>
  <c r="F454" i="1"/>
  <c r="G453" i="1"/>
  <c r="F453" i="1"/>
  <c r="G452" i="1"/>
  <c r="F452" i="1"/>
  <c r="G451" i="1"/>
  <c r="F451" i="1"/>
  <c r="G450" i="1"/>
  <c r="F450" i="1"/>
  <c r="G449" i="1"/>
  <c r="F449" i="1"/>
  <c r="G448" i="1"/>
  <c r="F448" i="1"/>
  <c r="G447" i="1"/>
  <c r="F447" i="1"/>
  <c r="G446" i="1"/>
  <c r="F446" i="1"/>
  <c r="G445" i="1"/>
  <c r="F445" i="1"/>
  <c r="G444" i="1"/>
  <c r="F444" i="1"/>
  <c r="G443" i="1"/>
  <c r="F443" i="1"/>
  <c r="G442" i="1"/>
  <c r="F442" i="1"/>
  <c r="G441" i="1"/>
  <c r="F441" i="1"/>
  <c r="G440" i="1"/>
  <c r="F440" i="1"/>
  <c r="G439" i="1"/>
  <c r="F439" i="1"/>
  <c r="G438" i="1"/>
  <c r="F438" i="1"/>
  <c r="G437" i="1"/>
  <c r="F437" i="1"/>
  <c r="G436" i="1"/>
  <c r="F436" i="1"/>
  <c r="G435" i="1"/>
  <c r="F435" i="1"/>
  <c r="G434" i="1"/>
  <c r="F434" i="1"/>
  <c r="G433" i="1"/>
  <c r="F433" i="1"/>
  <c r="G432" i="1"/>
  <c r="F432" i="1"/>
  <c r="G431" i="1"/>
  <c r="F431" i="1"/>
  <c r="G430" i="1"/>
  <c r="F430" i="1"/>
  <c r="G429" i="1"/>
  <c r="F429" i="1"/>
  <c r="G428" i="1"/>
  <c r="F428" i="1"/>
  <c r="G427" i="1"/>
  <c r="F427" i="1"/>
  <c r="G426" i="1"/>
  <c r="F426" i="1"/>
  <c r="G425" i="1"/>
  <c r="F425" i="1"/>
  <c r="G424" i="1"/>
  <c r="F424" i="1"/>
  <c r="G423" i="1"/>
  <c r="F423" i="1"/>
  <c r="G422" i="1"/>
  <c r="F422" i="1"/>
  <c r="G421" i="1"/>
  <c r="F421" i="1"/>
  <c r="G420" i="1"/>
  <c r="F420" i="1"/>
  <c r="G419" i="1"/>
  <c r="F419" i="1"/>
  <c r="G418" i="1"/>
  <c r="F418" i="1"/>
  <c r="G417" i="1"/>
  <c r="F417" i="1"/>
  <c r="G416" i="1"/>
  <c r="F416" i="1"/>
  <c r="G415" i="1"/>
  <c r="F415" i="1"/>
  <c r="G414" i="1"/>
  <c r="F414" i="1"/>
  <c r="G413" i="1"/>
  <c r="F413" i="1"/>
  <c r="G412" i="1"/>
  <c r="F412" i="1"/>
  <c r="G411" i="1"/>
  <c r="F411" i="1"/>
  <c r="G410" i="1"/>
  <c r="F410" i="1"/>
  <c r="G409" i="1"/>
  <c r="F409" i="1"/>
  <c r="G408" i="1"/>
  <c r="F408" i="1"/>
  <c r="G407" i="1"/>
  <c r="F407" i="1"/>
  <c r="G406" i="1"/>
  <c r="F406" i="1"/>
  <c r="G405" i="1"/>
  <c r="F405" i="1"/>
  <c r="G404" i="1"/>
  <c r="F404" i="1"/>
  <c r="G403" i="1"/>
  <c r="F403" i="1"/>
  <c r="G402" i="1"/>
  <c r="F402" i="1"/>
  <c r="G401" i="1"/>
  <c r="F401" i="1"/>
  <c r="G400" i="1"/>
  <c r="F400" i="1"/>
  <c r="G399" i="1"/>
  <c r="F399" i="1"/>
  <c r="G398" i="1"/>
  <c r="F398" i="1"/>
  <c r="G397" i="1"/>
  <c r="F397" i="1"/>
  <c r="G396" i="1"/>
  <c r="F396" i="1"/>
  <c r="G395" i="1"/>
  <c r="F395" i="1"/>
  <c r="G394" i="1"/>
  <c r="F394" i="1"/>
  <c r="G393" i="1"/>
  <c r="F393" i="1"/>
  <c r="G392" i="1"/>
  <c r="F392" i="1"/>
  <c r="G391" i="1"/>
  <c r="F391" i="1"/>
  <c r="G390" i="1"/>
  <c r="F390" i="1"/>
  <c r="G389" i="1"/>
  <c r="F389" i="1"/>
  <c r="G388" i="1"/>
  <c r="F388" i="1"/>
  <c r="G387" i="1"/>
  <c r="F387" i="1"/>
  <c r="G386" i="1"/>
  <c r="F386" i="1"/>
  <c r="G385" i="1"/>
  <c r="F385" i="1"/>
  <c r="G384" i="1"/>
  <c r="F384" i="1"/>
  <c r="G383" i="1"/>
  <c r="F383" i="1"/>
  <c r="G382" i="1"/>
  <c r="F382" i="1"/>
  <c r="G381" i="1"/>
  <c r="F381" i="1"/>
  <c r="G380" i="1"/>
  <c r="F380" i="1"/>
  <c r="G379" i="1"/>
  <c r="F379" i="1"/>
  <c r="G378" i="1"/>
  <c r="F378" i="1"/>
  <c r="G377" i="1"/>
  <c r="F377" i="1"/>
  <c r="G376" i="1"/>
  <c r="F376" i="1"/>
  <c r="G375" i="1"/>
  <c r="F375" i="1"/>
  <c r="G374" i="1"/>
  <c r="F374" i="1"/>
  <c r="G373" i="1"/>
  <c r="F373" i="1"/>
  <c r="G372" i="1"/>
  <c r="F372" i="1"/>
  <c r="G371" i="1"/>
  <c r="F371" i="1"/>
  <c r="G370" i="1"/>
  <c r="F370" i="1"/>
  <c r="G369" i="1"/>
  <c r="F369" i="1"/>
  <c r="G368" i="1"/>
  <c r="F368" i="1"/>
  <c r="G367" i="1"/>
  <c r="F367" i="1"/>
  <c r="G366" i="1"/>
  <c r="F366" i="1"/>
  <c r="G365" i="1"/>
  <c r="F365" i="1"/>
  <c r="G364" i="1"/>
  <c r="F364" i="1"/>
  <c r="G363" i="1"/>
  <c r="F363" i="1"/>
  <c r="G362" i="1"/>
  <c r="F362" i="1"/>
  <c r="G361" i="1"/>
  <c r="F361" i="1"/>
  <c r="G360" i="1"/>
  <c r="F360" i="1"/>
  <c r="G359" i="1"/>
  <c r="F359" i="1"/>
  <c r="G358" i="1"/>
  <c r="F358" i="1"/>
  <c r="G357" i="1"/>
  <c r="F357" i="1"/>
  <c r="G356" i="1"/>
  <c r="F356" i="1"/>
  <c r="G355" i="1"/>
  <c r="F355" i="1"/>
  <c r="G354" i="1"/>
  <c r="F354" i="1"/>
  <c r="G353" i="1"/>
  <c r="F353" i="1"/>
  <c r="G352" i="1"/>
  <c r="F352" i="1"/>
  <c r="G351" i="1"/>
  <c r="F351" i="1"/>
  <c r="G350" i="1"/>
  <c r="F350" i="1"/>
  <c r="G349" i="1"/>
  <c r="F349" i="1"/>
  <c r="G348" i="1"/>
  <c r="F348" i="1"/>
  <c r="G347" i="1"/>
  <c r="F347" i="1"/>
  <c r="G346" i="1"/>
  <c r="F346" i="1"/>
  <c r="G345" i="1"/>
  <c r="F345" i="1"/>
  <c r="G344" i="1"/>
  <c r="F344" i="1"/>
  <c r="G343" i="1"/>
  <c r="F343" i="1"/>
  <c r="G342" i="1"/>
  <c r="F342" i="1"/>
  <c r="G341" i="1"/>
  <c r="F341" i="1"/>
  <c r="G340" i="1"/>
  <c r="F340" i="1"/>
  <c r="G339" i="1"/>
  <c r="F339" i="1"/>
  <c r="G338" i="1"/>
  <c r="F338" i="1"/>
  <c r="G337" i="1"/>
  <c r="F337" i="1"/>
  <c r="G336" i="1"/>
  <c r="F336" i="1"/>
  <c r="G335" i="1"/>
  <c r="F335" i="1"/>
  <c r="G334" i="1"/>
  <c r="F334" i="1"/>
  <c r="G333" i="1"/>
  <c r="F333" i="1"/>
  <c r="G332" i="1"/>
  <c r="F332" i="1"/>
  <c r="G331" i="1"/>
  <c r="F331" i="1"/>
  <c r="G330" i="1"/>
  <c r="F330" i="1"/>
  <c r="G329" i="1"/>
  <c r="F329" i="1"/>
  <c r="G328" i="1"/>
  <c r="F328" i="1"/>
  <c r="G327" i="1"/>
  <c r="F327" i="1"/>
  <c r="G326" i="1"/>
  <c r="F326" i="1"/>
  <c r="G325" i="1"/>
  <c r="F325" i="1"/>
  <c r="G324" i="1"/>
  <c r="F324" i="1"/>
  <c r="G323" i="1"/>
  <c r="F323" i="1"/>
  <c r="G322" i="1"/>
  <c r="F322" i="1"/>
  <c r="G321" i="1"/>
  <c r="F321" i="1"/>
  <c r="G320" i="1"/>
  <c r="F320" i="1"/>
  <c r="G319" i="1"/>
  <c r="F319" i="1"/>
  <c r="G318" i="1"/>
  <c r="F318" i="1"/>
  <c r="G317" i="1"/>
  <c r="F317" i="1"/>
  <c r="G316" i="1"/>
  <c r="F316" i="1"/>
  <c r="G315" i="1"/>
  <c r="F315" i="1"/>
  <c r="G314" i="1"/>
  <c r="F314" i="1"/>
  <c r="G313" i="1"/>
  <c r="F313" i="1"/>
  <c r="G312" i="1"/>
  <c r="F312" i="1"/>
  <c r="G311" i="1"/>
  <c r="F311" i="1"/>
  <c r="G310" i="1"/>
  <c r="F310" i="1"/>
  <c r="G309" i="1"/>
  <c r="F309" i="1"/>
  <c r="G308" i="1"/>
  <c r="F308" i="1"/>
  <c r="G307" i="1"/>
  <c r="F307" i="1"/>
  <c r="G306" i="1"/>
  <c r="F306" i="1"/>
  <c r="G305" i="1"/>
  <c r="F305" i="1"/>
  <c r="G304" i="1"/>
  <c r="F304" i="1"/>
  <c r="G303" i="1"/>
  <c r="F303" i="1"/>
  <c r="G302" i="1"/>
  <c r="F302" i="1"/>
  <c r="G301" i="1"/>
  <c r="F301" i="1"/>
  <c r="G300" i="1"/>
  <c r="F300" i="1"/>
  <c r="G299" i="1"/>
  <c r="F299" i="1"/>
  <c r="G298" i="1"/>
  <c r="F298" i="1"/>
  <c r="G297" i="1"/>
  <c r="F297" i="1"/>
  <c r="G296" i="1"/>
  <c r="F296" i="1"/>
  <c r="G295" i="1"/>
  <c r="F295" i="1"/>
  <c r="G294" i="1"/>
  <c r="F294" i="1"/>
  <c r="G293" i="1"/>
  <c r="F293" i="1"/>
  <c r="G292" i="1"/>
  <c r="F292" i="1"/>
  <c r="G291" i="1"/>
  <c r="F291" i="1"/>
  <c r="G290" i="1"/>
  <c r="F290" i="1"/>
  <c r="G289" i="1"/>
  <c r="F289" i="1"/>
  <c r="G288" i="1"/>
  <c r="F288" i="1"/>
  <c r="G287" i="1"/>
  <c r="F287" i="1"/>
  <c r="G286" i="1"/>
  <c r="F286" i="1"/>
  <c r="G285" i="1"/>
  <c r="F285" i="1"/>
  <c r="G284" i="1"/>
  <c r="F284" i="1"/>
  <c r="G283" i="1"/>
  <c r="F283" i="1"/>
  <c r="G282" i="1"/>
  <c r="F282" i="1"/>
  <c r="G281" i="1"/>
  <c r="F281" i="1"/>
  <c r="G280" i="1"/>
  <c r="F280" i="1"/>
  <c r="G279" i="1"/>
  <c r="F279" i="1"/>
  <c r="G278" i="1"/>
  <c r="F278" i="1"/>
  <c r="G277" i="1"/>
  <c r="F277" i="1"/>
  <c r="G276" i="1"/>
  <c r="F276" i="1"/>
  <c r="G275" i="1"/>
  <c r="F275" i="1"/>
  <c r="G274" i="1"/>
  <c r="F274" i="1"/>
  <c r="G273" i="1"/>
  <c r="F273" i="1"/>
  <c r="G272" i="1"/>
  <c r="F272" i="1"/>
  <c r="G271" i="1"/>
  <c r="F271" i="1"/>
  <c r="G270" i="1"/>
  <c r="F270" i="1"/>
  <c r="G269" i="1"/>
  <c r="F269" i="1"/>
  <c r="G268" i="1"/>
  <c r="F268" i="1"/>
  <c r="G267" i="1"/>
  <c r="F267" i="1"/>
  <c r="G266" i="1"/>
  <c r="F266" i="1"/>
  <c r="G265" i="1"/>
  <c r="F265" i="1"/>
  <c r="G264" i="1"/>
  <c r="F264" i="1"/>
  <c r="G263" i="1"/>
  <c r="F263" i="1"/>
  <c r="G262" i="1"/>
  <c r="F262" i="1"/>
  <c r="G261" i="1"/>
  <c r="F261" i="1"/>
  <c r="G260" i="1"/>
  <c r="F260" i="1"/>
  <c r="G259" i="1"/>
  <c r="F259" i="1"/>
  <c r="G258" i="1"/>
  <c r="F258" i="1"/>
  <c r="G257" i="1"/>
  <c r="F257" i="1"/>
  <c r="G256" i="1"/>
  <c r="F256" i="1"/>
  <c r="G255" i="1"/>
  <c r="F255" i="1"/>
  <c r="G254" i="1"/>
  <c r="F254" i="1"/>
  <c r="G253" i="1"/>
  <c r="F253" i="1"/>
  <c r="G252" i="1"/>
  <c r="F252" i="1"/>
  <c r="G251" i="1"/>
  <c r="F251" i="1"/>
  <c r="G250" i="1"/>
  <c r="F250" i="1"/>
  <c r="G249" i="1"/>
  <c r="F249" i="1"/>
  <c r="G248" i="1"/>
  <c r="F248" i="1"/>
  <c r="G247" i="1"/>
  <c r="F247" i="1"/>
  <c r="G246" i="1"/>
  <c r="F246" i="1"/>
  <c r="G245" i="1"/>
  <c r="F245" i="1"/>
  <c r="G244" i="1"/>
  <c r="F244" i="1"/>
  <c r="G243" i="1"/>
  <c r="F243" i="1"/>
  <c r="G242" i="1"/>
  <c r="F242" i="1"/>
  <c r="G241" i="1"/>
  <c r="F241" i="1"/>
  <c r="G240" i="1"/>
  <c r="F240" i="1"/>
  <c r="G239" i="1"/>
  <c r="F239" i="1"/>
  <c r="G238" i="1"/>
  <c r="F238" i="1"/>
  <c r="G237" i="1"/>
  <c r="F237" i="1"/>
  <c r="G236" i="1"/>
  <c r="F236" i="1"/>
  <c r="G235" i="1"/>
  <c r="F235" i="1"/>
  <c r="G234" i="1"/>
  <c r="F234" i="1"/>
  <c r="G233" i="1"/>
  <c r="F233" i="1"/>
  <c r="G232" i="1"/>
  <c r="F232" i="1"/>
  <c r="G231" i="1"/>
  <c r="F231" i="1"/>
  <c r="G230" i="1"/>
  <c r="F230" i="1"/>
  <c r="G229" i="1"/>
  <c r="F229" i="1"/>
  <c r="G228" i="1"/>
  <c r="F228" i="1"/>
  <c r="G227" i="1"/>
  <c r="F227" i="1"/>
  <c r="G226" i="1"/>
  <c r="F226" i="1"/>
  <c r="G225" i="1"/>
  <c r="F225" i="1"/>
  <c r="G224" i="1"/>
  <c r="F224" i="1"/>
  <c r="G223" i="1"/>
  <c r="F223" i="1"/>
  <c r="G222" i="1"/>
  <c r="F222" i="1"/>
  <c r="G221" i="1"/>
  <c r="F221" i="1"/>
  <c r="G220" i="1"/>
  <c r="F220" i="1"/>
  <c r="G219" i="1"/>
  <c r="F219" i="1"/>
  <c r="G218" i="1"/>
  <c r="F218" i="1"/>
  <c r="G217" i="1"/>
  <c r="F217" i="1"/>
  <c r="G216" i="1"/>
  <c r="F216" i="1"/>
  <c r="G215" i="1"/>
  <c r="F215" i="1"/>
  <c r="G214" i="1"/>
  <c r="F214" i="1"/>
  <c r="G213" i="1"/>
  <c r="F213" i="1"/>
  <c r="G212" i="1"/>
  <c r="F212" i="1"/>
  <c r="G211" i="1"/>
  <c r="F211" i="1"/>
  <c r="G210" i="1"/>
  <c r="F210" i="1"/>
  <c r="G209" i="1"/>
  <c r="F209" i="1"/>
  <c r="G208" i="1"/>
  <c r="F208" i="1"/>
  <c r="G207" i="1"/>
  <c r="F207" i="1"/>
  <c r="G206" i="1"/>
  <c r="F206" i="1"/>
  <c r="G205" i="1"/>
  <c r="F205" i="1"/>
  <c r="G204" i="1"/>
  <c r="F204" i="1"/>
  <c r="G203" i="1"/>
  <c r="F203" i="1"/>
  <c r="G202" i="1"/>
  <c r="F202" i="1"/>
  <c r="G201" i="1"/>
  <c r="F201" i="1"/>
  <c r="G200" i="1"/>
  <c r="F200" i="1"/>
  <c r="G199" i="1"/>
  <c r="F199" i="1"/>
  <c r="G198" i="1"/>
  <c r="F198" i="1"/>
  <c r="G197" i="1"/>
  <c r="F197" i="1"/>
  <c r="G196" i="1"/>
  <c r="F196" i="1"/>
  <c r="G195" i="1"/>
  <c r="F195" i="1"/>
  <c r="G194" i="1"/>
  <c r="F194" i="1"/>
  <c r="G193" i="1"/>
  <c r="F193" i="1"/>
  <c r="G192" i="1"/>
  <c r="F192" i="1"/>
  <c r="G191" i="1"/>
  <c r="F191" i="1"/>
  <c r="G190" i="1"/>
  <c r="F190" i="1"/>
  <c r="G189" i="1"/>
  <c r="F189" i="1"/>
  <c r="G188" i="1"/>
  <c r="F188" i="1"/>
  <c r="G187" i="1"/>
  <c r="F187" i="1"/>
  <c r="G186" i="1"/>
  <c r="F186" i="1"/>
  <c r="G185" i="1"/>
  <c r="F185" i="1"/>
  <c r="G184" i="1"/>
  <c r="F184" i="1"/>
  <c r="G183" i="1"/>
  <c r="F183" i="1"/>
  <c r="G182" i="1"/>
  <c r="F182" i="1"/>
  <c r="G181" i="1"/>
  <c r="F181" i="1"/>
  <c r="G180" i="1"/>
  <c r="F180" i="1"/>
  <c r="G179" i="1"/>
  <c r="F179" i="1"/>
  <c r="G178" i="1"/>
  <c r="F178" i="1"/>
  <c r="G177" i="1"/>
  <c r="F177" i="1"/>
  <c r="G176" i="1"/>
  <c r="F176" i="1"/>
  <c r="G175" i="1"/>
  <c r="F175" i="1"/>
  <c r="G174" i="1"/>
  <c r="F174" i="1"/>
  <c r="G173" i="1"/>
  <c r="F173" i="1"/>
  <c r="G172" i="1"/>
  <c r="F172" i="1"/>
  <c r="G171" i="1"/>
  <c r="F171" i="1"/>
  <c r="G170" i="1"/>
  <c r="F170" i="1"/>
  <c r="G169" i="1"/>
  <c r="F169" i="1"/>
  <c r="G168" i="1"/>
  <c r="F168" i="1"/>
  <c r="G167" i="1"/>
  <c r="F167" i="1"/>
  <c r="G166" i="1"/>
  <c r="F166" i="1"/>
  <c r="G165" i="1"/>
  <c r="F165" i="1"/>
  <c r="G164" i="1"/>
  <c r="F164" i="1"/>
  <c r="G163" i="1"/>
  <c r="F163" i="1"/>
  <c r="G162" i="1"/>
  <c r="F162" i="1"/>
  <c r="G161" i="1"/>
  <c r="F161" i="1"/>
  <c r="G160" i="1"/>
  <c r="F160" i="1"/>
  <c r="G159" i="1"/>
  <c r="F159" i="1"/>
  <c r="G158" i="1"/>
  <c r="F158" i="1"/>
  <c r="G157" i="1"/>
  <c r="F157" i="1"/>
  <c r="G156" i="1"/>
  <c r="F156" i="1"/>
  <c r="G155" i="1"/>
  <c r="F155" i="1"/>
  <c r="G154" i="1"/>
  <c r="F154" i="1"/>
  <c r="G153" i="1"/>
  <c r="F153" i="1"/>
  <c r="G152" i="1"/>
  <c r="F152" i="1"/>
  <c r="G151" i="1"/>
  <c r="F151" i="1"/>
  <c r="G150" i="1"/>
  <c r="F150" i="1"/>
  <c r="G149" i="1"/>
  <c r="F149" i="1"/>
  <c r="G148" i="1"/>
  <c r="F148" i="1"/>
  <c r="G147" i="1"/>
  <c r="F147" i="1"/>
  <c r="G146" i="1"/>
  <c r="F146" i="1"/>
  <c r="G145" i="1"/>
  <c r="F145" i="1"/>
  <c r="G144" i="1"/>
  <c r="F144" i="1"/>
  <c r="G143" i="1"/>
  <c r="F143" i="1"/>
  <c r="G142" i="1"/>
  <c r="F142" i="1"/>
  <c r="G141" i="1"/>
  <c r="F141" i="1"/>
  <c r="G140" i="1"/>
  <c r="F140" i="1"/>
  <c r="G139" i="1"/>
  <c r="F139" i="1"/>
  <c r="G138" i="1"/>
  <c r="F138" i="1"/>
  <c r="G137" i="1"/>
  <c r="F137" i="1"/>
  <c r="G136" i="1"/>
  <c r="F136" i="1"/>
  <c r="G135" i="1"/>
  <c r="F135" i="1"/>
  <c r="G134" i="1"/>
  <c r="F134" i="1"/>
  <c r="G133" i="1"/>
  <c r="F133" i="1"/>
  <c r="G132" i="1"/>
  <c r="F132" i="1"/>
  <c r="G131" i="1"/>
  <c r="F131" i="1"/>
  <c r="G130" i="1"/>
  <c r="F130" i="1"/>
  <c r="G129" i="1"/>
  <c r="F129" i="1"/>
  <c r="G128" i="1"/>
  <c r="F128" i="1"/>
  <c r="G127" i="1"/>
  <c r="F127" i="1"/>
  <c r="G126" i="1"/>
  <c r="F126" i="1"/>
  <c r="G125" i="1"/>
  <c r="F125" i="1"/>
  <c r="G124" i="1"/>
  <c r="F124" i="1"/>
  <c r="G123" i="1"/>
  <c r="F123" i="1"/>
  <c r="G122" i="1"/>
  <c r="F122" i="1"/>
  <c r="G121" i="1"/>
  <c r="F121" i="1"/>
  <c r="G120" i="1"/>
  <c r="F120" i="1"/>
  <c r="G119" i="1"/>
  <c r="F119" i="1"/>
  <c r="G118" i="1"/>
  <c r="F118" i="1"/>
  <c r="G117" i="1"/>
  <c r="F117" i="1"/>
  <c r="G116" i="1"/>
  <c r="F116" i="1"/>
  <c r="G115" i="1"/>
  <c r="F115" i="1"/>
  <c r="G114" i="1"/>
  <c r="F114" i="1"/>
  <c r="G113" i="1"/>
  <c r="F113" i="1"/>
  <c r="G112" i="1"/>
  <c r="F112" i="1"/>
  <c r="G111" i="1"/>
  <c r="F111" i="1"/>
  <c r="G110" i="1"/>
  <c r="F110" i="1"/>
  <c r="G109" i="1"/>
  <c r="F109" i="1"/>
  <c r="G108" i="1"/>
  <c r="F108" i="1"/>
  <c r="G107" i="1"/>
  <c r="F107" i="1"/>
  <c r="G106" i="1"/>
  <c r="F106" i="1"/>
  <c r="G105" i="1"/>
  <c r="F105" i="1"/>
  <c r="G104" i="1"/>
  <c r="F104" i="1"/>
  <c r="G103" i="1"/>
  <c r="F103" i="1"/>
  <c r="G102" i="1"/>
  <c r="F102" i="1"/>
  <c r="G101" i="1"/>
  <c r="F101" i="1"/>
  <c r="G100" i="1"/>
  <c r="F100" i="1"/>
  <c r="G99" i="1"/>
  <c r="F99" i="1"/>
  <c r="G98" i="1"/>
  <c r="F98" i="1"/>
  <c r="G97" i="1"/>
  <c r="F97" i="1"/>
  <c r="G96" i="1"/>
  <c r="F96" i="1"/>
  <c r="G95" i="1"/>
  <c r="F95" i="1"/>
  <c r="G94" i="1"/>
  <c r="F94" i="1"/>
  <c r="G93" i="1"/>
  <c r="F93" i="1"/>
  <c r="G92" i="1"/>
  <c r="F92" i="1"/>
  <c r="G91" i="1"/>
  <c r="F91" i="1"/>
  <c r="G90" i="1"/>
  <c r="F90" i="1"/>
  <c r="G89" i="1"/>
  <c r="F89" i="1"/>
  <c r="G88" i="1"/>
  <c r="F88" i="1"/>
  <c r="G87" i="1"/>
  <c r="F87" i="1"/>
  <c r="G86" i="1"/>
  <c r="F86" i="1"/>
  <c r="G85" i="1"/>
  <c r="F85" i="1"/>
  <c r="G84" i="1"/>
  <c r="F84" i="1"/>
  <c r="G83" i="1"/>
  <c r="F83" i="1"/>
  <c r="G82" i="1"/>
  <c r="F82" i="1"/>
  <c r="G81" i="1"/>
  <c r="F81" i="1"/>
  <c r="G80" i="1"/>
  <c r="F80" i="1"/>
  <c r="G79" i="1"/>
  <c r="F79" i="1"/>
  <c r="G78" i="1"/>
  <c r="F78" i="1"/>
  <c r="G77" i="1"/>
  <c r="F77" i="1"/>
  <c r="G76" i="1"/>
  <c r="F76" i="1"/>
  <c r="G75" i="1"/>
  <c r="F75" i="1"/>
  <c r="G74" i="1"/>
  <c r="F74" i="1"/>
  <c r="G73" i="1"/>
  <c r="F73" i="1"/>
  <c r="G72" i="1"/>
  <c r="F72" i="1"/>
  <c r="G71" i="1"/>
  <c r="F71" i="1"/>
  <c r="G70" i="1"/>
  <c r="F70" i="1"/>
  <c r="G69" i="1"/>
  <c r="F69" i="1"/>
  <c r="G68" i="1"/>
  <c r="F68" i="1"/>
  <c r="G67" i="1"/>
  <c r="F67" i="1"/>
  <c r="G66" i="1"/>
  <c r="F66" i="1"/>
  <c r="G65" i="1"/>
  <c r="F65" i="1"/>
  <c r="G64" i="1"/>
  <c r="F64" i="1"/>
  <c r="G63" i="1"/>
  <c r="F63" i="1"/>
  <c r="G62" i="1"/>
  <c r="F62" i="1"/>
  <c r="G61" i="1"/>
  <c r="F61" i="1"/>
  <c r="G60" i="1"/>
  <c r="F60" i="1"/>
  <c r="G59" i="1"/>
  <c r="F59" i="1"/>
  <c r="G58" i="1"/>
  <c r="F58" i="1"/>
  <c r="G57" i="1"/>
  <c r="F57" i="1"/>
  <c r="G56" i="1"/>
  <c r="F56" i="1"/>
  <c r="G55" i="1"/>
  <c r="F55" i="1"/>
  <c r="G54" i="1"/>
  <c r="F54" i="1"/>
  <c r="G53" i="1"/>
  <c r="F53" i="1"/>
  <c r="G52" i="1"/>
  <c r="F52" i="1"/>
  <c r="G51" i="1"/>
  <c r="F51" i="1"/>
  <c r="G50" i="1"/>
  <c r="F50" i="1"/>
  <c r="G49" i="1"/>
  <c r="F49" i="1"/>
  <c r="G48" i="1"/>
  <c r="F48" i="1"/>
  <c r="G47" i="1"/>
  <c r="F47" i="1"/>
  <c r="G46" i="1"/>
  <c r="F46" i="1"/>
  <c r="G45" i="1"/>
  <c r="F45" i="1"/>
  <c r="G44" i="1"/>
  <c r="F44" i="1"/>
  <c r="G43" i="1"/>
  <c r="F43" i="1"/>
  <c r="G42" i="1"/>
  <c r="F42" i="1"/>
  <c r="G41" i="1"/>
  <c r="F41" i="1"/>
  <c r="G40" i="1"/>
  <c r="F40" i="1"/>
  <c r="G39" i="1"/>
  <c r="F39" i="1"/>
  <c r="G38" i="1"/>
  <c r="F38" i="1"/>
  <c r="G37" i="1"/>
  <c r="F37" i="1"/>
  <c r="G36" i="1"/>
  <c r="F36" i="1"/>
  <c r="G35" i="1"/>
  <c r="F35" i="1"/>
  <c r="G34" i="1"/>
  <c r="F34" i="1"/>
  <c r="G33" i="1"/>
  <c r="F33" i="1"/>
  <c r="G32" i="1"/>
  <c r="F32" i="1"/>
  <c r="G31" i="1"/>
  <c r="F31" i="1"/>
  <c r="G30" i="1"/>
  <c r="F30" i="1"/>
  <c r="G29" i="1"/>
  <c r="F29" i="1"/>
  <c r="G28" i="1"/>
  <c r="F28" i="1"/>
  <c r="G27" i="1"/>
  <c r="F27" i="1"/>
  <c r="G26" i="1"/>
  <c r="F26" i="1"/>
  <c r="G25" i="1"/>
  <c r="F25" i="1"/>
  <c r="G24" i="1"/>
  <c r="F24" i="1"/>
  <c r="G23" i="1"/>
  <c r="F23" i="1"/>
  <c r="G22" i="1"/>
  <c r="F22" i="1"/>
  <c r="G21" i="1"/>
  <c r="F21" i="1"/>
  <c r="G20" i="1"/>
  <c r="F20" i="1"/>
  <c r="G19" i="1"/>
  <c r="F19" i="1"/>
  <c r="G18" i="1"/>
  <c r="F18" i="1"/>
  <c r="G17" i="1"/>
  <c r="F17" i="1"/>
  <c r="G16" i="1"/>
  <c r="F16" i="1"/>
  <c r="G15" i="1"/>
  <c r="F15" i="1"/>
  <c r="G14" i="1"/>
  <c r="F14" i="1"/>
  <c r="G13" i="1"/>
  <c r="F13" i="1"/>
  <c r="G12" i="1"/>
  <c r="F12" i="1"/>
  <c r="G11" i="1"/>
  <c r="F11" i="1"/>
  <c r="G10" i="1"/>
  <c r="F10" i="1"/>
  <c r="G9" i="1"/>
  <c r="F9" i="1"/>
  <c r="G8" i="1"/>
  <c r="F8" i="1"/>
  <c r="G7" i="1"/>
  <c r="F7" i="1"/>
  <c r="G6" i="1"/>
  <c r="F6" i="1"/>
  <c r="G5" i="1"/>
  <c r="F5" i="1"/>
  <c r="G4" i="1"/>
  <c r="F4" i="1"/>
  <c r="G3" i="1"/>
  <c r="F3" i="1"/>
</calcChain>
</file>

<file path=xl/sharedStrings.xml><?xml version="1.0" encoding="utf-8"?>
<sst xmlns="http://schemas.openxmlformats.org/spreadsheetml/2006/main" count="12999" uniqueCount="7653">
  <si>
    <t>Namn</t>
  </si>
  <si>
    <t>Stad</t>
  </si>
  <si>
    <t>Industri</t>
  </si>
  <si>
    <t>Beskrivning</t>
  </si>
  <si>
    <t>Organisation nr.</t>
  </si>
  <si>
    <t>Bolagsverket</t>
  </si>
  <si>
    <t>Allabolag</t>
  </si>
  <si>
    <t>Hemsida</t>
  </si>
  <si>
    <t>Discipliner</t>
  </si>
  <si>
    <t>Anställda</t>
  </si>
  <si>
    <t>Omsättning</t>
  </si>
  <si>
    <t>LinkedIn</t>
  </si>
  <si>
    <t>Github</t>
  </si>
  <si>
    <t>Figma</t>
  </si>
  <si>
    <t>Instagram</t>
  </si>
  <si>
    <t>Twitter</t>
  </si>
  <si>
    <t>Facebook</t>
  </si>
  <si>
    <t>Nion</t>
  </si>
  <si>
    <t>https://nionit.com/</t>
  </si>
  <si>
    <t>12B Consulting AB</t>
  </si>
  <si>
    <t>Göteborg</t>
  </si>
  <si>
    <t>559384-8160</t>
  </si>
  <si>
    <t>2mnordic It Consulting AB</t>
  </si>
  <si>
    <t>556593-8973</t>
  </si>
  <si>
    <t>3bits Consulting AB</t>
  </si>
  <si>
    <t>556748-3069</t>
  </si>
  <si>
    <t>4 Retail Sweden Aktiebolag</t>
  </si>
  <si>
    <t>556480-3715</t>
  </si>
  <si>
    <t>8PI AB</t>
  </si>
  <si>
    <t>559089-4969</t>
  </si>
  <si>
    <t>A Creative Endeavor AB</t>
  </si>
  <si>
    <t>556895-1221</t>
  </si>
  <si>
    <t>Öckeröborgen It AB</t>
  </si>
  <si>
    <t>556751-7726</t>
  </si>
  <si>
    <t>A.I.S. System Sweden Aktiebolag</t>
  </si>
  <si>
    <t>556269-1641</t>
  </si>
  <si>
    <t>A2B Solutions AB</t>
  </si>
  <si>
    <t>559331-8123</t>
  </si>
  <si>
    <t>AB Byrån Dagny Adam &amp; Daniel</t>
  </si>
  <si>
    <t>556966-0540</t>
  </si>
  <si>
    <t>Academix AB</t>
  </si>
  <si>
    <t>556827-0606</t>
  </si>
  <si>
    <t>Accurate Technologies AB</t>
  </si>
  <si>
    <t>556638-5174</t>
  </si>
  <si>
    <t>Accure AB</t>
  </si>
  <si>
    <t>556667-0625</t>
  </si>
  <si>
    <t>Acg Devs AB</t>
  </si>
  <si>
    <t>559391-9938</t>
  </si>
  <si>
    <t>Acg Pulse AB</t>
  </si>
  <si>
    <t>556119-0124</t>
  </si>
  <si>
    <t>Acorn Technology AB</t>
  </si>
  <si>
    <t>556821-1105</t>
  </si>
  <si>
    <t>Adbriq AB</t>
  </si>
  <si>
    <t>559163-1279</t>
  </si>
  <si>
    <t>Add North 3d AB</t>
  </si>
  <si>
    <t>559063-0504</t>
  </si>
  <si>
    <t>Addgile AB</t>
  </si>
  <si>
    <t>559034-7000</t>
  </si>
  <si>
    <t>Addinit AB</t>
  </si>
  <si>
    <t>559008-0486</t>
  </si>
  <si>
    <t>Aderian Göteborg AB</t>
  </si>
  <si>
    <t>556859-5622</t>
  </si>
  <si>
    <t>Adgrowth AB</t>
  </si>
  <si>
    <t>556930-5492</t>
  </si>
  <si>
    <t>Aditso AB</t>
  </si>
  <si>
    <t>556861-1577</t>
  </si>
  <si>
    <t>Adnavem AB</t>
  </si>
  <si>
    <t>559111-6982</t>
  </si>
  <si>
    <t>Aec Advanced Engineering Computation Aktiebolag</t>
  </si>
  <si>
    <t>556174-9036</t>
  </si>
  <si>
    <t>Affra AB</t>
  </si>
  <si>
    <t>559154-3425</t>
  </si>
  <si>
    <t>Agdiwo AB</t>
  </si>
  <si>
    <t>559228-0126</t>
  </si>
  <si>
    <t>Agreat AB</t>
  </si>
  <si>
    <t>559111-6313</t>
  </si>
  <si>
    <t>Airpelago AB</t>
  </si>
  <si>
    <t>559062-8177</t>
  </si>
  <si>
    <t>Aixia AB</t>
  </si>
  <si>
    <t>556718-8759</t>
  </si>
  <si>
    <t>Alberts Service i Sverige AB</t>
  </si>
  <si>
    <t>559034-2365</t>
  </si>
  <si>
    <t>Alenet VÃ¤st AB</t>
  </si>
  <si>
    <t>556583-9478</t>
  </si>
  <si>
    <t>Aliaro AB</t>
  </si>
  <si>
    <t>556995-5908</t>
  </si>
  <si>
    <t>Aliby Consulting Iv AB</t>
  </si>
  <si>
    <t>556954-3068</t>
  </si>
  <si>
    <t>Alkit Communications AB</t>
  </si>
  <si>
    <t>556605-9738</t>
  </si>
  <si>
    <t>Ame Advanced Mechanical Engineering Aktiebolag</t>
  </si>
  <si>
    <t>556293-7192</t>
  </si>
  <si>
    <t>Amido Ab (Publ)</t>
  </si>
  <si>
    <t>556751-8708</t>
  </si>
  <si>
    <t>Analysbolaget Svenska Konsult AB</t>
  </si>
  <si>
    <t>559335-2098</t>
  </si>
  <si>
    <t>Ancon Aktiebolag</t>
  </si>
  <si>
    <t>556257-3039</t>
  </si>
  <si>
    <t>Annevo AB</t>
  </si>
  <si>
    <t>559008-3837</t>
  </si>
  <si>
    <t>Ansys Sweden AB</t>
  </si>
  <si>
    <t>556560-5325</t>
  </si>
  <si>
    <t>Anytrust AB</t>
  </si>
  <si>
    <t>556885-2254</t>
  </si>
  <si>
    <t>Apper Systems AB</t>
  </si>
  <si>
    <t>556494-8148</t>
  </si>
  <si>
    <t>Aptic Aktiebolag</t>
  </si>
  <si>
    <t>556612-3898</t>
  </si>
  <si>
    <t>Arbetskraftnord AB</t>
  </si>
  <si>
    <t>556316-5413</t>
  </si>
  <si>
    <t>Ark i Tidaholm AB</t>
  </si>
  <si>
    <t>556686-8682</t>
  </si>
  <si>
    <t>Artificial Collective Sweden AB</t>
  </si>
  <si>
    <t>559345-1148</t>
  </si>
  <si>
    <t>Ascenda AB</t>
  </si>
  <si>
    <t>559065-8307</t>
  </si>
  <si>
    <t>Asivo Solutions AB</t>
  </si>
  <si>
    <t>556649-8563</t>
  </si>
  <si>
    <t>Assured AB</t>
  </si>
  <si>
    <t>556985-8276</t>
  </si>
  <si>
    <t>Atnorth Hpc AB</t>
  </si>
  <si>
    <t>556629-7866</t>
  </si>
  <si>
    <t>Atomize AB</t>
  </si>
  <si>
    <t>559074-3596</t>
  </si>
  <si>
    <t>Aucotec Sweden AB</t>
  </si>
  <si>
    <t>556305-9632</t>
  </si>
  <si>
    <t>Audaptic AB</t>
  </si>
  <si>
    <t>559058-1095</t>
  </si>
  <si>
    <t>Autonet AB</t>
  </si>
  <si>
    <t>559040-8919</t>
  </si>
  <si>
    <t>Ava Monitoring AB</t>
  </si>
  <si>
    <t>556497-3682</t>
  </si>
  <si>
    <t>Avatron Digital West AB</t>
  </si>
  <si>
    <t>559362-9297</t>
  </si>
  <si>
    <t>Aventus Aktiebolag</t>
  </si>
  <si>
    <t>556281-2916</t>
  </si>
  <si>
    <t>Avinode Aktiebolag</t>
  </si>
  <si>
    <t>556614-1155</t>
  </si>
  <si>
    <t>Aweria AB</t>
  </si>
  <si>
    <t>556689-1411</t>
  </si>
  <si>
    <t>Awm AB</t>
  </si>
  <si>
    <t>559162-7202</t>
  </si>
  <si>
    <t>Balance Development Sweden AB</t>
  </si>
  <si>
    <t>559272-0493</t>
  </si>
  <si>
    <t>Banitech AB</t>
  </si>
  <si>
    <t>559015-6005</t>
  </si>
  <si>
    <t>Barkfors Fleet AB</t>
  </si>
  <si>
    <t>556622-8903</t>
  </si>
  <si>
    <t>Bazaro Sverige AB</t>
  </si>
  <si>
    <t>559120-0679</t>
  </si>
  <si>
    <t>Bbo Sweden AB</t>
  </si>
  <si>
    <t>556428-5350</t>
  </si>
  <si>
    <t>Beamab Aktiebolag</t>
  </si>
  <si>
    <t>556646-9341</t>
  </si>
  <si>
    <t>Bee Analytics AB</t>
  </si>
  <si>
    <t>559257-7554</t>
  </si>
  <si>
    <t>Benine AB</t>
  </si>
  <si>
    <t>559338-5270</t>
  </si>
  <si>
    <t>Beta Cae Nordic AB</t>
  </si>
  <si>
    <t>556933-8394</t>
  </si>
  <si>
    <t>Bilvision AB</t>
  </si>
  <si>
    <t>556652-4301</t>
  </si>
  <si>
    <t>Bilweb AB</t>
  </si>
  <si>
    <t>556928-0471</t>
  </si>
  <si>
    <t>Bilweb Group Sweden AB</t>
  </si>
  <si>
    <t>556827-9995</t>
  </si>
  <si>
    <t>Biner Consulting AB</t>
  </si>
  <si>
    <t>556573-9074</t>
  </si>
  <si>
    <t>Birds Relations AB</t>
  </si>
  <si>
    <t>559263-0973</t>
  </si>
  <si>
    <t>Bitaddict AB</t>
  </si>
  <si>
    <t>556970-1864</t>
  </si>
  <si>
    <t>Bitwave AB</t>
  </si>
  <si>
    <t>556939-8117</t>
  </si>
  <si>
    <t>Bixl AB</t>
  </si>
  <si>
    <t>556827-5613</t>
  </si>
  <si>
    <t>Bizzdo AB</t>
  </si>
  <si>
    <t>559087-8517</t>
  </si>
  <si>
    <t>Bjurhems Entreprenad och Consulting AB</t>
  </si>
  <si>
    <t>559160-4615</t>
  </si>
  <si>
    <t>Blue Mobile Systems AB</t>
  </si>
  <si>
    <t>556667-6481</t>
  </si>
  <si>
    <t>Bodforss Consulting AB</t>
  </si>
  <si>
    <t>559117-5129</t>
  </si>
  <si>
    <t>Bovision Aktiebolag</t>
  </si>
  <si>
    <t>556389-3725</t>
  </si>
  <si>
    <t>Brand Metrics Sweden AB</t>
  </si>
  <si>
    <t>559139-4332</t>
  </si>
  <si>
    <t>Bravomedia AB</t>
  </si>
  <si>
    <t>556713-9224</t>
  </si>
  <si>
    <t>Brinja AB</t>
  </si>
  <si>
    <t>559079-2197</t>
  </si>
  <si>
    <t>Broccoli Controls AB</t>
  </si>
  <si>
    <t>559145-4060</t>
  </si>
  <si>
    <t>Broccoli Engineers AB</t>
  </si>
  <si>
    <t>556898-9106</t>
  </si>
  <si>
    <t>Brofjorden Ship Agency Aktiebolag</t>
  </si>
  <si>
    <t>556694-3394</t>
  </si>
  <si>
    <t>Bulten Fasteners AB</t>
  </si>
  <si>
    <t>556010-8861</t>
  </si>
  <si>
    <t>Bunkai AB</t>
  </si>
  <si>
    <t>559145-6677</t>
  </si>
  <si>
    <t>Business Engagement Group West AB</t>
  </si>
  <si>
    <t>559237-4440</t>
  </si>
  <si>
    <t>Businesswith Sweden AB</t>
  </si>
  <si>
    <t>559199-7373</t>
  </si>
  <si>
    <t>Bybrick Management AB</t>
  </si>
  <si>
    <t>556844-3534</t>
  </si>
  <si>
    <t>Cab Healthcare AB</t>
  </si>
  <si>
    <t>556919-9515</t>
  </si>
  <si>
    <t>Cactus Utilities AB</t>
  </si>
  <si>
    <t>556216-6180</t>
  </si>
  <si>
    <t>Callista Enterprise AB</t>
  </si>
  <si>
    <t>556583-4115</t>
  </si>
  <si>
    <t>Caora AB</t>
  </si>
  <si>
    <t>559030-6725</t>
  </si>
  <si>
    <t>Capio Support AB</t>
  </si>
  <si>
    <t>556824-8735</t>
  </si>
  <si>
    <t>Caporum Consulting AB</t>
  </si>
  <si>
    <t>559392-3567</t>
  </si>
  <si>
    <t>Captureinnovation AB</t>
  </si>
  <si>
    <t>556932-1127</t>
  </si>
  <si>
    <t>Carboncloud AB</t>
  </si>
  <si>
    <t>559091-0716</t>
  </si>
  <si>
    <t>Care Of Codic AB</t>
  </si>
  <si>
    <t>559222-4736</t>
  </si>
  <si>
    <t>Carmenta Automotive AB</t>
  </si>
  <si>
    <t>559137-5752</t>
  </si>
  <si>
    <t>Carmenta Geospatial Technologies AB</t>
  </si>
  <si>
    <t>556265-5430</t>
  </si>
  <si>
    <t>Carrier Pigeon AB</t>
  </si>
  <si>
    <t>556809-7280</t>
  </si>
  <si>
    <t>Castra Öst AB</t>
  </si>
  <si>
    <t>556628-0417</t>
  </si>
  <si>
    <t>Castra Öst Systemutveckling AB</t>
  </si>
  <si>
    <t>556994-2260</t>
  </si>
  <si>
    <t>Castra Mellansverige AB</t>
  </si>
  <si>
    <t>559112-2584</t>
  </si>
  <si>
    <t>Castra Mellansverige Systemutveckling Örebro AB</t>
  </si>
  <si>
    <t>559157-4719</t>
  </si>
  <si>
    <t>Castra Syd AB</t>
  </si>
  <si>
    <t>556721-2351</t>
  </si>
  <si>
    <t>Celab Communications Aktiebolag</t>
  </si>
  <si>
    <t>556197-1291</t>
  </si>
  <si>
    <t>Celeste Digital i Göteborg AB</t>
  </si>
  <si>
    <t>559045-9805</t>
  </si>
  <si>
    <t>Centiljon It-Consulting AB</t>
  </si>
  <si>
    <t>556800-6018</t>
  </si>
  <si>
    <t>Cerve Holding AB</t>
  </si>
  <si>
    <t>559304-1410</t>
  </si>
  <si>
    <t>Cetasol AB</t>
  </si>
  <si>
    <t>559279-5677</t>
  </si>
  <si>
    <t>Cetrez C5 Suite AB</t>
  </si>
  <si>
    <t>559294-4531</t>
  </si>
  <si>
    <t>Cetrez One AB</t>
  </si>
  <si>
    <t>559294-4473</t>
  </si>
  <si>
    <t>Checkwatt AB</t>
  </si>
  <si>
    <t>556824-9014</t>
  </si>
  <si>
    <t>Christian Berner Business Services AB</t>
  </si>
  <si>
    <t>556473-1783</t>
  </si>
  <si>
    <t>Cilbuper It AB</t>
  </si>
  <si>
    <t>559050-1804</t>
  </si>
  <si>
    <t>Cimkey Aktiebolag</t>
  </si>
  <si>
    <t>556326-5536</t>
  </si>
  <si>
    <t>Cleanteam Sweden AB</t>
  </si>
  <si>
    <t>556938-4224</t>
  </si>
  <si>
    <t>Cleverapps Sweden AB</t>
  </si>
  <si>
    <t>556970-2862</t>
  </si>
  <si>
    <t>Cloud Enablers AB</t>
  </si>
  <si>
    <t>556957-5078</t>
  </si>
  <si>
    <t>Cloud Software Group Sweden AB</t>
  </si>
  <si>
    <t>556593-3115</t>
  </si>
  <si>
    <t>Cloudnet Sweden AB</t>
  </si>
  <si>
    <t>556803-7476</t>
  </si>
  <si>
    <t>CM Software AB</t>
  </si>
  <si>
    <t>556999-9971</t>
  </si>
  <si>
    <t>Codemint AB</t>
  </si>
  <si>
    <t>556861-3201</t>
  </si>
  <si>
    <t>Codic Consulting AB</t>
  </si>
  <si>
    <t>559119-5614</t>
  </si>
  <si>
    <t>Codigo Sweden AB</t>
  </si>
  <si>
    <t>556998-8537</t>
  </si>
  <si>
    <t>Coegi Cloud AB</t>
  </si>
  <si>
    <t>556658-5666</t>
  </si>
  <si>
    <t>Coegi Consulting AB</t>
  </si>
  <si>
    <t>559327-3047</t>
  </si>
  <si>
    <t>Coffee Stain Gbg AB</t>
  </si>
  <si>
    <t>559105-9208</t>
  </si>
  <si>
    <t>Cognit Consulting AB</t>
  </si>
  <si>
    <t>559010-4021</t>
  </si>
  <si>
    <t>Combination AB</t>
  </si>
  <si>
    <t>556651-2371</t>
  </si>
  <si>
    <t>Compular AB</t>
  </si>
  <si>
    <t>559278-0695</t>
  </si>
  <si>
    <t>Conifersoft AB</t>
  </si>
  <si>
    <t>559408-5630</t>
  </si>
  <si>
    <t>Connected Cms Webbyrå AB</t>
  </si>
  <si>
    <t>559334-0887</t>
  </si>
  <si>
    <t>Consat Data AB</t>
  </si>
  <si>
    <t>556441-6724</t>
  </si>
  <si>
    <t>Consili Consulting AB</t>
  </si>
  <si>
    <t>556656-7045</t>
  </si>
  <si>
    <t>Constructor Shared Services Swe AB</t>
  </si>
  <si>
    <t>556867-7941</t>
  </si>
  <si>
    <t>Contica AB</t>
  </si>
  <si>
    <t>556798-9347</t>
  </si>
  <si>
    <t>Cr34tics AB</t>
  </si>
  <si>
    <t>559236-9135</t>
  </si>
  <si>
    <t>Crepido AB</t>
  </si>
  <si>
    <t>556541-6103</t>
  </si>
  <si>
    <t>Crona Software AB</t>
  </si>
  <si>
    <t>556453-3817</t>
  </si>
  <si>
    <t>Crosscompetence AB</t>
  </si>
  <si>
    <t>559075-3330</t>
  </si>
  <si>
    <t>Crosstalk Göteborg AB</t>
  </si>
  <si>
    <t>556640-4348</t>
  </si>
  <si>
    <t>Crsra Group AB</t>
  </si>
  <si>
    <t>559006-3060</t>
  </si>
  <si>
    <t>Cryptify AB</t>
  </si>
  <si>
    <t>556896-9090</t>
  </si>
  <si>
    <t>Cryptzone Group AB</t>
  </si>
  <si>
    <t>556646-3013</t>
  </si>
  <si>
    <t>Crystal It Aktiebolag</t>
  </si>
  <si>
    <t>556598-9851</t>
  </si>
  <si>
    <t>Custom Corner AB</t>
  </si>
  <si>
    <t>556823-1574</t>
  </si>
  <si>
    <t>Databricks Sweden AB</t>
  </si>
  <si>
    <t>559331-5301</t>
  </si>
  <si>
    <t>Datanova Sweden AB</t>
  </si>
  <si>
    <t>556562-7600</t>
  </si>
  <si>
    <t>Db24 AB</t>
  </si>
  <si>
    <t>559272-5435</t>
  </si>
  <si>
    <t>Decerno VÃ¤st AB</t>
  </si>
  <si>
    <t>556564-9885</t>
  </si>
  <si>
    <t>Delecsys AB</t>
  </si>
  <si>
    <t>556722-0016</t>
  </si>
  <si>
    <t>Deverything AB</t>
  </si>
  <si>
    <t>556952-7707</t>
  </si>
  <si>
    <t>Devies &amp; Friends AB</t>
  </si>
  <si>
    <t>559281-2936</t>
  </si>
  <si>
    <t>Devies Cloud &amp; Engineering AB</t>
  </si>
  <si>
    <t>559361-2038</t>
  </si>
  <si>
    <t>Devies Cybersecurity + AB</t>
  </si>
  <si>
    <t>559157-1103</t>
  </si>
  <si>
    <t>Devies Development AB</t>
  </si>
  <si>
    <t>556960-3961</t>
  </si>
  <si>
    <t>Devies Development Sthlm AB</t>
  </si>
  <si>
    <t>559188-4233</t>
  </si>
  <si>
    <t>Diadrom Systems AB</t>
  </si>
  <si>
    <t>556603-4426</t>
  </si>
  <si>
    <t>Diakrit FastighetsmÃ¤klarservice AB</t>
  </si>
  <si>
    <t>556570-3138</t>
  </si>
  <si>
    <t>Diakrit Interactive Media Aktiebolag</t>
  </si>
  <si>
    <t>556511-6463</t>
  </si>
  <si>
    <t>Dialect It Solutions AB</t>
  </si>
  <si>
    <t>559169-8591</t>
  </si>
  <si>
    <t>Digital Fox AB</t>
  </si>
  <si>
    <t>556733-4999</t>
  </si>
  <si>
    <t>Dignisia AB</t>
  </si>
  <si>
    <t>559123-9727</t>
  </si>
  <si>
    <t>Dimh AB</t>
  </si>
  <si>
    <t>556825-7314</t>
  </si>
  <si>
    <t>Dirsys AB</t>
  </si>
  <si>
    <t>556649-2079</t>
  </si>
  <si>
    <t>Distancify AB</t>
  </si>
  <si>
    <t>559072-9140</t>
  </si>
  <si>
    <t>Dizparc Everest AB</t>
  </si>
  <si>
    <t>556723-0932</t>
  </si>
  <si>
    <t>Dizparc Nowadays AB</t>
  </si>
  <si>
    <t>559131-8448</t>
  </si>
  <si>
    <t>Dma Lidköping AB</t>
  </si>
  <si>
    <t>556598-9745</t>
  </si>
  <si>
    <t>DO Sverige AB</t>
  </si>
  <si>
    <t>556718-8908</t>
  </si>
  <si>
    <t>Docin Aktiebolag</t>
  </si>
  <si>
    <t>556572-8903</t>
  </si>
  <si>
    <t>Donsödata AB</t>
  </si>
  <si>
    <t>556873-4874</t>
  </si>
  <si>
    <t>Dorian Tullus AB</t>
  </si>
  <si>
    <t>556941-9665</t>
  </si>
  <si>
    <t>Dotnet Mentor VÃ¤st AB</t>
  </si>
  <si>
    <t>556715-3373</t>
  </si>
  <si>
    <t>Dowhile Consulting Scandinavia AB</t>
  </si>
  <si>
    <t>559199-5526</t>
  </si>
  <si>
    <t>Dowhile Group Scandinavia AB</t>
  </si>
  <si>
    <t>559108-9759</t>
  </si>
  <si>
    <t>Dox Sweden AB</t>
  </si>
  <si>
    <t>556372-9358</t>
  </si>
  <si>
    <t>Dupp AB</t>
  </si>
  <si>
    <t>556978-6568</t>
  </si>
  <si>
    <t>Eci Software Solutions Sweden AB</t>
  </si>
  <si>
    <t>556380-3179</t>
  </si>
  <si>
    <t>Ecomero Management AB</t>
  </si>
  <si>
    <t>559209-5037</t>
  </si>
  <si>
    <t>Econans AB</t>
  </si>
  <si>
    <t>559113-0553</t>
  </si>
  <si>
    <t>Edgeit AB</t>
  </si>
  <si>
    <t>556633-8736</t>
  </si>
  <si>
    <t>Edi Solutions AB</t>
  </si>
  <si>
    <t>556569-5789</t>
  </si>
  <si>
    <t>Edvirt AB</t>
  </si>
  <si>
    <t>556899-1722</t>
  </si>
  <si>
    <t>Efs European Flight Service AB</t>
  </si>
  <si>
    <t>556160-2938</t>
  </si>
  <si>
    <t>EG Retail AB</t>
  </si>
  <si>
    <t>556484-9965</t>
  </si>
  <si>
    <t>EG Sverige AB</t>
  </si>
  <si>
    <t>556164-5648</t>
  </si>
  <si>
    <t>Eghed AB</t>
  </si>
  <si>
    <t>559385-4986</t>
  </si>
  <si>
    <t>Electronic Parking AB</t>
  </si>
  <si>
    <t>556871-1450</t>
  </si>
  <si>
    <t>Elicit AB</t>
  </si>
  <si>
    <t>556568-9360</t>
  </si>
  <si>
    <t>Eliq AB</t>
  </si>
  <si>
    <t>556763-2699</t>
  </si>
  <si>
    <t>Else AB</t>
  </si>
  <si>
    <t>556602-9947</t>
  </si>
  <si>
    <t>Elva Group AB</t>
  </si>
  <si>
    <t>559013-0026</t>
  </si>
  <si>
    <t>Elysics AB</t>
  </si>
  <si>
    <t>559113-4589</t>
  </si>
  <si>
    <t>Embedl AB</t>
  </si>
  <si>
    <t>559160-9341</t>
  </si>
  <si>
    <t>Embriq AB</t>
  </si>
  <si>
    <t>556583-1822</t>
  </si>
  <si>
    <t>Emcap Empowering Capabilities AB</t>
  </si>
  <si>
    <t>559314-3505</t>
  </si>
  <si>
    <t>Empir Industry AB</t>
  </si>
  <si>
    <t>559080-6088</t>
  </si>
  <si>
    <t>Empori Systems AB</t>
  </si>
  <si>
    <t>556644-2058</t>
  </si>
  <si>
    <t>Enera International Aktiebolag</t>
  </si>
  <si>
    <t>556496-2321</t>
  </si>
  <si>
    <t>Eniac Data Aktiebolag</t>
  </si>
  <si>
    <t>556046-5261</t>
  </si>
  <si>
    <t>Entea Consulting AB</t>
  </si>
  <si>
    <t>559135-1290</t>
  </si>
  <si>
    <t>Entric AB</t>
  </si>
  <si>
    <t>556661-3542</t>
  </si>
  <si>
    <t>Epic Games Sweden Scanning AB</t>
  </si>
  <si>
    <t>559222-0734</t>
  </si>
  <si>
    <t>Epitome AB</t>
  </si>
  <si>
    <t>559399-6514</t>
  </si>
  <si>
    <t>Ergodata AB</t>
  </si>
  <si>
    <t>556337-3413</t>
  </si>
  <si>
    <t>Esi Nordics AB</t>
  </si>
  <si>
    <t>556703-7329</t>
  </si>
  <si>
    <t>Esoft Sverige AB</t>
  </si>
  <si>
    <t>556720-7468</t>
  </si>
  <si>
    <t>Event Logic Sweden AB</t>
  </si>
  <si>
    <t>556925-6877</t>
  </si>
  <si>
    <t>Everdrone AB</t>
  </si>
  <si>
    <t>559095-4169</t>
  </si>
  <si>
    <t>Evidente Aktiebolag</t>
  </si>
  <si>
    <t>556535-1011</t>
  </si>
  <si>
    <t>Evidente Es East AB</t>
  </si>
  <si>
    <t>556608-9008</t>
  </si>
  <si>
    <t>Evidente South AB</t>
  </si>
  <si>
    <t>559184-6976</t>
  </si>
  <si>
    <t>Evitbe AB</t>
  </si>
  <si>
    <t>556557-7599</t>
  </si>
  <si>
    <t>Evolvit Solutions AB</t>
  </si>
  <si>
    <t>556568-5277</t>
  </si>
  <si>
    <t>Excipio Solutions AB</t>
  </si>
  <si>
    <t>559206-2235</t>
  </si>
  <si>
    <t>Explipro Group AB</t>
  </si>
  <si>
    <t>556873-9337</t>
  </si>
  <si>
    <t>Expo Booking AB</t>
  </si>
  <si>
    <t>559187-1057</t>
  </si>
  <si>
    <t>Express Retail Sverige AB</t>
  </si>
  <si>
    <t>559091-4114</t>
  </si>
  <si>
    <t>Extralives AB</t>
  </si>
  <si>
    <t>556595-4715</t>
  </si>
  <si>
    <t>Eyetea Sweden AB</t>
  </si>
  <si>
    <t>556967-5100</t>
  </si>
  <si>
    <t>Fabled AB</t>
  </si>
  <si>
    <t>559293-9200</t>
  </si>
  <si>
    <t>Factset Sweden AB</t>
  </si>
  <si>
    <t>556937-2666</t>
  </si>
  <si>
    <t>Farsight Tech Nordic AB</t>
  </si>
  <si>
    <t>556711-3302</t>
  </si>
  <si>
    <t>Fastighet &amp; It Kompetens Sverige AB</t>
  </si>
  <si>
    <t>556453-1233</t>
  </si>
  <si>
    <t>Finwire AB</t>
  </si>
  <si>
    <t>556941-3270</t>
  </si>
  <si>
    <t>Fiwe Systems &amp; Consulting AB</t>
  </si>
  <si>
    <t>556703-5745</t>
  </si>
  <si>
    <t>Fore Development AB</t>
  </si>
  <si>
    <t>559193-7742</t>
  </si>
  <si>
    <t>Forest X AB</t>
  </si>
  <si>
    <t>559165-8553</t>
  </si>
  <si>
    <t>Forsway Scandinavia AB</t>
  </si>
  <si>
    <t>556639-3806</t>
  </si>
  <si>
    <t>Fourmation AB</t>
  </si>
  <si>
    <t>559037-4376</t>
  </si>
  <si>
    <t>Fredrik Svensson It AB</t>
  </si>
  <si>
    <t>556851-5406</t>
  </si>
  <si>
    <t>Fristad Konsult AB</t>
  </si>
  <si>
    <t>556621-7724</t>
  </si>
  <si>
    <t>Front Edge It AB</t>
  </si>
  <si>
    <t>559149-4447</t>
  </si>
  <si>
    <t>FU n AB</t>
  </si>
  <si>
    <t>559094-4020</t>
  </si>
  <si>
    <t>Fully Studios AB</t>
  </si>
  <si>
    <t>556900-6538</t>
  </si>
  <si>
    <t>Funkis Multimedia AB</t>
  </si>
  <si>
    <t>556615-0388</t>
  </si>
  <si>
    <t>Future Memories AB</t>
  </si>
  <si>
    <t>556956-8008</t>
  </si>
  <si>
    <t>GötalandsnÃ¤tet AB</t>
  </si>
  <si>
    <t>556543-5921</t>
  </si>
  <si>
    <t>Göteborgs It Konsult Gotit AB</t>
  </si>
  <si>
    <t>556523-7913</t>
  </si>
  <si>
    <t>GC Solutions AB</t>
  </si>
  <si>
    <t>556630-3433</t>
  </si>
  <si>
    <t>Gem &amp; Tussar AB</t>
  </si>
  <si>
    <t>556946-9645</t>
  </si>
  <si>
    <t>Getawayguides AB</t>
  </si>
  <si>
    <t>556750-9426</t>
  </si>
  <si>
    <t>Getcap Group AB</t>
  </si>
  <si>
    <t>556892-4020</t>
  </si>
  <si>
    <t>Gibon Göteborg AB</t>
  </si>
  <si>
    <t>556592-1706</t>
  </si>
  <si>
    <t>Gibon Trestad AB</t>
  </si>
  <si>
    <t>556881-0435</t>
  </si>
  <si>
    <t>Gibon Uddevalla AB</t>
  </si>
  <si>
    <t>556032-0946</t>
  </si>
  <si>
    <t>Glimtco Sverige AB</t>
  </si>
  <si>
    <t>559210-1777</t>
  </si>
  <si>
    <t>Globallogic Sweden AB</t>
  </si>
  <si>
    <t>559042-2035</t>
  </si>
  <si>
    <t>Goismo AB</t>
  </si>
  <si>
    <t>559343-3419</t>
  </si>
  <si>
    <t>Good Solutions Sweden AB</t>
  </si>
  <si>
    <t>556658-6649</t>
  </si>
  <si>
    <t>Goodfellows Business AB</t>
  </si>
  <si>
    <t>559171-2087</t>
  </si>
  <si>
    <t>Goodfellows Infra AB</t>
  </si>
  <si>
    <t>556658-5690</t>
  </si>
  <si>
    <t>Gotmic AB</t>
  </si>
  <si>
    <t>556759-4709</t>
  </si>
  <si>
    <t>Grön FasadtvÃ¤tt i Göteborg AB</t>
  </si>
  <si>
    <t>556723-8489</t>
  </si>
  <si>
    <t>Grebban Design AB</t>
  </si>
  <si>
    <t>556854-8514</t>
  </si>
  <si>
    <t>Gung AB</t>
  </si>
  <si>
    <t>559004-0993</t>
  </si>
  <si>
    <t>Gunnebo Entrance Control AB</t>
  </si>
  <si>
    <t>559096-6064</t>
  </si>
  <si>
    <t>Hagnesia AB</t>
  </si>
  <si>
    <t>559170-6188</t>
  </si>
  <si>
    <t>Haleytek AB</t>
  </si>
  <si>
    <t>559307-9485</t>
  </si>
  <si>
    <t>Halon Security AB</t>
  </si>
  <si>
    <t>556805-9447</t>
  </si>
  <si>
    <t>Handheld Group AB</t>
  </si>
  <si>
    <t>556556-2799</t>
  </si>
  <si>
    <t>Haxx Aktiebolag</t>
  </si>
  <si>
    <t>556710-7932</t>
  </si>
  <si>
    <t>Hazel Time AB</t>
  </si>
  <si>
    <t>559230-0429</t>
  </si>
  <si>
    <t>Hedin It AB</t>
  </si>
  <si>
    <t>556954-4017</t>
  </si>
  <si>
    <t>Helkom i Borås AB</t>
  </si>
  <si>
    <t>559216-0922</t>
  </si>
  <si>
    <t>Hellekis SÃ¤teri Aktiebolag</t>
  </si>
  <si>
    <t>556001-9282</t>
  </si>
  <si>
    <t>Hellners &amp; Jansson AB</t>
  </si>
  <si>
    <t>559062-0075</t>
  </si>
  <si>
    <t>Hello There AB</t>
  </si>
  <si>
    <t>556772-8729</t>
  </si>
  <si>
    <t>Here Solutions Sweden AB</t>
  </si>
  <si>
    <t>556531-2039</t>
  </si>
  <si>
    <t>Hiber AB</t>
  </si>
  <si>
    <t>559105-1726</t>
  </si>
  <si>
    <t>High End Media Group AB</t>
  </si>
  <si>
    <t>559065-9529</t>
  </si>
  <si>
    <t>Hither AB</t>
  </si>
  <si>
    <t>559033-9353</t>
  </si>
  <si>
    <t>Hogia Business Products Aktiebolag</t>
  </si>
  <si>
    <t>556573-8704</t>
  </si>
  <si>
    <t>Hogia Connect AB</t>
  </si>
  <si>
    <t>556359-3341</t>
  </si>
  <si>
    <t>Hogia Corporate Systems AB</t>
  </si>
  <si>
    <t>556573-8738</t>
  </si>
  <si>
    <t>Hogia Infrastructure Products AB</t>
  </si>
  <si>
    <t>556477-3637</t>
  </si>
  <si>
    <t>Hogia Infrastructure Services AB</t>
  </si>
  <si>
    <t>556516-7631</t>
  </si>
  <si>
    <t>Hogia Terminal Systems AB</t>
  </si>
  <si>
    <t>556415-4200</t>
  </si>
  <si>
    <t>Holly Tech AB</t>
  </si>
  <si>
    <t>559407-9138</t>
  </si>
  <si>
    <t>Honeybi AB</t>
  </si>
  <si>
    <t>559140-7571</t>
  </si>
  <si>
    <t>Hostek AB</t>
  </si>
  <si>
    <t>556717-7323</t>
  </si>
  <si>
    <t>House Of Test West AB</t>
  </si>
  <si>
    <t>559217-8676</t>
  </si>
  <si>
    <t>Huddlestock AB</t>
  </si>
  <si>
    <t>559040-5709</t>
  </si>
  <si>
    <t>Huddlestock Technologies AB</t>
  </si>
  <si>
    <t>559086-5670</t>
  </si>
  <si>
    <t>Humblebee AB</t>
  </si>
  <si>
    <t>556909-7594</t>
  </si>
  <si>
    <t>I-Centrum AB</t>
  </si>
  <si>
    <t>556892-9060</t>
  </si>
  <si>
    <t>Icomera AB</t>
  </si>
  <si>
    <t>556572-2864</t>
  </si>
  <si>
    <t>Iconic Consulting West AB</t>
  </si>
  <si>
    <t>559403-7474</t>
  </si>
  <si>
    <t>Iconworks AB</t>
  </si>
  <si>
    <t>559351-0919</t>
  </si>
  <si>
    <t>Icore Solutions AB</t>
  </si>
  <si>
    <t>556576-4544</t>
  </si>
  <si>
    <t>Idrottens Spel i Sverige AB</t>
  </si>
  <si>
    <t>556672-2103</t>
  </si>
  <si>
    <t>Igems AB</t>
  </si>
  <si>
    <t>556702-5993</t>
  </si>
  <si>
    <t>IN Memory AB</t>
  </si>
  <si>
    <t>556920-6559</t>
  </si>
  <si>
    <t>In-Process Sweden AB</t>
  </si>
  <si>
    <t>556585-4956</t>
  </si>
  <si>
    <t>Incubit AB</t>
  </si>
  <si>
    <t>559122-5874</t>
  </si>
  <si>
    <t>Individual Computer Applications Göteborg AB</t>
  </si>
  <si>
    <t>556573-8746</t>
  </si>
  <si>
    <t>Inexchange Factorum AB</t>
  </si>
  <si>
    <t>556700-9971</t>
  </si>
  <si>
    <t>Infocell AB</t>
  </si>
  <si>
    <t>556854-4273</t>
  </si>
  <si>
    <t>Informait Aktiebolag</t>
  </si>
  <si>
    <t>556615-0610</t>
  </si>
  <si>
    <t>Information Technology Consulting i Mark AB</t>
  </si>
  <si>
    <t>559027-4287</t>
  </si>
  <si>
    <t>Informationsgruppen i Sverige AB</t>
  </si>
  <si>
    <t>559052-4582</t>
  </si>
  <si>
    <t>Informer Svenska AB</t>
  </si>
  <si>
    <t>556746-3954</t>
  </si>
  <si>
    <t>Infracom Datatal AB</t>
  </si>
  <si>
    <t>556614-7103</t>
  </si>
  <si>
    <t>Infy Consulting AB</t>
  </si>
  <si>
    <t>559338-6617</t>
  </si>
  <si>
    <t>Init Sweden AB</t>
  </si>
  <si>
    <t>556522-7161</t>
  </si>
  <si>
    <t>Initiva AB</t>
  </si>
  <si>
    <t>556569-7066</t>
  </si>
  <si>
    <t>Innovationsteknik Sverige Aktiebolag</t>
  </si>
  <si>
    <t>559213-4588</t>
  </si>
  <si>
    <t>Innovx Management AB</t>
  </si>
  <si>
    <t>559195-5553</t>
  </si>
  <si>
    <t>Inretrn AB</t>
  </si>
  <si>
    <t>559015-6336</t>
  </si>
  <si>
    <t>Inrule AB</t>
  </si>
  <si>
    <t>556522-7930</t>
  </si>
  <si>
    <t>Insert Coin AB</t>
  </si>
  <si>
    <t>556864-0527</t>
  </si>
  <si>
    <t>Inserve Greentribe Services AB</t>
  </si>
  <si>
    <t>559041-4339</t>
  </si>
  <si>
    <t>Insieme Consulting AB</t>
  </si>
  <si>
    <t>556671-4423</t>
  </si>
  <si>
    <t>Insign AB</t>
  </si>
  <si>
    <t>556992-3971</t>
  </si>
  <si>
    <t>Instant Systems Sweden AB</t>
  </si>
  <si>
    <t>556930-7787</t>
  </si>
  <si>
    <t>Intermezzon AB</t>
  </si>
  <si>
    <t>556587-9524</t>
  </si>
  <si>
    <t>Internet.Se Svenska AB</t>
  </si>
  <si>
    <t>556491-7606</t>
  </si>
  <si>
    <t>Intility AB</t>
  </si>
  <si>
    <t>556602-4286</t>
  </si>
  <si>
    <t>Intra Nu Drift AB</t>
  </si>
  <si>
    <t>559413-1111</t>
  </si>
  <si>
    <t>Intunio AB</t>
  </si>
  <si>
    <t>556851-4185</t>
  </si>
  <si>
    <t>Inuscada AB</t>
  </si>
  <si>
    <t>559097-3680</t>
  </si>
  <si>
    <t>Invafresh AB</t>
  </si>
  <si>
    <t>556932-4741</t>
  </si>
  <si>
    <t>Invit Management AB</t>
  </si>
  <si>
    <t>556998-7224</t>
  </si>
  <si>
    <t>Involvus AB</t>
  </si>
  <si>
    <t>556926-2776</t>
  </si>
  <si>
    <t>IP Datamönster Aktiebolag</t>
  </si>
  <si>
    <t>556430-0357</t>
  </si>
  <si>
    <t>Ipg Automotive Sweden AB</t>
  </si>
  <si>
    <t>559178-4508</t>
  </si>
  <si>
    <t>Ips Iboflow AB</t>
  </si>
  <si>
    <t>556969-9829</t>
  </si>
  <si>
    <t>It Destination AB</t>
  </si>
  <si>
    <t>559221-2236</t>
  </si>
  <si>
    <t>It-IdÃ©n Gbg AB</t>
  </si>
  <si>
    <t>556570-5034</t>
  </si>
  <si>
    <t>It-Stöd Skaraborg AB</t>
  </si>
  <si>
    <t>556664-0362</t>
  </si>
  <si>
    <t>Itconnect Scandinavia AB</t>
  </si>
  <si>
    <t>556650-8890</t>
  </si>
  <si>
    <t>Iticket AB</t>
  </si>
  <si>
    <t>556228-9198</t>
  </si>
  <si>
    <t>Jamf Sweden AB</t>
  </si>
  <si>
    <t>559079-0217</t>
  </si>
  <si>
    <t>Jetting AB</t>
  </si>
  <si>
    <t>556692-5359</t>
  </si>
  <si>
    <t>Jiroy AB</t>
  </si>
  <si>
    <t>559254-4240</t>
  </si>
  <si>
    <t>Jlhv Consulting AB</t>
  </si>
  <si>
    <t>556824-6481</t>
  </si>
  <si>
    <t>JM Bizz AB</t>
  </si>
  <si>
    <t>559315-0757</t>
  </si>
  <si>
    <t>Juni Technology AB</t>
  </si>
  <si>
    <t>559248-0908</t>
  </si>
  <si>
    <t>Kaddio AB</t>
  </si>
  <si>
    <t>559057-7564</t>
  </si>
  <si>
    <t>Kazoku It AB</t>
  </si>
  <si>
    <t>556980-2928</t>
  </si>
  <si>
    <t>Kemizares AB</t>
  </si>
  <si>
    <t>559204-9232</t>
  </si>
  <si>
    <t>Knodd Vård AB</t>
  </si>
  <si>
    <t>559161-6304</t>
  </si>
  <si>
    <t>Know e AB</t>
  </si>
  <si>
    <t>556930-7753</t>
  </si>
  <si>
    <t>Knowit Experience Göteborg AB</t>
  </si>
  <si>
    <t>556879-4290</t>
  </si>
  <si>
    <t>Knowit Insight VÃ¤st AB</t>
  </si>
  <si>
    <t>556914-5799</t>
  </si>
  <si>
    <t>Knowit Solutions Cocreate AB</t>
  </si>
  <si>
    <t>556618-8602</t>
  </si>
  <si>
    <t>Kodamera AB</t>
  </si>
  <si>
    <t>556641-1392</t>
  </si>
  <si>
    <t>Kognic AB</t>
  </si>
  <si>
    <t>559145-9960</t>
  </si>
  <si>
    <t>Kok i Tot Sos AB</t>
  </si>
  <si>
    <t>556930-4685</t>
  </si>
  <si>
    <t>Konstrukt AB</t>
  </si>
  <si>
    <t>559017-9460</t>
  </si>
  <si>
    <t>KR System Aktiebolag</t>
  </si>
  <si>
    <t>556228-0593</t>
  </si>
  <si>
    <t>Ktc Product AB</t>
  </si>
  <si>
    <t>556736-6843</t>
  </si>
  <si>
    <t>KungÃ¤lvs Redovisningsbyrå AB</t>
  </si>
  <si>
    <t>556338-3768</t>
  </si>
  <si>
    <t>Kust It AB</t>
  </si>
  <si>
    <t>559185-5274</t>
  </si>
  <si>
    <t>Laggelee AB</t>
  </si>
  <si>
    <t>559243-4392</t>
  </si>
  <si>
    <t>Lars-Magnus Improve It AB</t>
  </si>
  <si>
    <t>556901-2056</t>
  </si>
  <si>
    <t>Lavapotion AB</t>
  </si>
  <si>
    <t>559087-8954</t>
  </si>
  <si>
    <t>Layer Ten Collective AB</t>
  </si>
  <si>
    <t>556827-8468</t>
  </si>
  <si>
    <t>Leekseek Sweden AB</t>
  </si>
  <si>
    <t>556766-7257</t>
  </si>
  <si>
    <t>Leissner Data Aktiebolag</t>
  </si>
  <si>
    <t>556207-3097</t>
  </si>
  <si>
    <t>Leoware Sverige AB</t>
  </si>
  <si>
    <t>559098-9058</t>
  </si>
  <si>
    <t>Level Nine Studio AB</t>
  </si>
  <si>
    <t>559354-6921</t>
  </si>
  <si>
    <t>Lifeplan AB</t>
  </si>
  <si>
    <t>556734-5649</t>
  </si>
  <si>
    <t>Locka Software AB</t>
  </si>
  <si>
    <t>556816-4510</t>
  </si>
  <si>
    <t>Logikfabriken AB</t>
  </si>
  <si>
    <t>559038-9952</t>
  </si>
  <si>
    <t>Loops Education AB</t>
  </si>
  <si>
    <t>559172-2250</t>
  </si>
  <si>
    <t>Lumberyard Technology AB</t>
  </si>
  <si>
    <t>559318-5340</t>
  </si>
  <si>
    <t>Luna Creatives AB</t>
  </si>
  <si>
    <t>559324-1812</t>
  </si>
  <si>
    <t>Luunax AB</t>
  </si>
  <si>
    <t>559144-2693</t>
  </si>
  <si>
    <t>Luxoft Sweden AB</t>
  </si>
  <si>
    <t>556780-4199</t>
  </si>
  <si>
    <t>LW Learningwell Sw AB</t>
  </si>
  <si>
    <t>556790-4577</t>
  </si>
  <si>
    <t>Lynchburg Collective AB</t>
  </si>
  <si>
    <t>559155-7540</t>
  </si>
  <si>
    <t>Möller Data Workflow Systems AB</t>
  </si>
  <si>
    <t>556863-6640</t>
  </si>
  <si>
    <t>Magilo AB</t>
  </si>
  <si>
    <t>559137-1801</t>
  </si>
  <si>
    <t>Magnus &amp; Ulf AB</t>
  </si>
  <si>
    <t>556645-9326</t>
  </si>
  <si>
    <t>Main AB</t>
  </si>
  <si>
    <t>556922-7597</t>
  </si>
  <si>
    <t>Majako AB</t>
  </si>
  <si>
    <t>556901-8046</t>
  </si>
  <si>
    <t>Maksimer AB</t>
  </si>
  <si>
    <t>559147-6279</t>
  </si>
  <si>
    <t>Maranics Digital Partner AB</t>
  </si>
  <si>
    <t>559108-4321</t>
  </si>
  <si>
    <t>Mardi Gras Digital AB</t>
  </si>
  <si>
    <t>556572-7657</t>
  </si>
  <si>
    <t>Markethype Sweden AB</t>
  </si>
  <si>
    <t>559171-6195</t>
  </si>
  <si>
    <t>Markov Capital AB</t>
  </si>
  <si>
    <t>559200-5853</t>
  </si>
  <si>
    <t>Matchi AB</t>
  </si>
  <si>
    <t>556871-6129</t>
  </si>
  <si>
    <t>Matic Tribe AB</t>
  </si>
  <si>
    <t>559182-6770</t>
  </si>
  <si>
    <t>Mclp Sweden AB</t>
  </si>
  <si>
    <t>556590-8968</t>
  </si>
  <si>
    <t>Mebyou AB</t>
  </si>
  <si>
    <t>556948-9411</t>
  </si>
  <si>
    <t>Mediahuset i Göteborg Aktiebolag</t>
  </si>
  <si>
    <t>556483-2862</t>
  </si>
  <si>
    <t>Medicininstruktioner Sverige AB</t>
  </si>
  <si>
    <t>556772-9115</t>
  </si>
  <si>
    <t>Medlo AB</t>
  </si>
  <si>
    <t>559116-5526</t>
  </si>
  <si>
    <t>Mev AB</t>
  </si>
  <si>
    <t>559070-7468</t>
  </si>
  <si>
    <t>Microdeb AB</t>
  </si>
  <si>
    <t>556566-1856</t>
  </si>
  <si>
    <t>Mild Media AB</t>
  </si>
  <si>
    <t>556810-1629</t>
  </si>
  <si>
    <t>Mindcamp AB</t>
  </si>
  <si>
    <t>556821-2459</t>
  </si>
  <si>
    <t>Mindforce Game Lab AB</t>
  </si>
  <si>
    <t>559132-9346</t>
  </si>
  <si>
    <t>Minna Technologies AB</t>
  </si>
  <si>
    <t>556967-5449</t>
  </si>
  <si>
    <t>Minso Solutions AB</t>
  </si>
  <si>
    <t>556877-3112</t>
  </si>
  <si>
    <t>Miss Hosting AB</t>
  </si>
  <si>
    <t>556732-5336</t>
  </si>
  <si>
    <t>Mobilityguard AB</t>
  </si>
  <si>
    <t>556641-8108</t>
  </si>
  <si>
    <t>Mojodoo Sweden AB</t>
  </si>
  <si>
    <t>559328-6965</t>
  </si>
  <si>
    <t>Monator Technologies AB</t>
  </si>
  <si>
    <t>556717-0500</t>
  </si>
  <si>
    <t>Monocl AB</t>
  </si>
  <si>
    <t>556864-8587</t>
  </si>
  <si>
    <t>Motorit AB</t>
  </si>
  <si>
    <t>556054-6573</t>
  </si>
  <si>
    <t>Motoroster AB</t>
  </si>
  <si>
    <t>556874-6621</t>
  </si>
  <si>
    <t>Movia AB</t>
  </si>
  <si>
    <t>559267-0359</t>
  </si>
  <si>
    <t>Msc.Software Sweden AB</t>
  </si>
  <si>
    <t>556414-7766</t>
  </si>
  <si>
    <t>Mullvad Vpn AB</t>
  </si>
  <si>
    <t>559238-4001</t>
  </si>
  <si>
    <t>Name Srs AB</t>
  </si>
  <si>
    <t>556589-1230</t>
  </si>
  <si>
    <t>Name</t>
  </si>
  <si>
    <t>Org Number</t>
  </si>
  <si>
    <t>Nanight AB</t>
  </si>
  <si>
    <t>556831-4685</t>
  </si>
  <si>
    <t>Natrolit Consulting AB</t>
  </si>
  <si>
    <t>559197-3796</t>
  </si>
  <si>
    <t>Navipro AB</t>
  </si>
  <si>
    <t>556553-8898</t>
  </si>
  <si>
    <t>Nenosys AB</t>
  </si>
  <si>
    <t>556584-8701</t>
  </si>
  <si>
    <t>Nestil AB</t>
  </si>
  <si>
    <t>556122-0483</t>
  </si>
  <si>
    <t>Netconnection i Göteborg Aktiebolag</t>
  </si>
  <si>
    <t>556617-3729</t>
  </si>
  <si>
    <t>Netconsult Sweden AB</t>
  </si>
  <si>
    <t>556930-3521</t>
  </si>
  <si>
    <t>Netlang AB</t>
  </si>
  <si>
    <t>556923-2753</t>
  </si>
  <si>
    <t>Netprint Solution Göteborg AB</t>
  </si>
  <si>
    <t>556622-8978</t>
  </si>
  <si>
    <t>Netred Aktiebolag</t>
  </si>
  <si>
    <t>556596-8640</t>
  </si>
  <si>
    <t>Nevin Technologies AB</t>
  </si>
  <si>
    <t>559325-6562</t>
  </si>
  <si>
    <t>New Terms AB</t>
  </si>
  <si>
    <t>556986-8606</t>
  </si>
  <si>
    <t>Newsroom AB</t>
  </si>
  <si>
    <t>556366-5941</t>
  </si>
  <si>
    <t>Nexer Cybersecurity AB</t>
  </si>
  <si>
    <t>559306-4404</t>
  </si>
  <si>
    <t>Nexer Data Management AB</t>
  </si>
  <si>
    <t>559364-6242</t>
  </si>
  <si>
    <t>Nexer Insight AB</t>
  </si>
  <si>
    <t>559217-9070</t>
  </si>
  <si>
    <t>Nexer Mobility AB</t>
  </si>
  <si>
    <t>559394-9927</t>
  </si>
  <si>
    <t>Nexer Unified Commerce AB</t>
  </si>
  <si>
    <t>559364-6234</t>
  </si>
  <si>
    <t>Nimbl Tech AB</t>
  </si>
  <si>
    <t>559205-9280</t>
  </si>
  <si>
    <t>Nine &amp; Co Group AB</t>
  </si>
  <si>
    <t>556669-8006</t>
  </si>
  <si>
    <t>Nomad Consulting Group AB</t>
  </si>
  <si>
    <t>559210-8707</t>
  </si>
  <si>
    <t>Norce AB</t>
  </si>
  <si>
    <t>556629-3956</t>
  </si>
  <si>
    <t>Nordic Cloud Connection AB</t>
  </si>
  <si>
    <t>556916-2869</t>
  </si>
  <si>
    <t>Nordic Port AB</t>
  </si>
  <si>
    <t>556512-7080</t>
  </si>
  <si>
    <t>Nordlo Borås AB</t>
  </si>
  <si>
    <t>556781-7662</t>
  </si>
  <si>
    <t>Nordlo Skaraborg AB</t>
  </si>
  <si>
    <t>556113-9220</t>
  </si>
  <si>
    <t>Noresca It Consulting AB</t>
  </si>
  <si>
    <t>559127-6299</t>
  </si>
  <si>
    <t>North Projects Group AB</t>
  </si>
  <si>
    <t>559042-3223</t>
  </si>
  <si>
    <t>Novarto Nordic AB</t>
  </si>
  <si>
    <t>556960-9596</t>
  </si>
  <si>
    <t>Noventus Systems Aktiebolag</t>
  </si>
  <si>
    <t>556288-0103</t>
  </si>
  <si>
    <t>Nti Sweden AB</t>
  </si>
  <si>
    <t>556405-9532</t>
  </si>
  <si>
    <t>Ntt Security (Sweden) AB</t>
  </si>
  <si>
    <t>556587-8294</t>
  </si>
  <si>
    <t>Nudgd AB</t>
  </si>
  <si>
    <t>559188-6477</t>
  </si>
  <si>
    <t>Nyttodata VÃ¤st AB</t>
  </si>
  <si>
    <t>556587-6124</t>
  </si>
  <si>
    <t>Oderland Webbhotell AB</t>
  </si>
  <si>
    <t>556680-8746</t>
  </si>
  <si>
    <t>Omasta Consultancy AB</t>
  </si>
  <si>
    <t>559255-9818</t>
  </si>
  <si>
    <t>Omda Emergency Ab (Publ)</t>
  </si>
  <si>
    <t>556928-2774</t>
  </si>
  <si>
    <t>Omegapoint Göteborg AB</t>
  </si>
  <si>
    <t>556572-9992</t>
  </si>
  <si>
    <t>Ongoing Warehouse AB</t>
  </si>
  <si>
    <t>556757-8678</t>
  </si>
  <si>
    <t>Onmo Sweden AB</t>
  </si>
  <si>
    <t>556838-4712</t>
  </si>
  <si>
    <t>Open Pos Sweden AB</t>
  </si>
  <si>
    <t>556328-9577</t>
  </si>
  <si>
    <t>Opslogix Sweden AB</t>
  </si>
  <si>
    <t>556812-7574</t>
  </si>
  <si>
    <t>Optimera Webb &amp; Design i Göteborg AB</t>
  </si>
  <si>
    <t>556607-2418</t>
  </si>
  <si>
    <t>Optinet Data Aktiebolag</t>
  </si>
  <si>
    <t>556498-6650</t>
  </si>
  <si>
    <t>Orientalent AB</t>
  </si>
  <si>
    <t>559304-1840</t>
  </si>
  <si>
    <t>Ornamental Tree AB</t>
  </si>
  <si>
    <t>559032-9735</t>
  </si>
  <si>
    <t>Ortomed Sverige AB</t>
  </si>
  <si>
    <t>556540-2251</t>
  </si>
  <si>
    <t>Pabpress AB</t>
  </si>
  <si>
    <t>556538-9276</t>
  </si>
  <si>
    <t>Pagero Sverige AB</t>
  </si>
  <si>
    <t>556752-2981</t>
  </si>
  <si>
    <t>Pagesplit Solutions AB</t>
  </si>
  <si>
    <t>559324-7769</t>
  </si>
  <si>
    <t>Palats Technology AB</t>
  </si>
  <si>
    <t>559301-8400</t>
  </si>
  <si>
    <t>Papyrus AB</t>
  </si>
  <si>
    <t>556734-1630</t>
  </si>
  <si>
    <t>Parakey AB</t>
  </si>
  <si>
    <t>556975-7296</t>
  </si>
  <si>
    <t>Part Trap Aktiebolag</t>
  </si>
  <si>
    <t>556479-6513</t>
  </si>
  <si>
    <t>Patrix Aktiebolag</t>
  </si>
  <si>
    <t>556445-6910</t>
  </si>
  <si>
    <t>Pcl Data AB</t>
  </si>
  <si>
    <t>556428-0237</t>
  </si>
  <si>
    <t>Pedab Logistics AB</t>
  </si>
  <si>
    <t>556300-9710</t>
  </si>
  <si>
    <t>Pengvin AffÃ¤rssystem AB</t>
  </si>
  <si>
    <t>556613-5017</t>
  </si>
  <si>
    <t>People Of Lava Sweden AB</t>
  </si>
  <si>
    <t>556918-0820</t>
  </si>
  <si>
    <t>Peoplez Of Sweden AB</t>
  </si>
  <si>
    <t>559138-2709</t>
  </si>
  <si>
    <t>Piktiv AB</t>
  </si>
  <si>
    <t>556787-4861</t>
  </si>
  <si>
    <t>Pilotfish Networks AB</t>
  </si>
  <si>
    <t>556565-2954</t>
  </si>
  <si>
    <t>Planon Nordics AB</t>
  </si>
  <si>
    <t>559163-9801</t>
  </si>
  <si>
    <t>Pocapp Studios AB</t>
  </si>
  <si>
    <t>556997-4578</t>
  </si>
  <si>
    <t>Ponty Technology AB</t>
  </si>
  <si>
    <t>556862-5197</t>
  </si>
  <si>
    <t>Portify AB</t>
  </si>
  <si>
    <t>559084-4931</t>
  </si>
  <si>
    <t>Primea AB</t>
  </si>
  <si>
    <t>559160-2429</t>
  </si>
  <si>
    <t>Prodeff AB</t>
  </si>
  <si>
    <t>559127-9814</t>
  </si>
  <si>
    <t>Prodtex AB</t>
  </si>
  <si>
    <t>556942-5571</t>
  </si>
  <si>
    <t>Prognos Mka AB</t>
  </si>
  <si>
    <t>559149-7846</t>
  </si>
  <si>
    <t>ProgramDuon AB</t>
  </si>
  <si>
    <t>556500-5849</t>
  </si>
  <si>
    <t>Provanum Aktiebolag</t>
  </si>
  <si>
    <t>556486-2893</t>
  </si>
  <si>
    <t>Provide It Sweden Ab (Publ)</t>
  </si>
  <si>
    <t>556891-7701</t>
  </si>
  <si>
    <t>Ptc Sweden AB</t>
  </si>
  <si>
    <t>556450-3711</t>
  </si>
  <si>
    <t>Pulsen Integration AB</t>
  </si>
  <si>
    <t>556353-7579</t>
  </si>
  <si>
    <t>Pulsen Omsorg AB</t>
  </si>
  <si>
    <t>556120-0881</t>
  </si>
  <si>
    <t>Qape Dev AB</t>
  </si>
  <si>
    <t>556925-0631</t>
  </si>
  <si>
    <t>Qlosr Sbl AB</t>
  </si>
  <si>
    <t>556338-7991</t>
  </si>
  <si>
    <t>Qls Quality Solutions AB</t>
  </si>
  <si>
    <t>556609-7399</t>
  </si>
  <si>
    <t>Qsi Sweden AB</t>
  </si>
  <si>
    <t>556683-3124</t>
  </si>
  <si>
    <t>Quality Think Göteborg AB</t>
  </si>
  <si>
    <t>559049-8175</t>
  </si>
  <si>
    <t>Quality Unlimited AB</t>
  </si>
  <si>
    <t>556678-2289</t>
  </si>
  <si>
    <t>Queenslab AB</t>
  </si>
  <si>
    <t>559111-7493</t>
  </si>
  <si>
    <t>Quviq AB</t>
  </si>
  <si>
    <t>556704-0653</t>
  </si>
  <si>
    <t>Raket Digitalbyrå AB</t>
  </si>
  <si>
    <t>556850-8484</t>
  </si>
  <si>
    <t>Rams Barbers AB</t>
  </si>
  <si>
    <t>559268-5720</t>
  </si>
  <si>
    <t>Random Forest West AB</t>
  </si>
  <si>
    <t>556958-0276</t>
  </si>
  <si>
    <t>Random State AB</t>
  </si>
  <si>
    <t>559187-6387</t>
  </si>
  <si>
    <t>Realforce AB</t>
  </si>
  <si>
    <t>556951-2451</t>
  </si>
  <si>
    <t>Recycla AB</t>
  </si>
  <si>
    <t>556786-3856</t>
  </si>
  <si>
    <t>Redirect Consulting AB</t>
  </si>
  <si>
    <t>556906-0683</t>
  </si>
  <si>
    <t>Redpill Linpro Göteborg AB</t>
  </si>
  <si>
    <t>559135-7024</t>
  </si>
  <si>
    <t>Regentor AB</t>
  </si>
  <si>
    <t>559341-1258</t>
  </si>
  <si>
    <t>Remarket Online Nordic AB</t>
  </si>
  <si>
    <t>559043-1994</t>
  </si>
  <si>
    <t>Remote24 AB</t>
  </si>
  <si>
    <t>556826-2769</t>
  </si>
  <si>
    <t>Renable AB</t>
  </si>
  <si>
    <t>559164-0114</t>
  </si>
  <si>
    <t>Repli5 AB</t>
  </si>
  <si>
    <t>559122-5734</t>
  </si>
  <si>
    <t>Republiken Kommunikation Aktiebolag</t>
  </si>
  <si>
    <t>559187-8292</t>
  </si>
  <si>
    <t>Resolutor AB</t>
  </si>
  <si>
    <t>556618-4528</t>
  </si>
  <si>
    <t>Resource Point AB</t>
  </si>
  <si>
    <t>556544-1390</t>
  </si>
  <si>
    <t>Resourced Sweden AB</t>
  </si>
  <si>
    <t>559104-9605</t>
  </si>
  <si>
    <t>Rhoda Engineering AB</t>
  </si>
  <si>
    <t>556932-8841</t>
  </si>
  <si>
    <t>Rivercode AB</t>
  </si>
  <si>
    <t>556995-1519</t>
  </si>
  <si>
    <t>Ropo Messaging AB</t>
  </si>
  <si>
    <t>556557-3150</t>
  </si>
  <si>
    <t>Rt-Labs Aktiebolag</t>
  </si>
  <si>
    <t>556662-4614</t>
  </si>
  <si>
    <t>Rudholm Group Technology AB</t>
  </si>
  <si>
    <t>556655-1833</t>
  </si>
  <si>
    <t>Rutin It AB</t>
  </si>
  <si>
    <t>556865-7901</t>
  </si>
  <si>
    <t>Rutin Sverige AB</t>
  </si>
  <si>
    <t>559315-4098</t>
  </si>
  <si>
    <t>556833-0400</t>
  </si>
  <si>
    <t>Safexit Info Media Aktiebolag</t>
  </si>
  <si>
    <t>556678-8104</t>
  </si>
  <si>
    <t>Salus Mea AB</t>
  </si>
  <si>
    <t>559196-3847</t>
  </si>
  <si>
    <t>Sandh's El &amp; Telekom AB</t>
  </si>
  <si>
    <t>556866-7736</t>
  </si>
  <si>
    <t>Sato Techno Lab Europe AB</t>
  </si>
  <si>
    <t>556728-8179</t>
  </si>
  <si>
    <t>Scandinavian Security Service Aktiebolag</t>
  </si>
  <si>
    <t>556223-4905</t>
  </si>
  <si>
    <t>Search Engine Optimization Design Sweden AB</t>
  </si>
  <si>
    <t>556696-7765</t>
  </si>
  <si>
    <t>Sebratec AB</t>
  </si>
  <si>
    <t>559052-2909</t>
  </si>
  <si>
    <t>Security Solution Scandinavia AB</t>
  </si>
  <si>
    <t>556754-1775</t>
  </si>
  <si>
    <t>Sekrond AB</t>
  </si>
  <si>
    <t>556991-5233</t>
  </si>
  <si>
    <t>Sensegraphics AB</t>
  </si>
  <si>
    <t>556659-3512</t>
  </si>
  <si>
    <t>Sentient AB</t>
  </si>
  <si>
    <t>556882-7272</t>
  </si>
  <si>
    <t>Sesami Cash Management Technologies Nordic AB</t>
  </si>
  <si>
    <t>556041-2362</t>
  </si>
  <si>
    <t>Sharespine AB</t>
  </si>
  <si>
    <t>556642-8768</t>
  </si>
  <si>
    <t>Shibuya AB</t>
  </si>
  <si>
    <t>556192-0025</t>
  </si>
  <si>
    <t>Sidekick Health AB</t>
  </si>
  <si>
    <t>556946-1766</t>
  </si>
  <si>
    <t>Sightic Analytics AB</t>
  </si>
  <si>
    <t>559210-5729</t>
  </si>
  <si>
    <t>Sigma Sweden Software AB</t>
  </si>
  <si>
    <t>559120-5561</t>
  </si>
  <si>
    <t>Sigma Technology Development AB</t>
  </si>
  <si>
    <t>556382-5933</t>
  </si>
  <si>
    <t>Sigma Technology Informatics Solutions AB</t>
  </si>
  <si>
    <t>556944-7534</t>
  </si>
  <si>
    <t>Sigma Technology Origo AB</t>
  </si>
  <si>
    <t>559055-4928</t>
  </si>
  <si>
    <t>Sigmastocks AB</t>
  </si>
  <si>
    <t>556977-3160</t>
  </si>
  <si>
    <t>Silverside AB</t>
  </si>
  <si>
    <t>559111-2502</t>
  </si>
  <si>
    <t>Simma Lugnt AB</t>
  </si>
  <si>
    <t>556867-2389</t>
  </si>
  <si>
    <t>Simumatik AB</t>
  </si>
  <si>
    <t>559097-2674</t>
  </si>
  <si>
    <t>Sinix Electro AB</t>
  </si>
  <si>
    <t>559299-4767</t>
  </si>
  <si>
    <t>Sinix Embedded AB</t>
  </si>
  <si>
    <t>559194-2304</t>
  </si>
  <si>
    <t>Sinix Flow AB</t>
  </si>
  <si>
    <t>559299-5848</t>
  </si>
  <si>
    <t>Siri AB</t>
  </si>
  <si>
    <t>556859-4526</t>
  </si>
  <si>
    <t>Skalarit AB</t>
  </si>
  <si>
    <t>556756-2599</t>
  </si>
  <si>
    <t>Skill-It Consulting Göteborg AB</t>
  </si>
  <si>
    <t>556655-5404</t>
  </si>
  <si>
    <t>Sleep Cycle Ab (Publ)</t>
  </si>
  <si>
    <t>556614-7368</t>
  </si>
  <si>
    <t>Sleeping World AB</t>
  </si>
  <si>
    <t>559085-8477</t>
  </si>
  <si>
    <t>Slutplattan Hapmo 119652 AB</t>
  </si>
  <si>
    <t>556981-9708</t>
  </si>
  <si>
    <t>Smarter Ai Sweden AB</t>
  </si>
  <si>
    <t>559169-4277</t>
  </si>
  <si>
    <t>Smoothcomp AB</t>
  </si>
  <si>
    <t>559098-7300</t>
  </si>
  <si>
    <t>Sms-Teknik i Munkedal AB</t>
  </si>
  <si>
    <t>556644-7784</t>
  </si>
  <si>
    <t>Softit VÃ¤xby Arvidsson Aktiebolag</t>
  </si>
  <si>
    <t>556551-0889</t>
  </si>
  <si>
    <t>Software By Quokka AB</t>
  </si>
  <si>
    <t>559259-3999</t>
  </si>
  <si>
    <t>Solid Beans AB</t>
  </si>
  <si>
    <t>556803-8789</t>
  </si>
  <si>
    <t>Solid Technology Core AB</t>
  </si>
  <si>
    <t>559270-5668</t>
  </si>
  <si>
    <t>Solidicon AB</t>
  </si>
  <si>
    <t>556695-1249</t>
  </si>
  <si>
    <t>Solsidan i Ã…kered AB</t>
  </si>
  <si>
    <t>559205-6906</t>
  </si>
  <si>
    <t>Something Good It AB</t>
  </si>
  <si>
    <t>556872-5542</t>
  </si>
  <si>
    <t>Sparkhouse AB</t>
  </si>
  <si>
    <t>559157-0501</t>
  </si>
  <si>
    <t>Spinit AB</t>
  </si>
  <si>
    <t>556546-7122</t>
  </si>
  <si>
    <t>Sprout Technology AB</t>
  </si>
  <si>
    <t>559383-5159</t>
  </si>
  <si>
    <t>Spry AB</t>
  </si>
  <si>
    <t>559197-5833</t>
  </si>
  <si>
    <t>Sqli Nordics AB</t>
  </si>
  <si>
    <t>556646-1876</t>
  </si>
  <si>
    <t>Square Moon AB</t>
  </si>
  <si>
    <t>556549-3292</t>
  </si>
  <si>
    <t>Squeed Göteborg AB</t>
  </si>
  <si>
    <t>559088-3376</t>
  </si>
  <si>
    <t>Stacc Farm AB</t>
  </si>
  <si>
    <t>556758-7042</t>
  </si>
  <si>
    <t>Statnet AB</t>
  </si>
  <si>
    <t>556855-9446</t>
  </si>
  <si>
    <t>Stromder AB</t>
  </si>
  <si>
    <t>559096-3400</t>
  </si>
  <si>
    <t>Substly AB</t>
  </si>
  <si>
    <t>559123-5303</t>
  </si>
  <si>
    <t>Surikat Sweden AB</t>
  </si>
  <si>
    <t>559194-2353</t>
  </si>
  <si>
    <t>Svensk AffÃ¤rsinformation FörsÃ¤ljning AB</t>
  </si>
  <si>
    <t>556821-3804</t>
  </si>
  <si>
    <t>Svensk Dataförvaltning Aktiebolag</t>
  </si>
  <si>
    <t>556303-2498</t>
  </si>
  <si>
    <t>Svenska Middlewaregruppen AB</t>
  </si>
  <si>
    <t>556977-0356</t>
  </si>
  <si>
    <t>Sverab Aktiebolag</t>
  </si>
  <si>
    <t>556592-3397</t>
  </si>
  <si>
    <t>Swedvision Automation Aktiebolag</t>
  </si>
  <si>
    <t>556393-3513</t>
  </si>
  <si>
    <t>Symbiooz AB</t>
  </si>
  <si>
    <t>556880-3018</t>
  </si>
  <si>
    <t>Synective Labs Aktiebolag</t>
  </si>
  <si>
    <t>556751-4012</t>
  </si>
  <si>
    <t>Synteda AB</t>
  </si>
  <si>
    <t>559179-3178</t>
  </si>
  <si>
    <t>Synteda Group AB</t>
  </si>
  <si>
    <t>559110-4319</t>
  </si>
  <si>
    <t>Systemite AB</t>
  </si>
  <si>
    <t>556591-0923</t>
  </si>
  <si>
    <t>T Blohmsoft Development AB</t>
  </si>
  <si>
    <t>559053-6982</t>
  </si>
  <si>
    <t>Tagsit VÃ¤st AB</t>
  </si>
  <si>
    <t>559361-4539</t>
  </si>
  <si>
    <t>Taigatech AB</t>
  </si>
  <si>
    <t>559297-7374</t>
  </si>
  <si>
    <t>Talentwise AB</t>
  </si>
  <si>
    <t>556956-0351</t>
  </si>
  <si>
    <t>Talkamatic AB</t>
  </si>
  <si>
    <t>556781-3570</t>
  </si>
  <si>
    <t>Tebis Scandinavia Aktiebolag</t>
  </si>
  <si>
    <t>556448-6248</t>
  </si>
  <si>
    <t>Tech Project Scandinavia AB</t>
  </si>
  <si>
    <t>556368-2649</t>
  </si>
  <si>
    <t>Tech Stn AB</t>
  </si>
  <si>
    <t>556746-9977</t>
  </si>
  <si>
    <t>Technologist 365 AB</t>
  </si>
  <si>
    <t>559217-3321</t>
  </si>
  <si>
    <t>Technology Solution &amp; Integration Sverige AB</t>
  </si>
  <si>
    <t>556977-2667</t>
  </si>
  <si>
    <t>Techseed Cyber Security Göteborg AB</t>
  </si>
  <si>
    <t>559389-0857</t>
  </si>
  <si>
    <t>Techseed Edge Göteborg AB</t>
  </si>
  <si>
    <t>559381-4642</t>
  </si>
  <si>
    <t>Techseed Hyperautomation Göteborg AB</t>
  </si>
  <si>
    <t>559389-0865</t>
  </si>
  <si>
    <t>Teleconsult Norden AB</t>
  </si>
  <si>
    <t>556901-1157</t>
  </si>
  <si>
    <t>Tenfifty AB</t>
  </si>
  <si>
    <t>556976-1793</t>
  </si>
  <si>
    <t>Test Scouts Sweden AB</t>
  </si>
  <si>
    <t>559010-8246</t>
  </si>
  <si>
    <t>Textalk AB</t>
  </si>
  <si>
    <t>556586-1472</t>
  </si>
  <si>
    <t>Textual Relations AB</t>
  </si>
  <si>
    <t>556984-5117</t>
  </si>
  <si>
    <t>The Niovi Perspective AB</t>
  </si>
  <si>
    <t>559233-4220</t>
  </si>
  <si>
    <t>Thelin Data AB</t>
  </si>
  <si>
    <t>556564-3458</t>
  </si>
  <si>
    <t>Thetc The Techno Creatives AB</t>
  </si>
  <si>
    <t>556748-7862</t>
  </si>
  <si>
    <t>Tickoff AB</t>
  </si>
  <si>
    <t>556818-4013</t>
  </si>
  <si>
    <t>Timeedit AB</t>
  </si>
  <si>
    <t>556565-9009</t>
  </si>
  <si>
    <t>Tindra Innovation AB</t>
  </si>
  <si>
    <t>556891-2165</t>
  </si>
  <si>
    <t>Tivala AB</t>
  </si>
  <si>
    <t>559100-0681</t>
  </si>
  <si>
    <t>Tlab West AB</t>
  </si>
  <si>
    <t>556599-7250</t>
  </si>
  <si>
    <t>TO The Sky AB</t>
  </si>
  <si>
    <t>559319-3427</t>
  </si>
  <si>
    <t>Tooeasy AB</t>
  </si>
  <si>
    <t>556950-4557</t>
  </si>
  <si>
    <t>Topborn AB</t>
  </si>
  <si>
    <t>556930-0899</t>
  </si>
  <si>
    <t>Topia Design AB</t>
  </si>
  <si>
    <t>559358-3197</t>
  </si>
  <si>
    <t>Torque Engineering AB</t>
  </si>
  <si>
    <t>556941-1597</t>
  </si>
  <si>
    <t>Touchtech AB</t>
  </si>
  <si>
    <t>556749-5006</t>
  </si>
  <si>
    <t>Towo Labs AB</t>
  </si>
  <si>
    <t>559209-4873</t>
  </si>
  <si>
    <t>Toyser Consulting AB</t>
  </si>
  <si>
    <t>556920-9066</t>
  </si>
  <si>
    <t>Transtema Charge AB</t>
  </si>
  <si>
    <t>559179-3772</t>
  </si>
  <si>
    <t>Triive G AB</t>
  </si>
  <si>
    <t>559425-8708</t>
  </si>
  <si>
    <t>Trimble Solutions Gothenburg AB</t>
  </si>
  <si>
    <t>556599-4794</t>
  </si>
  <si>
    <t>Trinax AB</t>
  </si>
  <si>
    <t>556799-4602</t>
  </si>
  <si>
    <t>Tripnet Aktiebolag</t>
  </si>
  <si>
    <t>556507-5362</t>
  </si>
  <si>
    <t>Trivox AB</t>
  </si>
  <si>
    <t>559140-1228</t>
  </si>
  <si>
    <t>Tundran Digital Explorers AB</t>
  </si>
  <si>
    <t>556645-3915</t>
  </si>
  <si>
    <t>Twoday Analytics AB</t>
  </si>
  <si>
    <t>556738-9167</t>
  </si>
  <si>
    <t>Ugd Software AB</t>
  </si>
  <si>
    <t>559339-5824</t>
  </si>
  <si>
    <t>Ulab It Partner AB</t>
  </si>
  <si>
    <t>556938-5486</t>
  </si>
  <si>
    <t>Umara AB</t>
  </si>
  <si>
    <t>556931-0252</t>
  </si>
  <si>
    <t>Understandit AB</t>
  </si>
  <si>
    <t>556796-1783</t>
  </si>
  <si>
    <t>Unibase AB</t>
  </si>
  <si>
    <t>556569-0178</t>
  </si>
  <si>
    <t>Unico Consulting AB</t>
  </si>
  <si>
    <t>556513-6917</t>
  </si>
  <si>
    <t>Unikie AB</t>
  </si>
  <si>
    <t>559250-2073</t>
  </si>
  <si>
    <t>Uniquesec AB</t>
  </si>
  <si>
    <t>556926-1513</t>
  </si>
  <si>
    <t>556687-2320</t>
  </si>
  <si>
    <t>Uptive AB</t>
  </si>
  <si>
    <t>559010-6588</t>
  </si>
  <si>
    <t>Utilifeed AB</t>
  </si>
  <si>
    <t>559080-9280</t>
  </si>
  <si>
    <t>Valid It AB</t>
  </si>
  <si>
    <t>559313-5139</t>
  </si>
  <si>
    <t>Vemaventuri AB</t>
  </si>
  <si>
    <t>556732-5625</t>
  </si>
  <si>
    <t>Verifa AB</t>
  </si>
  <si>
    <t>559136-3063</t>
  </si>
  <si>
    <t>Viconia It AB</t>
  </si>
  <si>
    <t>559125-4585</t>
  </si>
  <si>
    <t>Viking Analytics AB</t>
  </si>
  <si>
    <t>556907-1912</t>
  </si>
  <si>
    <t>Vince AB</t>
  </si>
  <si>
    <t>559084-9229</t>
  </si>
  <si>
    <t>Vinnter AB</t>
  </si>
  <si>
    <t>556860-1057</t>
  </si>
  <si>
    <t>Virtual Manufacturing Sweden AB</t>
  </si>
  <si>
    <t>556717-2084</t>
  </si>
  <si>
    <t>Visbook AB</t>
  </si>
  <si>
    <t>556994-1825</t>
  </si>
  <si>
    <t>Viscando AB</t>
  </si>
  <si>
    <t>556882-8031</t>
  </si>
  <si>
    <t>Visiba Group AB</t>
  </si>
  <si>
    <t>556967-9813</t>
  </si>
  <si>
    <t>Visionite Göteborg AB</t>
  </si>
  <si>
    <t>559219-6900</t>
  </si>
  <si>
    <t>Visit Group International AB</t>
  </si>
  <si>
    <t>556559-7423</t>
  </si>
  <si>
    <t>Viskan System AB</t>
  </si>
  <si>
    <t>556590-1864</t>
  </si>
  <si>
    <t>Viström Digital Development AB</t>
  </si>
  <si>
    <t>556914-1921</t>
  </si>
  <si>
    <t>Vitec Appva AB</t>
  </si>
  <si>
    <t>556871-4967</t>
  </si>
  <si>
    <t>Vizibly AB</t>
  </si>
  <si>
    <t>556838-0348</t>
  </si>
  <si>
    <t>Walkbeat AB</t>
  </si>
  <si>
    <t>559147-2229</t>
  </si>
  <si>
    <t>Wallmander och Co AB</t>
  </si>
  <si>
    <t>556732-8694</t>
  </si>
  <si>
    <t>Wcom AB</t>
  </si>
  <si>
    <t>556621-2618</t>
  </si>
  <si>
    <t>WE App Göteborg AB</t>
  </si>
  <si>
    <t>559204-4910</t>
  </si>
  <si>
    <t>WE App Global AB</t>
  </si>
  <si>
    <t>559355-5492</t>
  </si>
  <si>
    <t>Weatherproof Family AB</t>
  </si>
  <si>
    <t>559064-3812</t>
  </si>
  <si>
    <t>Webbhuset i Sverige AB</t>
  </si>
  <si>
    <t>556627-9963</t>
  </si>
  <si>
    <t>Webdivision Sverige AB</t>
  </si>
  <si>
    <t>556724-8355</t>
  </si>
  <si>
    <t>Webland AB</t>
  </si>
  <si>
    <t>556560-8162</t>
  </si>
  <si>
    <t>Webmind Sverige AB</t>
  </si>
  <si>
    <t>556893-2254</t>
  </si>
  <si>
    <t>Wereviz AB</t>
  </si>
  <si>
    <t>559055-8416</t>
  </si>
  <si>
    <t>White Red Consulting AB</t>
  </si>
  <si>
    <t>559010-9129</t>
  </si>
  <si>
    <t>White Red Sw1 Aktiebolag</t>
  </si>
  <si>
    <t>559244-5455</t>
  </si>
  <si>
    <t>Winningtemp AB</t>
  </si>
  <si>
    <t>556862-3101</t>
  </si>
  <si>
    <t>Wireflow AB</t>
  </si>
  <si>
    <t>556851-1553</t>
  </si>
  <si>
    <t>Wise Business Solutions Sweden AB</t>
  </si>
  <si>
    <t>559090-9338</t>
  </si>
  <si>
    <t>Wisearc Advisors AB</t>
  </si>
  <si>
    <t>556960-6485</t>
  </si>
  <si>
    <t>Wla Europe AB</t>
  </si>
  <si>
    <t>559404-5634</t>
  </si>
  <si>
    <t>Wrebit AB</t>
  </si>
  <si>
    <t>559046-4318</t>
  </si>
  <si>
    <t>X10d Solutions AB</t>
  </si>
  <si>
    <t>556902-2899</t>
  </si>
  <si>
    <t>X2 Wireless AB</t>
  </si>
  <si>
    <t>559102-4566</t>
  </si>
  <si>
    <t>Xcoll AB</t>
  </si>
  <si>
    <t>559134-7959</t>
  </si>
  <si>
    <t>Xenit AB</t>
  </si>
  <si>
    <t>556762-2120</t>
  </si>
  <si>
    <t>Xtenso AB</t>
  </si>
  <si>
    <t>556824-3884</t>
  </si>
  <si>
    <t>Yalta AB</t>
  </si>
  <si>
    <t>559018-5020</t>
  </si>
  <si>
    <t>Ymer Managed Services AB</t>
  </si>
  <si>
    <t>556786-3021</t>
  </si>
  <si>
    <t>Yolean AB</t>
  </si>
  <si>
    <t>556960-4159</t>
  </si>
  <si>
    <t>Youpic AB</t>
  </si>
  <si>
    <t>556915-1243</t>
  </si>
  <si>
    <t>Zalster AB</t>
  </si>
  <si>
    <t>559032-0122</t>
  </si>
  <si>
    <t>Zanerio Group AB</t>
  </si>
  <si>
    <t>556938-0206</t>
  </si>
  <si>
    <t>Zcelero AB</t>
  </si>
  <si>
    <t>559282-1838</t>
  </si>
  <si>
    <t>Zcooly AB</t>
  </si>
  <si>
    <t>556907-5137</t>
  </si>
  <si>
    <t>Zeeu AB</t>
  </si>
  <si>
    <t>559107-8588</t>
  </si>
  <si>
    <t>Zeropoint Technologies AB</t>
  </si>
  <si>
    <t>559010-8220</t>
  </si>
  <si>
    <t>Zitac Consulting AB</t>
  </si>
  <si>
    <t>556638-7139</t>
  </si>
  <si>
    <t>Zitac Malmö AB</t>
  </si>
  <si>
    <t>559149-5287</t>
  </si>
  <si>
    <t>Zitac Solutions AB</t>
  </si>
  <si>
    <t>559152-7170</t>
  </si>
  <si>
    <t>Zool Engineering AB</t>
  </si>
  <si>
    <t>559090-6847</t>
  </si>
  <si>
    <t>Zool Systems AB</t>
  </si>
  <si>
    <t>559348-7308</t>
  </si>
  <si>
    <t>Carla AB</t>
  </si>
  <si>
    <t>Stockholm</t>
  </si>
  <si>
    <t>559277-3492</t>
  </si>
  <si>
    <t>Utopia R&amp;D Tech AB</t>
  </si>
  <si>
    <t>556639-4010</t>
  </si>
  <si>
    <t>Xbp Europe AB</t>
  </si>
  <si>
    <t>556455-0373</t>
  </si>
  <si>
    <t>Norstedts Juridik AB</t>
  </si>
  <si>
    <t>556226-6097</t>
  </si>
  <si>
    <t>Crayon AB</t>
  </si>
  <si>
    <t>556635-9799</t>
  </si>
  <si>
    <t>Informationsteknik Scandinavia Aktiebolag</t>
  </si>
  <si>
    <t>556365-7039</t>
  </si>
  <si>
    <t>It-Total Sweden AB</t>
  </si>
  <si>
    <t>556840-2480</t>
  </si>
  <si>
    <t>Amazon Corporate Services Sweden AB</t>
  </si>
  <si>
    <t>559254-4232</t>
  </si>
  <si>
    <t>Eficode AB</t>
  </si>
  <si>
    <t>556686-2032</t>
  </si>
  <si>
    <t>Meltwater Sweden AB</t>
  </si>
  <si>
    <t>556637-9821</t>
  </si>
  <si>
    <t>K.G.M. Datadistribution Aktiebolag</t>
  </si>
  <si>
    <t>556217-2444</t>
  </si>
  <si>
    <t>Nordcloud Hosting Sweden AB</t>
  </si>
  <si>
    <t>556931-5863</t>
  </si>
  <si>
    <t>Tech Mahindra Sweden AB</t>
  </si>
  <si>
    <t>559063-4043</t>
  </si>
  <si>
    <t>It-Huset i Norden AB</t>
  </si>
  <si>
    <t>556545-5069</t>
  </si>
  <si>
    <t>Multisoft AB</t>
  </si>
  <si>
    <t>556596-4011</t>
  </si>
  <si>
    <t>Formpipe Software AB</t>
  </si>
  <si>
    <t>556668-6605</t>
  </si>
  <si>
    <t>Signup Software AB</t>
  </si>
  <si>
    <t>556570-9721</t>
  </si>
  <si>
    <t>Tiktok Sweden AB</t>
  </si>
  <si>
    <t>559270-8423</t>
  </si>
  <si>
    <t>Sas Institute Aktiebolag</t>
  </si>
  <si>
    <t>556274-7211</t>
  </si>
  <si>
    <t>Webstep AB</t>
  </si>
  <si>
    <t>556728-4848</t>
  </si>
  <si>
    <t>Amazon Data Services Sweden AB</t>
  </si>
  <si>
    <t>556833-3503</t>
  </si>
  <si>
    <t>Betsson Technologies AB</t>
  </si>
  <si>
    <t>556651-8261</t>
  </si>
  <si>
    <t>Sinch Operator Software AB</t>
  </si>
  <si>
    <t>556353-1333</t>
  </si>
  <si>
    <t>Bragee Medect AB</t>
  </si>
  <si>
    <t>556582-4322</t>
  </si>
  <si>
    <t>Avoki Services AB</t>
  </si>
  <si>
    <t>559058-8181</t>
  </si>
  <si>
    <t>Detectify AB</t>
  </si>
  <si>
    <t>556985-9084</t>
  </si>
  <si>
    <t>Digpro Solutions AB</t>
  </si>
  <si>
    <t>556510-8593</t>
  </si>
  <si>
    <t>Nasdaq Exchange &amp; Clearing Services AB</t>
  </si>
  <si>
    <t>556788-5123</t>
  </si>
  <si>
    <t>Conscia Sverige AB</t>
  </si>
  <si>
    <t>556378-9568</t>
  </si>
  <si>
    <t>Arrowhead Game Studios AB</t>
  </si>
  <si>
    <t>556779-6544</t>
  </si>
  <si>
    <t>Bouvet AB</t>
  </si>
  <si>
    <t>556472-9282</t>
  </si>
  <si>
    <t>Sentor Managed Security Services AB</t>
  </si>
  <si>
    <t>556593-0269</t>
  </si>
  <si>
    <t>Hyper Core AB</t>
  </si>
  <si>
    <t>556951-0414</t>
  </si>
  <si>
    <t>Oracle Global Services Sweden AB</t>
  </si>
  <si>
    <t>559201-5795</t>
  </si>
  <si>
    <t>Pearl Sverige AB</t>
  </si>
  <si>
    <t>556858-0111</t>
  </si>
  <si>
    <t>Accedo Broadband AB</t>
  </si>
  <si>
    <t>556654-7864</t>
  </si>
  <si>
    <t>Destiny For Service Providers AB</t>
  </si>
  <si>
    <t>556890-1747</t>
  </si>
  <si>
    <t>Broadridge Trading And Connectivity Solutions AB</t>
  </si>
  <si>
    <t>556313-4583</t>
  </si>
  <si>
    <t>Cleeven Sc AB</t>
  </si>
  <si>
    <t>559134-5029</t>
  </si>
  <si>
    <t>Thunderkick AB</t>
  </si>
  <si>
    <t>556882-3842</t>
  </si>
  <si>
    <t>Pinnacle Sweden AB</t>
  </si>
  <si>
    <t>556839-6591</t>
  </si>
  <si>
    <t>B3 Business Transformation AB</t>
  </si>
  <si>
    <t>556638-7063</t>
  </si>
  <si>
    <t>Knowit Insight Accelerate AB</t>
  </si>
  <si>
    <t>559274-3487</t>
  </si>
  <si>
    <t>Worldfavor AB</t>
  </si>
  <si>
    <t>556754-8689</t>
  </si>
  <si>
    <t>Aaro Systems Aktiebolag</t>
  </si>
  <si>
    <t>556376-6798</t>
  </si>
  <si>
    <t>Sana Labs AB</t>
  </si>
  <si>
    <t>559060-6579</t>
  </si>
  <si>
    <t>The North Alliance Connect AB</t>
  </si>
  <si>
    <t>559126-1283</t>
  </si>
  <si>
    <t>Verifone Sweden AB</t>
  </si>
  <si>
    <t>556351-4347</t>
  </si>
  <si>
    <t>Airmiz AB</t>
  </si>
  <si>
    <t>559030-8663</t>
  </si>
  <si>
    <t>Decerno Aktiebolag</t>
  </si>
  <si>
    <t>556498-5025</t>
  </si>
  <si>
    <t>Iron Mountain Sweden AB</t>
  </si>
  <si>
    <t>556508-7946</t>
  </si>
  <si>
    <t>GS1 Sweden AB</t>
  </si>
  <si>
    <t>556667-6770</t>
  </si>
  <si>
    <t>Innofactor AB</t>
  </si>
  <si>
    <t>556676-3040</t>
  </si>
  <si>
    <t>Konica Minolta Business Solutions Sweden AB</t>
  </si>
  <si>
    <t>556435-4479</t>
  </si>
  <si>
    <t>Asurgent AB</t>
  </si>
  <si>
    <t>559062-5538</t>
  </si>
  <si>
    <t>Daresay AB</t>
  </si>
  <si>
    <t>556770-3573</t>
  </si>
  <si>
    <t>Flower Infrastructure Technologies AB</t>
  </si>
  <si>
    <t>559257-5558</t>
  </si>
  <si>
    <t>Seenthis AB</t>
  </si>
  <si>
    <t>556920-5452</t>
  </si>
  <si>
    <t>Infosys Technologies (Sweden) AB</t>
  </si>
  <si>
    <t>556779-1040</t>
  </si>
  <si>
    <t>Retriever Sverige AB</t>
  </si>
  <si>
    <t>556586-1571</t>
  </si>
  <si>
    <t>Visionite Stockholm AB</t>
  </si>
  <si>
    <t>559214-3068</t>
  </si>
  <si>
    <t>Vizrt Sweden AB</t>
  </si>
  <si>
    <t>556607-4760</t>
  </si>
  <si>
    <t>Qestit Stockholm AB</t>
  </si>
  <si>
    <t>556762-4605</t>
  </si>
  <si>
    <t>Splunk Services Sweden AB</t>
  </si>
  <si>
    <t>556941-7701</t>
  </si>
  <si>
    <t>Readly AB</t>
  </si>
  <si>
    <t>556921-1120</t>
  </si>
  <si>
    <t>Vmware Sweden AB</t>
  </si>
  <si>
    <t>556712-2188</t>
  </si>
  <si>
    <t>Bits Data i SÃ¶dertÃ¤lje Aktiebolag</t>
  </si>
  <si>
    <t>556121-2613</t>
  </si>
  <si>
    <t>Softronic Aktiebolag</t>
  </si>
  <si>
    <t>556249-0192</t>
  </si>
  <si>
    <t>Dek Technologies Sweden AB</t>
  </si>
  <si>
    <t>556712-3269</t>
  </si>
  <si>
    <t>Kavalleriet AB</t>
  </si>
  <si>
    <t>559315-3454</t>
  </si>
  <si>
    <t>Volumental AB</t>
  </si>
  <si>
    <t>556912-4141</t>
  </si>
  <si>
    <t>Hive Streaming AB</t>
  </si>
  <si>
    <t>556648-5396</t>
  </si>
  <si>
    <t>Redpill Linpro Stockholm AB</t>
  </si>
  <si>
    <t>559135-7008</t>
  </si>
  <si>
    <t>Vermiculus Financial Technology AB</t>
  </si>
  <si>
    <t>559214-2557</t>
  </si>
  <si>
    <t>Bonnier Business Media Sweden AB</t>
  </si>
  <si>
    <t>556468-8892</t>
  </si>
  <si>
    <t>Hsb AffÃ¤rsstÃ¶d AB</t>
  </si>
  <si>
    <t>556973-5870</t>
  </si>
  <si>
    <t>Nordlo Evolve AB</t>
  </si>
  <si>
    <t>556347-0540</t>
  </si>
  <si>
    <t>Check Point Software Technologies ( Sweden ) AB</t>
  </si>
  <si>
    <t>556575-7415</t>
  </si>
  <si>
    <t>Mpya Digital AB</t>
  </si>
  <si>
    <t>559118-6126</t>
  </si>
  <si>
    <t>Nikib AB</t>
  </si>
  <si>
    <t>556670-2873</t>
  </si>
  <si>
    <t>Tavana It AB</t>
  </si>
  <si>
    <t>556924-2976</t>
  </si>
  <si>
    <t>Unicus Sverige AB</t>
  </si>
  <si>
    <t>559072-9124</t>
  </si>
  <si>
    <t>Compricer AB</t>
  </si>
  <si>
    <t>556655-5727</t>
  </si>
  <si>
    <t>It-Bemanning Sverige AB</t>
  </si>
  <si>
    <t>556840-6028</t>
  </si>
  <si>
    <t>Lemontree Enterprise Solutions AB</t>
  </si>
  <si>
    <t>556641-0337</t>
  </si>
  <si>
    <t>One Agency Sweden AB</t>
  </si>
  <si>
    <t>556772-9545</t>
  </si>
  <si>
    <t>Pdsvision AB</t>
  </si>
  <si>
    <t>556552-4021</t>
  </si>
  <si>
    <t>Sitoo AB</t>
  </si>
  <si>
    <t>556629-6322</t>
  </si>
  <si>
    <t>Grafana Labs AB</t>
  </si>
  <si>
    <t>559011-5654</t>
  </si>
  <si>
    <t>Liquid Swords AB</t>
  </si>
  <si>
    <t>559275-6240</t>
  </si>
  <si>
    <t>Pleo Technologies AB</t>
  </si>
  <si>
    <t>559211-3244</t>
  </si>
  <si>
    <t>Stryda AB</t>
  </si>
  <si>
    <t>556734-5433</t>
  </si>
  <si>
    <t>Arkivit AB</t>
  </si>
  <si>
    <t>556854-0883</t>
  </si>
  <si>
    <t>Gordon Services AB</t>
  </si>
  <si>
    <t>559016-9750</t>
  </si>
  <si>
    <t>Silverrail Technologies AB</t>
  </si>
  <si>
    <t>556577-2984</t>
  </si>
  <si>
    <t>Alster Digital AB</t>
  </si>
  <si>
    <t>556611-0382</t>
  </si>
  <si>
    <t>Cag DatastÃ¶d AB</t>
  </si>
  <si>
    <t>556486-8023</t>
  </si>
  <si>
    <t>Cegal Sverige AB</t>
  </si>
  <si>
    <t>556692-4865</t>
  </si>
  <si>
    <t>Magello Group Ab (Publ)</t>
  </si>
  <si>
    <t>556531-7129</t>
  </si>
  <si>
    <t>Netgain AB</t>
  </si>
  <si>
    <t>556652-9557</t>
  </si>
  <si>
    <t>Picsmart AB</t>
  </si>
  <si>
    <t>559057-7655</t>
  </si>
  <si>
    <t>Atos It Solutions And Services AB</t>
  </si>
  <si>
    <t>556803-2246</t>
  </si>
  <si>
    <t>B3 Skilled AB</t>
  </si>
  <si>
    <t>556864-0360</t>
  </si>
  <si>
    <t>Bolt Services AB</t>
  </si>
  <si>
    <t>559191-6993</t>
  </si>
  <si>
    <t>Cparta Cyber Defense AB</t>
  </si>
  <si>
    <t>559216-9311</t>
  </si>
  <si>
    <t>ID North AB</t>
  </si>
  <si>
    <t>556906-2903</t>
  </si>
  <si>
    <t>Deloitte Mcs AB</t>
  </si>
  <si>
    <t>559196-6105</t>
  </si>
  <si>
    <t>Stravito AB</t>
  </si>
  <si>
    <t>559114-6047</t>
  </si>
  <si>
    <t>Upsales Nordic AB</t>
  </si>
  <si>
    <t>556641-2507</t>
  </si>
  <si>
    <t>B2B It-Partner AB</t>
  </si>
  <si>
    <t>556593-0996</t>
  </si>
  <si>
    <t>Retune AB</t>
  </si>
  <si>
    <t>556834-7552</t>
  </si>
  <si>
    <t>Softronic Premium Konsult AB</t>
  </si>
  <si>
    <t>556612-1165</t>
  </si>
  <si>
    <t>Videnca AB</t>
  </si>
  <si>
    <t>556539-6081</t>
  </si>
  <si>
    <t>Logitech Nordic AB</t>
  </si>
  <si>
    <t>556598-6170</t>
  </si>
  <si>
    <t>Skysparc AB</t>
  </si>
  <si>
    <t>556617-8926</t>
  </si>
  <si>
    <t>Xlent Business Integration AB</t>
  </si>
  <si>
    <t>556543-9949</t>
  </si>
  <si>
    <t>Exobe AB</t>
  </si>
  <si>
    <t>556769-5605</t>
  </si>
  <si>
    <t>Its Nordic AB</t>
  </si>
  <si>
    <t>556584-7448</t>
  </si>
  <si>
    <t>Noaignite AB</t>
  </si>
  <si>
    <t>556725-5889</t>
  </si>
  <si>
    <t>Primekey Solutions AB</t>
  </si>
  <si>
    <t>556628-3064</t>
  </si>
  <si>
    <t>Trapets AB</t>
  </si>
  <si>
    <t>556586-4773</t>
  </si>
  <si>
    <t>Climber AB</t>
  </si>
  <si>
    <t>556721-1890</t>
  </si>
  <si>
    <t>Iptor Sweden AB</t>
  </si>
  <si>
    <t>556284-3812</t>
  </si>
  <si>
    <t>Kiona Sweden AB</t>
  </si>
  <si>
    <t>556734-6738</t>
  </si>
  <si>
    <t>Stamford AB</t>
  </si>
  <si>
    <t>556325-7913</t>
  </si>
  <si>
    <t>Vaimo Sweden AB</t>
  </si>
  <si>
    <t>556889-6830</t>
  </si>
  <si>
    <t>Cint AB</t>
  </si>
  <si>
    <t>556559-8769</t>
  </si>
  <si>
    <t>Hailey Hr Group AB</t>
  </si>
  <si>
    <t>559240-0682</t>
  </si>
  <si>
    <t>Invise Agency AB</t>
  </si>
  <si>
    <t>556814-7747</t>
  </si>
  <si>
    <t>Naturalcycles Nordic AB</t>
  </si>
  <si>
    <t>556952-7657</t>
  </si>
  <si>
    <t>Pointsharp AB</t>
  </si>
  <si>
    <t>556691-0633</t>
  </si>
  <si>
    <t>Digital Interpretations Scandinavia AB</t>
  </si>
  <si>
    <t>559032-5394</t>
  </si>
  <si>
    <t>Human It-Support AB</t>
  </si>
  <si>
    <t>556803-2287</t>
  </si>
  <si>
    <t>LD No i AB</t>
  </si>
  <si>
    <t>559215-7423</t>
  </si>
  <si>
    <t>Nextory AB</t>
  </si>
  <si>
    <t>556708-4149</t>
  </si>
  <si>
    <t>Nixu AB</t>
  </si>
  <si>
    <t>556608-8810</t>
  </si>
  <si>
    <t>Open Text AB</t>
  </si>
  <si>
    <t>556563-3111</t>
  </si>
  <si>
    <t>Scila AB</t>
  </si>
  <si>
    <t>556763-4695</t>
  </si>
  <si>
    <t>Avaus Marketing Innovations AB</t>
  </si>
  <si>
    <t>556581-8910</t>
  </si>
  <si>
    <t>Contextvision AB</t>
  </si>
  <si>
    <t>556377-8900</t>
  </si>
  <si>
    <t>Dnv Sweden AB</t>
  </si>
  <si>
    <t>556450-3836</t>
  </si>
  <si>
    <t>Knowit Test Solutions AB</t>
  </si>
  <si>
    <t>556779-8193</t>
  </si>
  <si>
    <t>Solidify AB</t>
  </si>
  <si>
    <t>556914-3380</t>
  </si>
  <si>
    <t>Leadstar Media AB</t>
  </si>
  <si>
    <t>556913-7622</t>
  </si>
  <si>
    <t>Lifesum AB</t>
  </si>
  <si>
    <t>556729-2841</t>
  </si>
  <si>
    <t>Snfl Technologies AB</t>
  </si>
  <si>
    <t>559240-1193</t>
  </si>
  <si>
    <t>Swg Nordic Housing AB</t>
  </si>
  <si>
    <t>556516-5247</t>
  </si>
  <si>
    <t>Tendium AB</t>
  </si>
  <si>
    <t>559169-6843</t>
  </si>
  <si>
    <t>Avega Senso AB</t>
  </si>
  <si>
    <t>556661-2213</t>
  </si>
  <si>
    <t>Chief Rebel AB</t>
  </si>
  <si>
    <t>559178-0068</t>
  </si>
  <si>
    <t>Epm Data Aktiebolag</t>
  </si>
  <si>
    <t>556486-1689</t>
  </si>
  <si>
    <t>Joyweek Staffing AB</t>
  </si>
  <si>
    <t>556989-5393</t>
  </si>
  <si>
    <t>Nordicstation Aktiebolag</t>
  </si>
  <si>
    <t>556583-0964</t>
  </si>
  <si>
    <t>Savr AB</t>
  </si>
  <si>
    <t>559084-1093</t>
  </si>
  <si>
    <t>Warner Music Sweden Aktiebolag</t>
  </si>
  <si>
    <t>556055-2605</t>
  </si>
  <si>
    <t>Devcore AB</t>
  </si>
  <si>
    <t>556583-1640</t>
  </si>
  <si>
    <t>Jnpr Networks Sweden AB</t>
  </si>
  <si>
    <t>556591-1418</t>
  </si>
  <si>
    <t>Knowit Group Functions AB</t>
  </si>
  <si>
    <t>559320-9272</t>
  </si>
  <si>
    <t>Modul-System Sweden Aktiebolag</t>
  </si>
  <si>
    <t>556374-5578</t>
  </si>
  <si>
    <t>Booli Search Technologies AB</t>
  </si>
  <si>
    <t>556733-0567</t>
  </si>
  <si>
    <t>Cag Novus Consulting AB</t>
  </si>
  <si>
    <t>556520-7676</t>
  </si>
  <si>
    <t>Lnw Sweden AB</t>
  </si>
  <si>
    <t>556539-2882</t>
  </si>
  <si>
    <t>Puzzel AB</t>
  </si>
  <si>
    <t>556579-4384</t>
  </si>
  <si>
    <t>Zelly AB</t>
  </si>
  <si>
    <t>556820-4605</t>
  </si>
  <si>
    <t>Allevi Systems AB</t>
  </si>
  <si>
    <t>556780-4157</t>
  </si>
  <si>
    <t>Certezza AB</t>
  </si>
  <si>
    <t>556536-1150</t>
  </si>
  <si>
    <t>Diebold Nixdorf AB</t>
  </si>
  <si>
    <t>556567-7787</t>
  </si>
  <si>
    <t>Doctrin AB</t>
  </si>
  <si>
    <t>559060-1877</t>
  </si>
  <si>
    <t>Input Consulting Stockholm AB</t>
  </si>
  <si>
    <t>556341-8671</t>
  </si>
  <si>
    <t>Knowit Digital Management AB</t>
  </si>
  <si>
    <t>559006-4571</t>
  </si>
  <si>
    <t>Mestro AB</t>
  </si>
  <si>
    <t>556679-4649</t>
  </si>
  <si>
    <t>Omniarch AB</t>
  </si>
  <si>
    <t>559168-0326</t>
  </si>
  <si>
    <t>Shopify Sweden AB</t>
  </si>
  <si>
    <t>556838-0082</t>
  </si>
  <si>
    <t>The Mathworks AB</t>
  </si>
  <si>
    <t>556655-3086</t>
  </si>
  <si>
    <t>Agiremus AB</t>
  </si>
  <si>
    <t>559015-9413</t>
  </si>
  <si>
    <t>Antrop AB</t>
  </si>
  <si>
    <t>556614-0975</t>
  </si>
  <si>
    <t>Applicon AB</t>
  </si>
  <si>
    <t>556511-4377</t>
  </si>
  <si>
    <t>Biolit AB</t>
  </si>
  <si>
    <t>556752-3518</t>
  </si>
  <si>
    <t>Bizware AB</t>
  </si>
  <si>
    <t>556755-6484</t>
  </si>
  <si>
    <t>Cag Arete AB</t>
  </si>
  <si>
    <t>556287-6770</t>
  </si>
  <si>
    <t>Ecrucial Stockholm AB</t>
  </si>
  <si>
    <t>559387-8969</t>
  </si>
  <si>
    <t>Grade AB</t>
  </si>
  <si>
    <t>556521-3120</t>
  </si>
  <si>
    <t>Infometric Aktiebolag</t>
  </si>
  <si>
    <t>556509-4660</t>
  </si>
  <si>
    <t>Kase Technologies AB</t>
  </si>
  <si>
    <t>556309-9984</t>
  </si>
  <si>
    <t>Offerta Group AB</t>
  </si>
  <si>
    <t>556743-5887</t>
  </si>
  <si>
    <t>Podme AB</t>
  </si>
  <si>
    <t>559113-6121</t>
  </si>
  <si>
    <t>Axenon AB</t>
  </si>
  <si>
    <t>556890-7157</t>
  </si>
  <si>
    <t>Bombayworks AB</t>
  </si>
  <si>
    <t>556720-9357</t>
  </si>
  <si>
    <t>Datscha AB</t>
  </si>
  <si>
    <t>556578-7503</t>
  </si>
  <si>
    <t>Leica Geosystems Technology AB</t>
  </si>
  <si>
    <t>556623-1295</t>
  </si>
  <si>
    <t>Mod:G Service AB</t>
  </si>
  <si>
    <t>556988-1781</t>
  </si>
  <si>
    <t>Netapp Sweden AB</t>
  </si>
  <si>
    <t>556610-3619</t>
  </si>
  <si>
    <t>Quartr AB</t>
  </si>
  <si>
    <t>559289-8125</t>
  </si>
  <si>
    <t>Releye Aktiebolag</t>
  </si>
  <si>
    <t>556592-9808</t>
  </si>
  <si>
    <t>Xlent Norr AB</t>
  </si>
  <si>
    <t>556904-9843</t>
  </si>
  <si>
    <t>Active Solution Sverige AB</t>
  </si>
  <si>
    <t>556557-3895</t>
  </si>
  <si>
    <t>B3 Commit AB</t>
  </si>
  <si>
    <t>556847-3283</t>
  </si>
  <si>
    <t>Braathens Support AB</t>
  </si>
  <si>
    <t>559153-9357</t>
  </si>
  <si>
    <t>Business Vision Consulting Svenska Aktiebolag</t>
  </si>
  <si>
    <t>556569-1002</t>
  </si>
  <si>
    <t>Chas Consulting AB</t>
  </si>
  <si>
    <t>559368-2577</t>
  </si>
  <si>
    <t>Digitalist Open Tech AB</t>
  </si>
  <si>
    <t>556654-0422</t>
  </si>
  <si>
    <t>Formulate AB</t>
  </si>
  <si>
    <t>556939-6129</t>
  </si>
  <si>
    <t>Infosolutions Sverige AB</t>
  </si>
  <si>
    <t>556747-5883</t>
  </si>
  <si>
    <t>Nrg Nordic Retail Group AB</t>
  </si>
  <si>
    <t>556608-5642</t>
  </si>
  <si>
    <t>Qestit GÃ¶teborg AB</t>
  </si>
  <si>
    <t>556981-5706</t>
  </si>
  <si>
    <t>Schoolsoft AB</t>
  </si>
  <si>
    <t>556587-6066</t>
  </si>
  <si>
    <t>Xlent It Consulting AB</t>
  </si>
  <si>
    <t>556878-2378</t>
  </si>
  <si>
    <t>Yellow Elk AB</t>
  </si>
  <si>
    <t>559136-4418</t>
  </si>
  <si>
    <t>Akamai Technologies AB</t>
  </si>
  <si>
    <t>556754-5214</t>
  </si>
  <si>
    <t>All Ears AB</t>
  </si>
  <si>
    <t>559075-2100</t>
  </si>
  <si>
    <t>Aqilea AB</t>
  </si>
  <si>
    <t>556907-8347</t>
  </si>
  <si>
    <t>Elektrotrade Installation i Solna AB</t>
  </si>
  <si>
    <t>556634-0005</t>
  </si>
  <si>
    <t>Ocado Sweden AB</t>
  </si>
  <si>
    <t>559194-8921</t>
  </si>
  <si>
    <t>Random Forest AB</t>
  </si>
  <si>
    <t>556880-2697</t>
  </si>
  <si>
    <t>Real Time Services Technology Platforms AB</t>
  </si>
  <si>
    <t>559359-4111</t>
  </si>
  <si>
    <t>Skry AB</t>
  </si>
  <si>
    <t>556843-0184</t>
  </si>
  <si>
    <t>Westpay AB</t>
  </si>
  <si>
    <t>556321-8105</t>
  </si>
  <si>
    <t>Zacco Digital Trust Sweden AB</t>
  </si>
  <si>
    <t>559070-2196</t>
  </si>
  <si>
    <t>B3 Digital Worklife AB</t>
  </si>
  <si>
    <t>559119-4153</t>
  </si>
  <si>
    <t>Cag Contactor AB</t>
  </si>
  <si>
    <t>556260-8819</t>
  </si>
  <si>
    <t>Dreams Sustainable AB</t>
  </si>
  <si>
    <t>559347-5535</t>
  </si>
  <si>
    <t>Equinix (Sweden) AB</t>
  </si>
  <si>
    <t>556572-6816</t>
  </si>
  <si>
    <t>Learnifier AB</t>
  </si>
  <si>
    <t>556701-2322</t>
  </si>
  <si>
    <t>Sft Bredbandsgruppen AB</t>
  </si>
  <si>
    <t>556715-3696</t>
  </si>
  <si>
    <t>Triggerfish AB</t>
  </si>
  <si>
    <t>556653-1124</t>
  </si>
  <si>
    <t>Younium AB</t>
  </si>
  <si>
    <t>559102-2875</t>
  </si>
  <si>
    <t>Aktiebolaget SystemstÃ¶d Sverige</t>
  </si>
  <si>
    <t>556122-0798</t>
  </si>
  <si>
    <t>B3 Innovation AB</t>
  </si>
  <si>
    <t>556815-6557</t>
  </si>
  <si>
    <t>Chromaway AB</t>
  </si>
  <si>
    <t>556972-8610</t>
  </si>
  <si>
    <t>Equinix (Sweden) Enterprises AB</t>
  </si>
  <si>
    <t>559072-1295</t>
  </si>
  <si>
    <t>Ip-Solutions AB</t>
  </si>
  <si>
    <t>556579-1992</t>
  </si>
  <si>
    <t>K Two Technology Consulting AB</t>
  </si>
  <si>
    <t>556343-5717</t>
  </si>
  <si>
    <t>Sirocco AB</t>
  </si>
  <si>
    <t>556755-5999</t>
  </si>
  <si>
    <t>Aqc Sweden AB</t>
  </si>
  <si>
    <t>556959-2065</t>
  </si>
  <si>
    <t>Avega Sempai AB</t>
  </si>
  <si>
    <t>556940-2687</t>
  </si>
  <si>
    <t>Cadence Design Systems Aktiebolag</t>
  </si>
  <si>
    <t>556371-7932</t>
  </si>
  <si>
    <t>Generaxion AB</t>
  </si>
  <si>
    <t>556849-5906</t>
  </si>
  <si>
    <t>In-Grid AB</t>
  </si>
  <si>
    <t>556940-2661</t>
  </si>
  <si>
    <t>Knowit Solutions Datalytics AB</t>
  </si>
  <si>
    <t>556568-9188</t>
  </si>
  <si>
    <t>M&amp;Irado Consulting AB</t>
  </si>
  <si>
    <t>559014-9307</t>
  </si>
  <si>
    <t>Pfc Technology AB</t>
  </si>
  <si>
    <t>556851-3112</t>
  </si>
  <si>
    <t>Red Bee Media Sweden AB</t>
  </si>
  <si>
    <t>556579-2560</t>
  </si>
  <si>
    <t>The Stellar Collective AB</t>
  </si>
  <si>
    <t>559250-2990</t>
  </si>
  <si>
    <t>Zington Digital Business AB</t>
  </si>
  <si>
    <t>556976-7584</t>
  </si>
  <si>
    <t>B3 Coderight AB</t>
  </si>
  <si>
    <t>556938-7458</t>
  </si>
  <si>
    <t>Condivo AB</t>
  </si>
  <si>
    <t>559257-8388</t>
  </si>
  <si>
    <t>Impact Crowd Technology Scandinavia AB</t>
  </si>
  <si>
    <t>556721-3276</t>
  </si>
  <si>
    <t>Medoma AB</t>
  </si>
  <si>
    <t>559328-9738</t>
  </si>
  <si>
    <t>Realtime Embedded AB</t>
  </si>
  <si>
    <t>556589-6163</t>
  </si>
  <si>
    <t>Uber Sweden AB</t>
  </si>
  <si>
    <t>556911-8259</t>
  </si>
  <si>
    <t>Vilja Solutions AB</t>
  </si>
  <si>
    <t>556744-7056</t>
  </si>
  <si>
    <t>Agap2 AB</t>
  </si>
  <si>
    <t>559069-0250</t>
  </si>
  <si>
    <t>Bmc Software AB</t>
  </si>
  <si>
    <t>556207-5795</t>
  </si>
  <si>
    <t>Cubist It AB</t>
  </si>
  <si>
    <t>559167-6209</t>
  </si>
  <si>
    <t>Hemmersbach Sweden AB</t>
  </si>
  <si>
    <t>556876-2560</t>
  </si>
  <si>
    <t>Intelliplan AB</t>
  </si>
  <si>
    <t>556582-6848</t>
  </si>
  <si>
    <t>Nolimit City Stockholm AB</t>
  </si>
  <si>
    <t>556671-7202</t>
  </si>
  <si>
    <t>Norteam AB</t>
  </si>
  <si>
    <t>556371-8526</t>
  </si>
  <si>
    <t>Pegasystems AB</t>
  </si>
  <si>
    <t>559094-8385</t>
  </si>
  <si>
    <t>Seriline Aktiebolag.</t>
  </si>
  <si>
    <t>556389-8609</t>
  </si>
  <si>
    <t>Aranya AB</t>
  </si>
  <si>
    <t>556963-3737</t>
  </si>
  <si>
    <t>B3 Healthtech AB</t>
  </si>
  <si>
    <t>559299-5384</t>
  </si>
  <si>
    <t>B3 Init AB</t>
  </si>
  <si>
    <t>556492-1640</t>
  </si>
  <si>
    <t>Centevo AB</t>
  </si>
  <si>
    <t>556603-5944</t>
  </si>
  <si>
    <t>Conoa AB</t>
  </si>
  <si>
    <t>556813-8886</t>
  </si>
  <si>
    <t>Curity AB</t>
  </si>
  <si>
    <t>559017-0196</t>
  </si>
  <si>
    <t>Deltaceros AB</t>
  </si>
  <si>
    <t>559201-4467</t>
  </si>
  <si>
    <t>Elastx AB</t>
  </si>
  <si>
    <t>556906-5617</t>
  </si>
  <si>
    <t>Frenda AB</t>
  </si>
  <si>
    <t>559110-9078</t>
  </si>
  <si>
    <t>Helicon Technologies AB</t>
  </si>
  <si>
    <t>556703-2569</t>
  </si>
  <si>
    <t>Omnipunktse AB</t>
  </si>
  <si>
    <t>556774-0864</t>
  </si>
  <si>
    <t>Optimizers Nordic AB</t>
  </si>
  <si>
    <t>556937-3557</t>
  </si>
  <si>
    <t>Prorenata AB</t>
  </si>
  <si>
    <t>556827-5555</t>
  </si>
  <si>
    <t>Reason Studios Aktiebolag</t>
  </si>
  <si>
    <t>556546-2206</t>
  </si>
  <si>
    <t>Waymark Solutions AB</t>
  </si>
  <si>
    <t>556727-2512</t>
  </si>
  <si>
    <t>56K Digital AB</t>
  </si>
  <si>
    <t>559072-6989</t>
  </si>
  <si>
    <t>Ascade AB</t>
  </si>
  <si>
    <t>556544-8072</t>
  </si>
  <si>
    <t>Awave AB</t>
  </si>
  <si>
    <t>556727-6141</t>
  </si>
  <si>
    <t>Cag Mer Business Consulting AB</t>
  </si>
  <si>
    <t>556528-8510</t>
  </si>
  <si>
    <t>Data Talks AB</t>
  </si>
  <si>
    <t>556744-6736</t>
  </si>
  <si>
    <t>Exalt Network AB</t>
  </si>
  <si>
    <t>556873-0179</t>
  </si>
  <si>
    <t>Ideabits AB</t>
  </si>
  <si>
    <t>559041-1996</t>
  </si>
  <si>
    <t>Jobylon AB</t>
  </si>
  <si>
    <t>556810-6172</t>
  </si>
  <si>
    <t>Opter AB</t>
  </si>
  <si>
    <t>556611-2057</t>
  </si>
  <si>
    <t>Opuscapita Solutions AB</t>
  </si>
  <si>
    <t>559134-1705</t>
  </si>
  <si>
    <t>Raw Fury AB</t>
  </si>
  <si>
    <t>559002-5846</t>
  </si>
  <si>
    <t>Real Time Services Aktiebolag</t>
  </si>
  <si>
    <t>556516-5114</t>
  </si>
  <si>
    <t>Toadman Interactive AB</t>
  </si>
  <si>
    <t>559230-6483</t>
  </si>
  <si>
    <t>Trustweaver AB</t>
  </si>
  <si>
    <t>556613-6262</t>
  </si>
  <si>
    <t>Apendo AB</t>
  </si>
  <si>
    <t>556437-4840</t>
  </si>
  <si>
    <t>Consultingit Stockholm AB</t>
  </si>
  <si>
    <t>559081-0932</t>
  </si>
  <si>
    <t>Grade Varbi AB</t>
  </si>
  <si>
    <t>556871-9743</t>
  </si>
  <si>
    <t>Greenely Ab (Publ)</t>
  </si>
  <si>
    <t>556960-9794</t>
  </si>
  <si>
    <t>H.O.L.M. Security Sweden AB</t>
  </si>
  <si>
    <t>559030-4217</t>
  </si>
  <si>
    <t>Hejare AB</t>
  </si>
  <si>
    <t>559048-2922</t>
  </si>
  <si>
    <t>Liftlogic AB</t>
  </si>
  <si>
    <t>556367-8217</t>
  </si>
  <si>
    <t>Merkle Sweden AB</t>
  </si>
  <si>
    <t>556807-5641</t>
  </si>
  <si>
    <t>Mitigram AB</t>
  </si>
  <si>
    <t>556962-9511</t>
  </si>
  <si>
    <t>Sdnit AB</t>
  </si>
  <si>
    <t>559008-9230</t>
  </si>
  <si>
    <t>Sweef AB</t>
  </si>
  <si>
    <t>556850-4681</t>
  </si>
  <si>
    <t>Xlent GÃ¤vledala AB</t>
  </si>
  <si>
    <t>556904-9793</t>
  </si>
  <si>
    <t>B3 Healthcare Consulting AB</t>
  </si>
  <si>
    <t>556815-6565</t>
  </si>
  <si>
    <t>B3 Indes AB</t>
  </si>
  <si>
    <t>559232-9386</t>
  </si>
  <si>
    <t>Combient Mix AB</t>
  </si>
  <si>
    <t>559180-8901</t>
  </si>
  <si>
    <t>Cosmo Consult AB</t>
  </si>
  <si>
    <t>556700-5599</t>
  </si>
  <si>
    <t>Frontwalker Group AB</t>
  </si>
  <si>
    <t>556511-6125</t>
  </si>
  <si>
    <t>Garrison Consulting AB</t>
  </si>
  <si>
    <t>559181-3703</t>
  </si>
  <si>
    <t>Irori AB</t>
  </si>
  <si>
    <t>559240-9998</t>
  </si>
  <si>
    <t>Ltg Display Aktiebolag</t>
  </si>
  <si>
    <t>556495-0029</t>
  </si>
  <si>
    <t>Lumell Associates AB</t>
  </si>
  <si>
    <t>556801-9003</t>
  </si>
  <si>
    <t>Nordic Foresights AB</t>
  </si>
  <si>
    <t>559232-2506</t>
  </si>
  <si>
    <t>Proxify AB</t>
  </si>
  <si>
    <t>559017-0733</t>
  </si>
  <si>
    <t>Rebel And Bird AB</t>
  </si>
  <si>
    <t>556872-3851</t>
  </si>
  <si>
    <t>Software Point AB</t>
  </si>
  <si>
    <t>556609-2184</t>
  </si>
  <si>
    <t>Strongpoint E-Com AB</t>
  </si>
  <si>
    <t>556646-5190</t>
  </si>
  <si>
    <t>Valuation Europe AB</t>
  </si>
  <si>
    <t>556662-7914</t>
  </si>
  <si>
    <t>Varnish Software AB</t>
  </si>
  <si>
    <t>556805-6203</t>
  </si>
  <si>
    <t>Wise Group AB</t>
  </si>
  <si>
    <t>556686-3576</t>
  </si>
  <si>
    <t>Cegeka Applications AB</t>
  </si>
  <si>
    <t>556472-5447</t>
  </si>
  <si>
    <t>Fouredge AB</t>
  </si>
  <si>
    <t>556726-8106</t>
  </si>
  <si>
    <t>Gpsgate Aktiebolag</t>
  </si>
  <si>
    <t>556603-8765</t>
  </si>
  <si>
    <t>Integrity360 AB</t>
  </si>
  <si>
    <t>556908-8320</t>
  </si>
  <si>
    <t>Iopsys Software Solutions AB</t>
  </si>
  <si>
    <t>559104-0786</t>
  </si>
  <si>
    <t>Mum Consulting AB</t>
  </si>
  <si>
    <t>556968-6610</t>
  </si>
  <si>
    <t>Qte Development AB</t>
  </si>
  <si>
    <t>559068-8718</t>
  </si>
  <si>
    <t>Redpill Linpro Karlstad AB</t>
  </si>
  <si>
    <t>559135-7016</t>
  </si>
  <si>
    <t>Reinsight AB</t>
  </si>
  <si>
    <t>556903-5669</t>
  </si>
  <si>
    <t>Uni-Vent RÃ¶r AB</t>
  </si>
  <si>
    <t>556665-6889</t>
  </si>
  <si>
    <t>Xln Audio AB</t>
  </si>
  <si>
    <t>556680-1444</t>
  </si>
  <si>
    <t>Zington Quality Assurance AB</t>
  </si>
  <si>
    <t>559174-6390</t>
  </si>
  <si>
    <t>Abios Gaming AB</t>
  </si>
  <si>
    <t>556926-0705</t>
  </si>
  <si>
    <t>B3 Reach Consulting AB</t>
  </si>
  <si>
    <t>556953-3721</t>
  </si>
  <si>
    <t>Datacom Group Nordic AB</t>
  </si>
  <si>
    <t>556369-7746</t>
  </si>
  <si>
    <t>Futu Sweden AB</t>
  </si>
  <si>
    <t>559014-2864</t>
  </si>
  <si>
    <t>Gjensidige Business Services AB</t>
  </si>
  <si>
    <t>559204-2617</t>
  </si>
  <si>
    <t>Greater Than AB</t>
  </si>
  <si>
    <t>556965-2885</t>
  </si>
  <si>
    <t>Papirfly AB</t>
  </si>
  <si>
    <t>556514-5959</t>
  </si>
  <si>
    <t>Playground Tech Sweden AB</t>
  </si>
  <si>
    <t>559141-5608</t>
  </si>
  <si>
    <t>Redeploy AB</t>
  </si>
  <si>
    <t>559005-5280</t>
  </si>
  <si>
    <t>SV Logistik AB</t>
  </si>
  <si>
    <t>556916-4006</t>
  </si>
  <si>
    <t>Sylog Systems AB</t>
  </si>
  <si>
    <t>559214-6319</t>
  </si>
  <si>
    <t>Symbrio AB</t>
  </si>
  <si>
    <t>556570-1488</t>
  </si>
  <si>
    <t>Syncron Holding AB</t>
  </si>
  <si>
    <t>559341-1845</t>
  </si>
  <si>
    <t>Transformant Group AB</t>
  </si>
  <si>
    <t>559091-4692</t>
  </si>
  <si>
    <t>Validio AB</t>
  </si>
  <si>
    <t>559192-3049</t>
  </si>
  <si>
    <t>Winassist System Aktiebolag</t>
  </si>
  <si>
    <t>556570-6073</t>
  </si>
  <si>
    <t>Xlent Hudiksvall AB</t>
  </si>
  <si>
    <t>556904-9868</t>
  </si>
  <si>
    <t>Aderian Stockholm AB</t>
  </si>
  <si>
    <t>556803-5298</t>
  </si>
  <si>
    <t>Antigo Consulting AB</t>
  </si>
  <si>
    <t>556974-3676</t>
  </si>
  <si>
    <t>Avega Group AB</t>
  </si>
  <si>
    <t>556601-1887</t>
  </si>
  <si>
    <t>Basware AB</t>
  </si>
  <si>
    <t>556598-0082</t>
  </si>
  <si>
    <t>Bluebeam AB</t>
  </si>
  <si>
    <t>556816-5426</t>
  </si>
  <si>
    <t>Brivalo Consulting AB</t>
  </si>
  <si>
    <t>556562-1074</t>
  </si>
  <si>
    <t>Centra Technology AB</t>
  </si>
  <si>
    <t>556768-1050</t>
  </si>
  <si>
    <t>Cinode AB</t>
  </si>
  <si>
    <t>556825-8668</t>
  </si>
  <si>
    <t>Coffee Stain North AB</t>
  </si>
  <si>
    <t>556950-9960</t>
  </si>
  <si>
    <t>Digital Media Innovations Sweden AB</t>
  </si>
  <si>
    <t>556803-4291</t>
  </si>
  <si>
    <t>Dizparc Esatto AB</t>
  </si>
  <si>
    <t>556935-5232</t>
  </si>
  <si>
    <t>Dynabyte Aktiebolag</t>
  </si>
  <si>
    <t>556524-5759</t>
  </si>
  <si>
    <t>Epinova AB</t>
  </si>
  <si>
    <t>559137-3369</t>
  </si>
  <si>
    <t>Flightradar24 AB</t>
  </si>
  <si>
    <t>556895-1213</t>
  </si>
  <si>
    <t>Fusion Support AB</t>
  </si>
  <si>
    <t>559229-3970</t>
  </si>
  <si>
    <t>Hoist Group AB</t>
  </si>
  <si>
    <t>556278-1566</t>
  </si>
  <si>
    <t>Infra Tq Group AB</t>
  </si>
  <si>
    <t>559328-6791</t>
  </si>
  <si>
    <t>Inlumi AB</t>
  </si>
  <si>
    <t>556501-3827</t>
  </si>
  <si>
    <t>Medtryck Sverige AB</t>
  </si>
  <si>
    <t>556799-4529</t>
  </si>
  <si>
    <t>Planhat AB</t>
  </si>
  <si>
    <t>556991-6421</t>
  </si>
  <si>
    <t>Polarcape Consulting AB</t>
  </si>
  <si>
    <t>556797-3085</t>
  </si>
  <si>
    <t>Reco Sverige AB</t>
  </si>
  <si>
    <t>556733-0971</t>
  </si>
  <si>
    <t>Redbridge AB</t>
  </si>
  <si>
    <t>556645-8617</t>
  </si>
  <si>
    <t>Stretch Evolve i Stockholm AB</t>
  </si>
  <si>
    <t>559152-5380</t>
  </si>
  <si>
    <t>Subset Aktiebolag</t>
  </si>
  <si>
    <t>556736-7163</t>
  </si>
  <si>
    <t>Sugi Group AB</t>
  </si>
  <si>
    <t>559009-0378</t>
  </si>
  <si>
    <t>The Generation AB</t>
  </si>
  <si>
    <t>556987-9983</t>
  </si>
  <si>
    <t>White Lines Black Spaces AB</t>
  </si>
  <si>
    <t>559217-4196</t>
  </si>
  <si>
    <t>Ã„lta Golvservice AB</t>
  </si>
  <si>
    <t>556499-0173</t>
  </si>
  <si>
    <t>Aeris Communications AB</t>
  </si>
  <si>
    <t>559415-8023</t>
  </si>
  <si>
    <t>B3 Networks AB</t>
  </si>
  <si>
    <t>559136-7577</t>
  </si>
  <si>
    <t>Brightbid AB</t>
  </si>
  <si>
    <t>559250-7957</t>
  </si>
  <si>
    <t>Challengermode AB</t>
  </si>
  <si>
    <t>556989-7498</t>
  </si>
  <si>
    <t>Citrix Systems Sweden AB</t>
  </si>
  <si>
    <t>556578-6430</t>
  </si>
  <si>
    <t>Concentrix It Services Sweden AB</t>
  </si>
  <si>
    <t>556786-2098</t>
  </si>
  <si>
    <t>Cortopia AB</t>
  </si>
  <si>
    <t>559156-7358</t>
  </si>
  <si>
    <t>Cuebid AB</t>
  </si>
  <si>
    <t>556496-8286</t>
  </si>
  <si>
    <t>Derivco Sweden AB</t>
  </si>
  <si>
    <t>556702-9011</t>
  </si>
  <si>
    <t>Hacksaw Studios AB</t>
  </si>
  <si>
    <t>559134-8890</t>
  </si>
  <si>
    <t>Hermes Medical Solutions Aktiebolag</t>
  </si>
  <si>
    <t>556069-4647</t>
  </si>
  <si>
    <t>Kanstockholm AB</t>
  </si>
  <si>
    <t>556752-3252</t>
  </si>
  <si>
    <t>Key Man Aktiebolag</t>
  </si>
  <si>
    <t>556527-0153</t>
  </si>
  <si>
    <t>Konkret Digitalisering i Stockholm AB</t>
  </si>
  <si>
    <t>556612-5752</t>
  </si>
  <si>
    <t>Monto.Ai AB</t>
  </si>
  <si>
    <t>559028-3601</t>
  </si>
  <si>
    <t>Omicron Ceti Aktiebolag</t>
  </si>
  <si>
    <t>556211-9627</t>
  </si>
  <si>
    <t>Optimity AB</t>
  </si>
  <si>
    <t>556799-3398</t>
  </si>
  <si>
    <t>Prototyp Stockholm AB</t>
  </si>
  <si>
    <t>556862-9140</t>
  </si>
  <si>
    <t>Stretch Customer AB</t>
  </si>
  <si>
    <t>559152-5364</t>
  </si>
  <si>
    <t>B3 Vibe AB</t>
  </si>
  <si>
    <t>556773-4008</t>
  </si>
  <si>
    <t>Baemingo AB</t>
  </si>
  <si>
    <t>559007-7920</t>
  </si>
  <si>
    <t>Cag Senseus AB</t>
  </si>
  <si>
    <t>556577-3073</t>
  </si>
  <si>
    <t>Cegeka Data Solutions AB</t>
  </si>
  <si>
    <t>556703-8574</t>
  </si>
  <si>
    <t>Crm - Konsulterna i Sverige AB</t>
  </si>
  <si>
    <t>556813-4992</t>
  </si>
  <si>
    <t>Cuviva AB</t>
  </si>
  <si>
    <t>559092-8429</t>
  </si>
  <si>
    <t>Finity People AB</t>
  </si>
  <si>
    <t>559011-1786</t>
  </si>
  <si>
    <t>Gibon Stockholm AB</t>
  </si>
  <si>
    <t>556585-5318</t>
  </si>
  <si>
    <t>Litium AB</t>
  </si>
  <si>
    <t>556562-1835</t>
  </si>
  <si>
    <t>Online Partner AB</t>
  </si>
  <si>
    <t>556566-5527</t>
  </si>
  <si>
    <t>Osgab Aktiebolag</t>
  </si>
  <si>
    <t>556295-6309</t>
  </si>
  <si>
    <t>Perific Technologies AB</t>
  </si>
  <si>
    <t>556728-4558</t>
  </si>
  <si>
    <t>Saasure Sweden AB</t>
  </si>
  <si>
    <t>559278-1628</t>
  </si>
  <si>
    <t>Whispr Group Sverige AB</t>
  </si>
  <si>
    <t>556700-6613</t>
  </si>
  <si>
    <t>Xledger AB</t>
  </si>
  <si>
    <t>556771-4877</t>
  </si>
  <si>
    <t>Agero Innovation Aktiebolag</t>
  </si>
  <si>
    <t>556595-7221</t>
  </si>
  <si>
    <t>Akadeva AB</t>
  </si>
  <si>
    <t>556725-6259</t>
  </si>
  <si>
    <t>Aktiebolaget NyhetsbyrÃ¥n Direkt</t>
  </si>
  <si>
    <t>556028-2948</t>
  </si>
  <si>
    <t>Aptit &amp; Attityd AB</t>
  </si>
  <si>
    <t>556884-8336</t>
  </si>
  <si>
    <t>B3 Grit AB</t>
  </si>
  <si>
    <t>559386-1288</t>
  </si>
  <si>
    <t>Bitlog Nordic AB</t>
  </si>
  <si>
    <t>556815-4560</t>
  </si>
  <si>
    <t>Business Engagement Group Sweden AB</t>
  </si>
  <si>
    <t>559163-9561</t>
  </si>
  <si>
    <t>Clara Financial Consulting AB</t>
  </si>
  <si>
    <t>559127-0599</t>
  </si>
  <si>
    <t>Contribit AB</t>
  </si>
  <si>
    <t>556655-6501</t>
  </si>
  <si>
    <t>Danads International AB</t>
  </si>
  <si>
    <t>556938-4950</t>
  </si>
  <si>
    <t>Datatrion AB</t>
  </si>
  <si>
    <t>556639-2899</t>
  </si>
  <si>
    <t>Easypark Innovation AB</t>
  </si>
  <si>
    <t>559110-4939</t>
  </si>
  <si>
    <t>Genexis Sweden AB</t>
  </si>
  <si>
    <t>556435-0733</t>
  </si>
  <si>
    <t>Gisys AB</t>
  </si>
  <si>
    <t>556181-9532</t>
  </si>
  <si>
    <t>Iwise AB</t>
  </si>
  <si>
    <t>556685-9152</t>
  </si>
  <si>
    <t>Kebne AB</t>
  </si>
  <si>
    <t>559031-0024</t>
  </si>
  <si>
    <t>Knowit Defence Technology AB</t>
  </si>
  <si>
    <t>559006-4589</t>
  </si>
  <si>
    <t>Norconsult Digital Aktiebolag</t>
  </si>
  <si>
    <t>556597-3830</t>
  </si>
  <si>
    <t>Palantir Technologies Sweden AB</t>
  </si>
  <si>
    <t>556929-0801</t>
  </si>
  <si>
    <t>Paxport Aktiebolag</t>
  </si>
  <si>
    <t>556481-2310</t>
  </si>
  <si>
    <t>Payer Financial Services AB</t>
  </si>
  <si>
    <t>556736-8724</t>
  </si>
  <si>
    <t>Rely It Norrtelje AB</t>
  </si>
  <si>
    <t>556760-3203</t>
  </si>
  <si>
    <t>Snowprint Studios AB</t>
  </si>
  <si>
    <t>559009-3869</t>
  </si>
  <si>
    <t>Softwareone AB</t>
  </si>
  <si>
    <t>556852-9456</t>
  </si>
  <si>
    <t>Systecon AB</t>
  </si>
  <si>
    <t>556536-6605</t>
  </si>
  <si>
    <t>Twinfinity AB</t>
  </si>
  <si>
    <t>559382-4815</t>
  </si>
  <si>
    <t>Ydesign AB</t>
  </si>
  <si>
    <t>559024-2482</t>
  </si>
  <si>
    <t>Zington Enterprise Development AB</t>
  </si>
  <si>
    <t>556736-5993</t>
  </si>
  <si>
    <t>Abrf Group AB</t>
  </si>
  <si>
    <t>559002-8832</t>
  </si>
  <si>
    <t>Alphadev AB</t>
  </si>
  <si>
    <t>556985-3970</t>
  </si>
  <si>
    <t>Avega Mtoni AB</t>
  </si>
  <si>
    <t>559118-1812</t>
  </si>
  <si>
    <t>Bldr AB</t>
  </si>
  <si>
    <t>559255-0528</t>
  </si>
  <si>
    <t>Cogdev Solutions AB</t>
  </si>
  <si>
    <t>556764-8257</t>
  </si>
  <si>
    <t>Columbia Road AB</t>
  </si>
  <si>
    <t>559166-8412</t>
  </si>
  <si>
    <t>Curitiba AB</t>
  </si>
  <si>
    <t>556914-2259</t>
  </si>
  <si>
    <t>Dbt Transport AB</t>
  </si>
  <si>
    <t>556688-9076</t>
  </si>
  <si>
    <t>Digital For All Sweden AB</t>
  </si>
  <si>
    <t>556596-4888</t>
  </si>
  <si>
    <t>Dinbox Sverige AB</t>
  </si>
  <si>
    <t>556736-2602</t>
  </si>
  <si>
    <t>Dynamant AB</t>
  </si>
  <si>
    <t>556696-6601</t>
  </si>
  <si>
    <t>Exopen Systems Aktiebolag</t>
  </si>
  <si>
    <t>556047-7472</t>
  </si>
  <si>
    <t>Gridheart AB</t>
  </si>
  <si>
    <t>556779-9209</t>
  </si>
  <si>
    <t>Howwe Technologies Ab (Publ)</t>
  </si>
  <si>
    <t>556655-7509</t>
  </si>
  <si>
    <t>Lesslie Technologies AB</t>
  </si>
  <si>
    <t>559172-0767</t>
  </si>
  <si>
    <t>Lexher AB</t>
  </si>
  <si>
    <t>556447-3394</t>
  </si>
  <si>
    <t>Limetta AB</t>
  </si>
  <si>
    <t>556610-6562</t>
  </si>
  <si>
    <t>Mavenoid AB</t>
  </si>
  <si>
    <t>559057-5170</t>
  </si>
  <si>
    <t>PÃ… i Sverige AB</t>
  </si>
  <si>
    <t>556277-6657</t>
  </si>
  <si>
    <t>Silobreaker Aktiebolag</t>
  </si>
  <si>
    <t>556594-4229</t>
  </si>
  <si>
    <t>Tagsit AB</t>
  </si>
  <si>
    <t>559042-5731</t>
  </si>
  <si>
    <t>The Loop54 Group AB</t>
  </si>
  <si>
    <t>556815-0451</t>
  </si>
  <si>
    <t>Wind River Aktiebolag</t>
  </si>
  <si>
    <t>556459-9339</t>
  </si>
  <si>
    <t>Xlent Link AB</t>
  </si>
  <si>
    <t>559180-7978</t>
  </si>
  <si>
    <t>Zington Xperience AB</t>
  </si>
  <si>
    <t>559087-0837</t>
  </si>
  <si>
    <t>Adaca Authority AB</t>
  </si>
  <si>
    <t>556724-8231</t>
  </si>
  <si>
    <t>Avega Clarity AB</t>
  </si>
  <si>
    <t>556854-3879</t>
  </si>
  <si>
    <t>Axs Sweden AB</t>
  </si>
  <si>
    <t>556680-5528</t>
  </si>
  <si>
    <t>Checkproof AB</t>
  </si>
  <si>
    <t>556975-9615</t>
  </si>
  <si>
    <t>Compose It Nordic AB</t>
  </si>
  <si>
    <t>556840-9840</t>
  </si>
  <si>
    <t>Cpa Global (Patrafee) AB</t>
  </si>
  <si>
    <t>556449-2436</t>
  </si>
  <si>
    <t>Crediflow AB</t>
  </si>
  <si>
    <t>559012-6131</t>
  </si>
  <si>
    <t>Dugga AB</t>
  </si>
  <si>
    <t>559006-5198</t>
  </si>
  <si>
    <t>Elsa Science AB</t>
  </si>
  <si>
    <t>559105-5479</t>
  </si>
  <si>
    <t>Embeddedart AB</t>
  </si>
  <si>
    <t>556779-8789</t>
  </si>
  <si>
    <t>Enzure AB</t>
  </si>
  <si>
    <t>556994-9372</t>
  </si>
  <si>
    <t>Equa Simulation AB</t>
  </si>
  <si>
    <t>556612-2411</t>
  </si>
  <si>
    <t>Everysport Aktiebolag</t>
  </si>
  <si>
    <t>556516-6021</t>
  </si>
  <si>
    <t>Freja Eid Group AB</t>
  </si>
  <si>
    <t>556587-4376</t>
  </si>
  <si>
    <t>Hopsworks AB</t>
  </si>
  <si>
    <t>559062-8987</t>
  </si>
  <si>
    <t>Infozone Sverige AB</t>
  </si>
  <si>
    <t>556718-1747</t>
  </si>
  <si>
    <t>Iteration Aktiebolag</t>
  </si>
  <si>
    <t>556523-7541</t>
  </si>
  <si>
    <t>Knowit Secure Solutions AB</t>
  </si>
  <si>
    <t>559404-6061</t>
  </si>
  <si>
    <t>Made People AB</t>
  </si>
  <si>
    <t>556873-1896</t>
  </si>
  <si>
    <t>Mobile Arts AB</t>
  </si>
  <si>
    <t>556609-4594</t>
  </si>
  <si>
    <t>Nvrmind AB</t>
  </si>
  <si>
    <t>559122-3432</t>
  </si>
  <si>
    <t>Oxceed AB</t>
  </si>
  <si>
    <t>559027-9120</t>
  </si>
  <si>
    <t>Paytrim AB</t>
  </si>
  <si>
    <t>559155-1329</t>
  </si>
  <si>
    <t>Regent Solutions AB</t>
  </si>
  <si>
    <t>559248-3886</t>
  </si>
  <si>
    <t>Schibsted Smb AB</t>
  </si>
  <si>
    <t>556711-6545</t>
  </si>
  <si>
    <t>Amesto Solutions AB</t>
  </si>
  <si>
    <t>556210-6681</t>
  </si>
  <si>
    <t>Avega Catalyst AB</t>
  </si>
  <si>
    <t>556756-1286</t>
  </si>
  <si>
    <t>B3 Kodify AB</t>
  </si>
  <si>
    <t>559232-9360</t>
  </si>
  <si>
    <t>Camai Consulting AB</t>
  </si>
  <si>
    <t>559395-4521</t>
  </si>
  <si>
    <t>Centido AB</t>
  </si>
  <si>
    <t>556592-2472</t>
  </si>
  <si>
    <t>Cloud Nine AB</t>
  </si>
  <si>
    <t>556872-5674</t>
  </si>
  <si>
    <t>Echo State AB</t>
  </si>
  <si>
    <t>556879-0843</t>
  </si>
  <si>
    <t>Exertis Ztorm AB</t>
  </si>
  <si>
    <t>556646-7568</t>
  </si>
  <si>
    <t>Fastdev AB</t>
  </si>
  <si>
    <t>556674-2085</t>
  </si>
  <si>
    <t>Goyada Aktiebolag</t>
  </si>
  <si>
    <t>556523-3904</t>
  </si>
  <si>
    <t>Knowit Dataunit AB</t>
  </si>
  <si>
    <t>556436-6259</t>
  </si>
  <si>
    <t>Materna Information &amp; Communications AB</t>
  </si>
  <si>
    <t>556072-5771</t>
  </si>
  <si>
    <t>Qadvis AB</t>
  </si>
  <si>
    <t>556940-5045</t>
  </si>
  <si>
    <t>Rehngruppen AB</t>
  </si>
  <si>
    <t>556822-0080</t>
  </si>
  <si>
    <t>Snyk Sweden AB</t>
  </si>
  <si>
    <t>559056-9389</t>
  </si>
  <si>
    <t>Superoffice Sweden AB</t>
  </si>
  <si>
    <t>556432-1247</t>
  </si>
  <si>
    <t>Teradata Sweden AB</t>
  </si>
  <si>
    <t>556729-0134</t>
  </si>
  <si>
    <t>The Cloud People AB</t>
  </si>
  <si>
    <t>559015-9041</t>
  </si>
  <si>
    <t>Avantime Group AB</t>
  </si>
  <si>
    <t>556652-4376</t>
  </si>
  <si>
    <t>Branschaktuellt Sverige AB</t>
  </si>
  <si>
    <t>556856-4594</t>
  </si>
  <si>
    <t>Centric It Solutions Sweden AB</t>
  </si>
  <si>
    <t>556771-4349</t>
  </si>
  <si>
    <t>Coligo AB</t>
  </si>
  <si>
    <t>556903-9182</t>
  </si>
  <si>
    <t>Delorean AB</t>
  </si>
  <si>
    <t>556852-1495</t>
  </si>
  <si>
    <t>Depictai AB</t>
  </si>
  <si>
    <t>559224-1938</t>
  </si>
  <si>
    <t>Elasticsearch AB</t>
  </si>
  <si>
    <t>556922-2143</t>
  </si>
  <si>
    <t>Expisoft AB</t>
  </si>
  <si>
    <t>556743-0417</t>
  </si>
  <si>
    <t>Flow Factory AB</t>
  </si>
  <si>
    <t>556594-4971</t>
  </si>
  <si>
    <t>Gigapay Sweden AB</t>
  </si>
  <si>
    <t>559070-3616</t>
  </si>
  <si>
    <t>Impact Commerce AB</t>
  </si>
  <si>
    <t>556229-2341</t>
  </si>
  <si>
    <t>Inceptive-Iceberry AB</t>
  </si>
  <si>
    <t>556700-3776</t>
  </si>
  <si>
    <t>Infoflex Data Aktiebolag</t>
  </si>
  <si>
    <t>556251-0791</t>
  </si>
  <si>
    <t>Kumpan Sweden AB</t>
  </si>
  <si>
    <t>556788-0116</t>
  </si>
  <si>
    <t>Milso AB</t>
  </si>
  <si>
    <t>556701-3395</t>
  </si>
  <si>
    <t>Nobel Prize Outreach AB</t>
  </si>
  <si>
    <t>556667-5194</t>
  </si>
  <si>
    <t>Probisma Consulting AB</t>
  </si>
  <si>
    <t>559096-4788</t>
  </si>
  <si>
    <t>Relevo AB</t>
  </si>
  <si>
    <t>556741-1037</t>
  </si>
  <si>
    <t>Scandinavian Luxury AB</t>
  </si>
  <si>
    <t>556721-6170</t>
  </si>
  <si>
    <t>Softhouse MÃ¤lardalen AB</t>
  </si>
  <si>
    <t>556989-9874</t>
  </si>
  <si>
    <t>Staylive AB</t>
  </si>
  <si>
    <t>556937-1080</t>
  </si>
  <si>
    <t>Symphony Communication Services Sweden AB</t>
  </si>
  <si>
    <t>559113-2708</t>
  </si>
  <si>
    <t>Techfactory AB</t>
  </si>
  <si>
    <t>559100-2125</t>
  </si>
  <si>
    <t>Techtrade International Aktiebolag</t>
  </si>
  <si>
    <t>556158-4706</t>
  </si>
  <si>
    <t>Zington Business Transformation AB</t>
  </si>
  <si>
    <t>556993-2626</t>
  </si>
  <si>
    <t>Acely AB</t>
  </si>
  <si>
    <t>556907-9816</t>
  </si>
  <si>
    <t>Acnr Cyber Technology AB</t>
  </si>
  <si>
    <t>559164-4835</t>
  </si>
  <si>
    <t>Appelberg Publishing Group AB</t>
  </si>
  <si>
    <t>556511-7453</t>
  </si>
  <si>
    <t>Blueberry Innovations Sweden AB</t>
  </si>
  <si>
    <t>559252-1594</t>
  </si>
  <si>
    <t>Bricobomba AB</t>
  </si>
  <si>
    <t>559197-8167</t>
  </si>
  <si>
    <t>Captario AB</t>
  </si>
  <si>
    <t>556906-3943</t>
  </si>
  <si>
    <t>Gleechi AB</t>
  </si>
  <si>
    <t>556975-8658</t>
  </si>
  <si>
    <t>Granditude AB</t>
  </si>
  <si>
    <t>556919-8301</t>
  </si>
  <si>
    <t>Knowit Karlstad AB</t>
  </si>
  <si>
    <t>556515-8069</t>
  </si>
  <si>
    <t>Kommandogroup AB</t>
  </si>
  <si>
    <t>559152-9218</t>
  </si>
  <si>
    <t>Micro Focus Sverige AB</t>
  </si>
  <si>
    <t>559083-4353</t>
  </si>
  <si>
    <t>Ncp No Common People Aktiebolag</t>
  </si>
  <si>
    <t>556285-6392</t>
  </si>
  <si>
    <t>Nordic Legal Entity Identifier AB</t>
  </si>
  <si>
    <t>556708-1699</t>
  </si>
  <si>
    <t>Nutanix Sweden AB</t>
  </si>
  <si>
    <t>559167-9021</t>
  </si>
  <si>
    <t>Onnec Sweden AB</t>
  </si>
  <si>
    <t>556894-5553</t>
  </si>
  <si>
    <t>Orkla It AB</t>
  </si>
  <si>
    <t>556775-5565</t>
  </si>
  <si>
    <t>Quickchannel AB</t>
  </si>
  <si>
    <t>556528-6423</t>
  </si>
  <si>
    <t>Regent Devotion AB</t>
  </si>
  <si>
    <t>559332-6894</t>
  </si>
  <si>
    <t>Roaring Group AB</t>
  </si>
  <si>
    <t>559067-2613</t>
  </si>
  <si>
    <t>Snow Software Nordic AB</t>
  </si>
  <si>
    <t>556840-8123</t>
  </si>
  <si>
    <t>Softronic Drift AB</t>
  </si>
  <si>
    <t>556073-3338</t>
  </si>
  <si>
    <t>Truesec Group AB</t>
  </si>
  <si>
    <t>556690-8074</t>
  </si>
  <si>
    <t>Tryggsam i Sverige AB</t>
  </si>
  <si>
    <t>556920-4091</t>
  </si>
  <si>
    <t>Utvecklarbolaget Stockholm AB</t>
  </si>
  <si>
    <t>556950-3203</t>
  </si>
  <si>
    <t>Verifiera AB</t>
  </si>
  <si>
    <t>556926-3394</t>
  </si>
  <si>
    <t>Xlent Cybernetics AB</t>
  </si>
  <si>
    <t>559211-4028</t>
  </si>
  <si>
    <t>Aptilo Networks AB</t>
  </si>
  <si>
    <t>556609-4339</t>
  </si>
  <si>
    <t>Comparo AB</t>
  </si>
  <si>
    <t>556586-8550</t>
  </si>
  <si>
    <t>Conapto AB</t>
  </si>
  <si>
    <t>556545-3981</t>
  </si>
  <si>
    <t>Csc Digital Brand Services Group AB</t>
  </si>
  <si>
    <t>556651-7909</t>
  </si>
  <si>
    <t>Demaai AB</t>
  </si>
  <si>
    <t>559376-0118</t>
  </si>
  <si>
    <t>Depona AB</t>
  </si>
  <si>
    <t>556578-3007</t>
  </si>
  <si>
    <t>Devcode Group AB</t>
  </si>
  <si>
    <t>556751-5019</t>
  </si>
  <si>
    <t>Emineo Aktiebolag</t>
  </si>
  <si>
    <t>556680-9637</t>
  </si>
  <si>
    <t>Etimo AB</t>
  </si>
  <si>
    <t>556906-1657</t>
  </si>
  <si>
    <t>First Derivatives Sweden AB</t>
  </si>
  <si>
    <t>559297-4827</t>
  </si>
  <si>
    <t>Fishbrain Ab (Publ)</t>
  </si>
  <si>
    <t>556796-5370</t>
  </si>
  <si>
    <t>Hypnotic Machines Group AB</t>
  </si>
  <si>
    <t>556844-3625</t>
  </si>
  <si>
    <t>Infa Sweden AB</t>
  </si>
  <si>
    <t>556793-1091</t>
  </si>
  <si>
    <t>Isec Group Ab (Publ)</t>
  </si>
  <si>
    <t>556599-9249</t>
  </si>
  <si>
    <t>Itancan Resourcing East AB</t>
  </si>
  <si>
    <t>559218-7446</t>
  </si>
  <si>
    <t>Modulai AB</t>
  </si>
  <si>
    <t>559152-4029</t>
  </si>
  <si>
    <t>Mondido Payments AB</t>
  </si>
  <si>
    <t>556960-7129</t>
  </si>
  <si>
    <t>Novator Solutions AB</t>
  </si>
  <si>
    <t>556722-5551</t>
  </si>
  <si>
    <t>OP5 AB</t>
  </si>
  <si>
    <t>556582-9131</t>
  </si>
  <si>
    <t>Plant An Idea AB</t>
  </si>
  <si>
    <t>559112-6981</t>
  </si>
  <si>
    <t>Purply AB</t>
  </si>
  <si>
    <t>559136-2313</t>
  </si>
  <si>
    <t>Q-Free Sverige AB</t>
  </si>
  <si>
    <t>556739-7970</t>
  </si>
  <si>
    <t>Redpill Linpro AB</t>
  </si>
  <si>
    <t>556641-0576</t>
  </si>
  <si>
    <t>Refinitiv Sweden AB</t>
  </si>
  <si>
    <t>556493-1185</t>
  </si>
  <si>
    <t>Simcorp Sverige AB</t>
  </si>
  <si>
    <t>556572-6162</t>
  </si>
  <si>
    <t>Software Ag Sweden AB</t>
  </si>
  <si>
    <t>556591-2465</t>
  </si>
  <si>
    <t>Swedq AB</t>
  </si>
  <si>
    <t>559022-1916</t>
  </si>
  <si>
    <t>Syncron Sweden AB</t>
  </si>
  <si>
    <t>559341-1852</t>
  </si>
  <si>
    <t>Techin Business Solutions AB</t>
  </si>
  <si>
    <t>556899-2258</t>
  </si>
  <si>
    <t>Technix It AB</t>
  </si>
  <si>
    <t>559237-0711</t>
  </si>
  <si>
    <t>Telness Technologies AB</t>
  </si>
  <si>
    <t>559263-0700</t>
  </si>
  <si>
    <t>Ubit AB</t>
  </si>
  <si>
    <t>559193-2354</t>
  </si>
  <si>
    <t>Violet Ai AB</t>
  </si>
  <si>
    <t>559097-3011</t>
  </si>
  <si>
    <t>X Ware Aktiebolag</t>
  </si>
  <si>
    <t>556421-9532</t>
  </si>
  <si>
    <t>Zington AB</t>
  </si>
  <si>
    <t>556651-7131</t>
  </si>
  <si>
    <t>360player AB</t>
  </si>
  <si>
    <t>556880-6862</t>
  </si>
  <si>
    <t>Afv Media AB</t>
  </si>
  <si>
    <t>559037-7874</t>
  </si>
  <si>
    <t>Amanzia Consulting AB</t>
  </si>
  <si>
    <t>559171-5874</t>
  </si>
  <si>
    <t>Arribatec Sverige AB</t>
  </si>
  <si>
    <t>559043-9922</t>
  </si>
  <si>
    <t>Bentley Systems Sweden Aktiebolag</t>
  </si>
  <si>
    <t>556270-8445</t>
  </si>
  <si>
    <t>Bizware Nova AB</t>
  </si>
  <si>
    <t>559084-9245</t>
  </si>
  <si>
    <t>Blockworks AB</t>
  </si>
  <si>
    <t>556943-5364</t>
  </si>
  <si>
    <t>Boardclic AB</t>
  </si>
  <si>
    <t>559152-7063</t>
  </si>
  <si>
    <t>Carestream Dental AB</t>
  </si>
  <si>
    <t>556544-2539</t>
  </si>
  <si>
    <t>Centuri AB</t>
  </si>
  <si>
    <t>556558-6210</t>
  </si>
  <si>
    <t>Din Lokala HjÃ¤lpreda i LidingÃ¶ AB</t>
  </si>
  <si>
    <t>556981-1465</t>
  </si>
  <si>
    <t>East Forest Technologies AB</t>
  </si>
  <si>
    <t>559325-8618</t>
  </si>
  <si>
    <t>Enea Software AB</t>
  </si>
  <si>
    <t>556183-3012</t>
  </si>
  <si>
    <t>Enwell AB</t>
  </si>
  <si>
    <t>556938-4307</t>
  </si>
  <si>
    <t>Epico AB</t>
  </si>
  <si>
    <t>556846-4340</t>
  </si>
  <si>
    <t>Flowscape AB</t>
  </si>
  <si>
    <t>556866-9625</t>
  </si>
  <si>
    <t>Flowscape Technology Ab (Publ)</t>
  </si>
  <si>
    <t>556725-4866</t>
  </si>
  <si>
    <t>Infocaption AB</t>
  </si>
  <si>
    <t>556620-7402</t>
  </si>
  <si>
    <t>Infracom Trust-It AB</t>
  </si>
  <si>
    <t>556538-4699</t>
  </si>
  <si>
    <t>Iveo AB</t>
  </si>
  <si>
    <t>556791-6811</t>
  </si>
  <si>
    <t>Klarna Mas AB</t>
  </si>
  <si>
    <t>556864-9478</t>
  </si>
  <si>
    <t>Kyocera Document Solutions Nordic AB</t>
  </si>
  <si>
    <t>556434-1260</t>
  </si>
  <si>
    <t>Lekab Communication Systems AB</t>
  </si>
  <si>
    <t>556340-7468</t>
  </si>
  <si>
    <t>Lps Ehealth Software AB</t>
  </si>
  <si>
    <t>559201-8856</t>
  </si>
  <si>
    <t>Planacy AB</t>
  </si>
  <si>
    <t>559002-4237</t>
  </si>
  <si>
    <t>Prio Infocenter AB</t>
  </si>
  <si>
    <t>556483-9032</t>
  </si>
  <si>
    <t>Qbnk Company AB</t>
  </si>
  <si>
    <t>556653-3070</t>
  </si>
  <si>
    <t>Quandify AB</t>
  </si>
  <si>
    <t>559134-5904</t>
  </si>
  <si>
    <t>River Cresco AB</t>
  </si>
  <si>
    <t>556560-9806</t>
  </si>
  <si>
    <t>Stockholms Styr-Team AB</t>
  </si>
  <si>
    <t>556566-1724</t>
  </si>
  <si>
    <t>Sublime Consulting AB</t>
  </si>
  <si>
    <t>556533-1153</t>
  </si>
  <si>
    <t>Thatsup AB</t>
  </si>
  <si>
    <t>556825-3206</t>
  </si>
  <si>
    <t>Too Good To Go AB</t>
  </si>
  <si>
    <t>559196-2781</t>
  </si>
  <si>
    <t>Useit Consulting Sweden AB</t>
  </si>
  <si>
    <t>559130-1329</t>
  </si>
  <si>
    <t>Wisentic AB</t>
  </si>
  <si>
    <t>556457-4696</t>
  </si>
  <si>
    <t>Znipe Esports AB</t>
  </si>
  <si>
    <t>559044-2389</t>
  </si>
  <si>
    <t>5 Monkeys Agency Staff AB</t>
  </si>
  <si>
    <t>556953-0768</t>
  </si>
  <si>
    <t>Avega Scire AB</t>
  </si>
  <si>
    <t>556855-6632</t>
  </si>
  <si>
    <t>B3 Dbace AB</t>
  </si>
  <si>
    <t>559082-2598</t>
  </si>
  <si>
    <t>C2solutions AB</t>
  </si>
  <si>
    <t>556597-2592</t>
  </si>
  <si>
    <t>Carismar Software AB</t>
  </si>
  <si>
    <t>556691-7422</t>
  </si>
  <si>
    <t>Collegial AB</t>
  </si>
  <si>
    <t>559147-1510</t>
  </si>
  <si>
    <t>Crosser Technologies AB</t>
  </si>
  <si>
    <t>559074-8975</t>
  </si>
  <si>
    <t>Decuria Aktiebolag</t>
  </si>
  <si>
    <t>556616-6624</t>
  </si>
  <si>
    <t>Dorunner AB</t>
  </si>
  <si>
    <t>556723-4603</t>
  </si>
  <si>
    <t>Edgeguide AB</t>
  </si>
  <si>
    <t>556585-1523</t>
  </si>
  <si>
    <t>Ester Care AB</t>
  </si>
  <si>
    <t>559317-9905</t>
  </si>
  <si>
    <t>Futurniture Aktiebolag</t>
  </si>
  <si>
    <t>556490-8621</t>
  </si>
  <si>
    <t>Gelato Sweden AB</t>
  </si>
  <si>
    <t>556927-6040</t>
  </si>
  <si>
    <t>Mercell Ctm AB</t>
  </si>
  <si>
    <t>556612-8160</t>
  </si>
  <si>
    <t>Metrea Simulations AB</t>
  </si>
  <si>
    <t>559221-7847</t>
  </si>
  <si>
    <t>Middagsfrid AB</t>
  </si>
  <si>
    <t>556752-4953</t>
  </si>
  <si>
    <t>Mindgrape AB</t>
  </si>
  <si>
    <t>556712-1982</t>
  </si>
  <si>
    <t>Mnemonic AB</t>
  </si>
  <si>
    <t>556638-5208</t>
  </si>
  <si>
    <t>Mobile Interaction Stockholm AB</t>
  </si>
  <si>
    <t>556794-7378</t>
  </si>
  <si>
    <t>Online Media Sweden AB</t>
  </si>
  <si>
    <t>556985-7765</t>
  </si>
  <si>
    <t>Phonelife AB</t>
  </si>
  <si>
    <t>556913-5386</t>
  </si>
  <si>
    <t>Pihr - Performing Ideas Hr AB</t>
  </si>
  <si>
    <t>556879-1262</t>
  </si>
  <si>
    <t>Positionett AB</t>
  </si>
  <si>
    <t>556266-7120</t>
  </si>
  <si>
    <t>Qbox Stockholm AB</t>
  </si>
  <si>
    <t>556821-4497</t>
  </si>
  <si>
    <t>Refunder Scandinavia AB</t>
  </si>
  <si>
    <t>556885-1884</t>
  </si>
  <si>
    <t>SI Sto 01.1 AB</t>
  </si>
  <si>
    <t>556930-2705</t>
  </si>
  <si>
    <t>Sleip Ai AB</t>
  </si>
  <si>
    <t>559234-1910</t>
  </si>
  <si>
    <t>Snafu Records AB</t>
  </si>
  <si>
    <t>559145-1868</t>
  </si>
  <si>
    <t>Spring People AB</t>
  </si>
  <si>
    <t>556831-2127</t>
  </si>
  <si>
    <t>Subtonomy AB</t>
  </si>
  <si>
    <t>556892-0523</t>
  </si>
  <si>
    <t>Swedium Global Services AB</t>
  </si>
  <si>
    <t>556980-4064</t>
  </si>
  <si>
    <t>Sweves Advance AB</t>
  </si>
  <si>
    <t>556920-7045</t>
  </si>
  <si>
    <t>The Local Europe AB</t>
  </si>
  <si>
    <t>556667-4023</t>
  </si>
  <si>
    <t>Workmotion Sweden AB</t>
  </si>
  <si>
    <t>559392-4078</t>
  </si>
  <si>
    <t>Xlent Ã–st AB</t>
  </si>
  <si>
    <t>556368-0585</t>
  </si>
  <si>
    <t>Zwapgrid AB</t>
  </si>
  <si>
    <t>559079-0100</t>
  </si>
  <si>
    <t>Academic Media Group International AB</t>
  </si>
  <si>
    <t>556797-3846</t>
  </si>
  <si>
    <t>Acamp Tech AB</t>
  </si>
  <si>
    <t>559249-2408</t>
  </si>
  <si>
    <t>Adaptit AB</t>
  </si>
  <si>
    <t>556682-8371</t>
  </si>
  <si>
    <t>Adtollo AB</t>
  </si>
  <si>
    <t>556476-6813</t>
  </si>
  <si>
    <t>Atnorth AB</t>
  </si>
  <si>
    <t>559147-1395</t>
  </si>
  <si>
    <t>Axessibility Lab AB</t>
  </si>
  <si>
    <t>556966-2728</t>
  </si>
  <si>
    <t>Axiomatics AB</t>
  </si>
  <si>
    <t>556708-1012</t>
  </si>
  <si>
    <t>Bams AB</t>
  </si>
  <si>
    <t>559179-3590</t>
  </si>
  <si>
    <t>Bolageriet AB</t>
  </si>
  <si>
    <t>559029-3881</t>
  </si>
  <si>
    <t>Bybrick Elevate AB</t>
  </si>
  <si>
    <t>559125-8271</t>
  </si>
  <si>
    <t>Cag Security AB</t>
  </si>
  <si>
    <t>556836-3427</t>
  </si>
  <si>
    <t>Compliance Solutions Strategies Nordic AB</t>
  </si>
  <si>
    <t>556862-8829</t>
  </si>
  <si>
    <t>Construct It Sweden Aktiebolag</t>
  </si>
  <si>
    <t>556520-3386</t>
  </si>
  <si>
    <t>Cuebid VÃ¤st AB</t>
  </si>
  <si>
    <t>559148-4968</t>
  </si>
  <si>
    <t>Differ Technology AB</t>
  </si>
  <si>
    <t>556999-1192</t>
  </si>
  <si>
    <t>Digital Workforce Svenska AB</t>
  </si>
  <si>
    <t>559074-3455</t>
  </si>
  <si>
    <t>Genero Solutions AB</t>
  </si>
  <si>
    <t>556612-5893</t>
  </si>
  <si>
    <t>Heja Sports AB</t>
  </si>
  <si>
    <t>559147-3177</t>
  </si>
  <si>
    <t>Icw - Information Communication World AB</t>
  </si>
  <si>
    <t>556636-9897</t>
  </si>
  <si>
    <t>Indicate Me AB</t>
  </si>
  <si>
    <t>556770-8051</t>
  </si>
  <si>
    <t>Infracom Qos AB</t>
  </si>
  <si>
    <t>556689-1338</t>
  </si>
  <si>
    <t>Inuit AB</t>
  </si>
  <si>
    <t>556576-3645</t>
  </si>
  <si>
    <t>Irm Design Aktiebolag</t>
  </si>
  <si>
    <t>556295-4494</t>
  </si>
  <si>
    <t>JM7 Artificiell Intelligens AB</t>
  </si>
  <si>
    <t>559150-2694</t>
  </si>
  <si>
    <t>Kameo Investment Platform AB</t>
  </si>
  <si>
    <t>559434-0456</t>
  </si>
  <si>
    <t>Meitner AB</t>
  </si>
  <si>
    <t>559228-5182</t>
  </si>
  <si>
    <t>Moody's Analytics Sweden AB</t>
  </si>
  <si>
    <t>556796-8473</t>
  </si>
  <si>
    <t>Norbloc AB</t>
  </si>
  <si>
    <t>559065-6152</t>
  </si>
  <si>
    <t>Novatrox Consulting AB</t>
  </si>
  <si>
    <t>556815-9486</t>
  </si>
  <si>
    <t>Payair Technologies AB</t>
  </si>
  <si>
    <t>556780-0585</t>
  </si>
  <si>
    <t>Ping Pong AB</t>
  </si>
  <si>
    <t>556620-0779</t>
  </si>
  <si>
    <t>Redmind AB</t>
  </si>
  <si>
    <t>556761-9811</t>
  </si>
  <si>
    <t>Regent Quality AB</t>
  </si>
  <si>
    <t>559197-1949</t>
  </si>
  <si>
    <t>Rhyme Sthlm AB</t>
  </si>
  <si>
    <t>556941-1118</t>
  </si>
  <si>
    <t>Savantic AB</t>
  </si>
  <si>
    <t>556573-6781</t>
  </si>
  <si>
    <t>Sawubona It AB</t>
  </si>
  <si>
    <t>559120-0992</t>
  </si>
  <si>
    <t>Softone Applications Aktiebolag</t>
  </si>
  <si>
    <t>556580-0140</t>
  </si>
  <si>
    <t>Solidsport AB</t>
  </si>
  <si>
    <t>556671-5586</t>
  </si>
  <si>
    <t>Squeed Stockholm AB</t>
  </si>
  <si>
    <t>556960-1205</t>
  </si>
  <si>
    <t>Swedish Development Group 12 AB</t>
  </si>
  <si>
    <t>559088-0422</t>
  </si>
  <si>
    <t>T2 Data Aktiebolag</t>
  </si>
  <si>
    <t>556387-1044</t>
  </si>
  <si>
    <t>Ted &amp; Gustaf AB</t>
  </si>
  <si>
    <t>556801-2487</t>
  </si>
  <si>
    <t>United Spaces Network Offices AB</t>
  </si>
  <si>
    <t>556668-1069</t>
  </si>
  <si>
    <t>Visma Real Estate AB</t>
  </si>
  <si>
    <t>556623-0180</t>
  </si>
  <si>
    <t>VÃ¤ddÃ¶ Media Information Is AB</t>
  </si>
  <si>
    <t>556518-5682</t>
  </si>
  <si>
    <t>Weahead AB</t>
  </si>
  <si>
    <t>556677-0714</t>
  </si>
  <si>
    <t>Wearecube AB</t>
  </si>
  <si>
    <t>556925-4104</t>
  </si>
  <si>
    <t>Web Guide Partner Scandinavia AB</t>
  </si>
  <si>
    <t>556645-3519</t>
  </si>
  <si>
    <t>Webbess Sverige AB</t>
  </si>
  <si>
    <t>559210-6719</t>
  </si>
  <si>
    <t>Xlent Syd AB</t>
  </si>
  <si>
    <t>556972-7372</t>
  </si>
  <si>
    <t>Xpeedio Support Solutions Aktiebolag</t>
  </si>
  <si>
    <t>556164-6281</t>
  </si>
  <si>
    <t>Zenon AB</t>
  </si>
  <si>
    <t>556738-0224</t>
  </si>
  <si>
    <t>Acrowd AB</t>
  </si>
  <si>
    <t>559130-0594</t>
  </si>
  <si>
    <t>Akelius Technology AB</t>
  </si>
  <si>
    <t>556705-7756</t>
  </si>
  <si>
    <t>Avega Effectus AB</t>
  </si>
  <si>
    <t>556990-3536</t>
  </si>
  <si>
    <t>Betsson AB</t>
  </si>
  <si>
    <t>556090-4251</t>
  </si>
  <si>
    <t>Blue Yonder Nordic AB</t>
  </si>
  <si>
    <t>556443-7134</t>
  </si>
  <si>
    <t>Brickstone It Consulting AB</t>
  </si>
  <si>
    <t>559026-0195</t>
  </si>
  <si>
    <t>Brink Commerce AB</t>
  </si>
  <si>
    <t>559168-0425</t>
  </si>
  <si>
    <t>Comintelli AB</t>
  </si>
  <si>
    <t>556593-4907</t>
  </si>
  <si>
    <t>Devcode Consulting AB</t>
  </si>
  <si>
    <t>556729-0670</t>
  </si>
  <si>
    <t>Digiexam Solutions Sweden AB</t>
  </si>
  <si>
    <t>556869-1504</t>
  </si>
  <si>
    <t>Efftre AB</t>
  </si>
  <si>
    <t>556587-7866</t>
  </si>
  <si>
    <t>Envoi AB</t>
  </si>
  <si>
    <t>556984-5133</t>
  </si>
  <si>
    <t>Exclusive Networks Sweden AB</t>
  </si>
  <si>
    <t>556787-5512</t>
  </si>
  <si>
    <t>High Performance Systems Svenska Aktiebolag</t>
  </si>
  <si>
    <t>556344-0550</t>
  </si>
  <si>
    <t>It Omsorg i Stockholm AB</t>
  </si>
  <si>
    <t>556802-7022</t>
  </si>
  <si>
    <t>J-Son Pedagogikcentrum AB</t>
  </si>
  <si>
    <t>556612-6479</t>
  </si>
  <si>
    <t>Logiq Sweden AB</t>
  </si>
  <si>
    <t>556041-4657</t>
  </si>
  <si>
    <t>Meepo AB</t>
  </si>
  <si>
    <t>556860-5934</t>
  </si>
  <si>
    <t>Mimer Information Technology AB</t>
  </si>
  <si>
    <t>556231-8492</t>
  </si>
  <si>
    <t>Min Pension i Sverige AB</t>
  </si>
  <si>
    <t>556650-3495</t>
  </si>
  <si>
    <t>Nextage AB</t>
  </si>
  <si>
    <t>559065-7887</t>
  </si>
  <si>
    <t>Nordic Bim Sweden AB</t>
  </si>
  <si>
    <t>556552-9616</t>
  </si>
  <si>
    <t>Nordic Capital AB</t>
  </si>
  <si>
    <t>556961-5304</t>
  </si>
  <si>
    <t>ON 1 Call Support Aktiebolag</t>
  </si>
  <si>
    <t>556516-7839</t>
  </si>
  <si>
    <t>Packetfront Software Solutions AB</t>
  </si>
  <si>
    <t>556865-5236</t>
  </si>
  <si>
    <t>Phenixid AB</t>
  </si>
  <si>
    <t>556987-6310</t>
  </si>
  <si>
    <t>Pigello AB</t>
  </si>
  <si>
    <t>559206-6368</t>
  </si>
  <si>
    <t>Qbrick Ab (Publ)</t>
  </si>
  <si>
    <t>556579-1380</t>
  </si>
  <si>
    <t>Rejlers Defence &amp; Security AB</t>
  </si>
  <si>
    <t>556448-8079</t>
  </si>
  <si>
    <t>Simovits Consulting AB</t>
  </si>
  <si>
    <t>556763-8761</t>
  </si>
  <si>
    <t>Singula AB</t>
  </si>
  <si>
    <t>559321-3118</t>
  </si>
  <si>
    <t>Smrt Europe AB</t>
  </si>
  <si>
    <t>556934-3006</t>
  </si>
  <si>
    <t>Trintech AB</t>
  </si>
  <si>
    <t>556538-0267</t>
  </si>
  <si>
    <t>View.Group It &amp; Communication Sweden AB</t>
  </si>
  <si>
    <t>556895-4860</t>
  </si>
  <si>
    <t>Visualised AB</t>
  </si>
  <si>
    <t>556905-9560</t>
  </si>
  <si>
    <t>Waystream AB</t>
  </si>
  <si>
    <t>556887-8762</t>
  </si>
  <si>
    <t>Whitespace AB</t>
  </si>
  <si>
    <t>556937-6477</t>
  </si>
  <si>
    <t>Afzelius Informationsteknik AB</t>
  </si>
  <si>
    <t>559136-6652</t>
  </si>
  <si>
    <t>Aimfor AB</t>
  </si>
  <si>
    <t>556936-6999</t>
  </si>
  <si>
    <t>Altegra Consulting AB</t>
  </si>
  <si>
    <t>556674-0840</t>
  </si>
  <si>
    <t>Apphire Recruitment Agency AB</t>
  </si>
  <si>
    <t>559420-6970</t>
  </si>
  <si>
    <t>Arkido AB</t>
  </si>
  <si>
    <t>559170-3342</t>
  </si>
  <si>
    <t>Ascentic AB</t>
  </si>
  <si>
    <t>559099-1443</t>
  </si>
  <si>
    <t>Bizone AB</t>
  </si>
  <si>
    <t>556630-5131</t>
  </si>
  <si>
    <t>Canella It Products AB</t>
  </si>
  <si>
    <t>556818-6927</t>
  </si>
  <si>
    <t>Connectel AB</t>
  </si>
  <si>
    <t>556755-6559</t>
  </si>
  <si>
    <t>Coronation AB</t>
  </si>
  <si>
    <t>556820-3581</t>
  </si>
  <si>
    <t>Csod Sweden AB</t>
  </si>
  <si>
    <t>556512-7650</t>
  </si>
  <si>
    <t>Degea AB</t>
  </si>
  <si>
    <t>556619-1986</t>
  </si>
  <si>
    <t>Dekiru Solutions AB</t>
  </si>
  <si>
    <t>559164-6459</t>
  </si>
  <si>
    <t>Dreamlake AB</t>
  </si>
  <si>
    <t>559154-3144</t>
  </si>
  <si>
    <t>Eciceron AB</t>
  </si>
  <si>
    <t>556926-8500</t>
  </si>
  <si>
    <t>Eheart AB</t>
  </si>
  <si>
    <t>559054-9829</t>
  </si>
  <si>
    <t>Epiceros AB</t>
  </si>
  <si>
    <t>559029-6231</t>
  </si>
  <si>
    <t>Ericsson Software Technology AB</t>
  </si>
  <si>
    <t>559094-8955</t>
  </si>
  <si>
    <t>Fortifiedid AB</t>
  </si>
  <si>
    <t>559369-8771</t>
  </si>
  <si>
    <t>Iamip Sverige AB</t>
  </si>
  <si>
    <t>556906-9346</t>
  </si>
  <si>
    <t>Imaginecare AB</t>
  </si>
  <si>
    <t>559081-8356</t>
  </si>
  <si>
    <t>Imperva Sweden AB</t>
  </si>
  <si>
    <t>556992-5414</t>
  </si>
  <si>
    <t>Ingate Systems AB</t>
  </si>
  <si>
    <t>556718-7819</t>
  </si>
  <si>
    <t>Invidem AB</t>
  </si>
  <si>
    <t>559210-0779</t>
  </si>
  <si>
    <t>Iteam Solutions Aktiebolag</t>
  </si>
  <si>
    <t>556551-6928</t>
  </si>
  <si>
    <t>Kreditz AB</t>
  </si>
  <si>
    <t>559148-2400</t>
  </si>
  <si>
    <t>Lexicon Support AB</t>
  </si>
  <si>
    <t>559054-5967</t>
  </si>
  <si>
    <t>Livearena Technologies AB</t>
  </si>
  <si>
    <t>559295-8481</t>
  </si>
  <si>
    <t>NL Gaming Sweden AB</t>
  </si>
  <si>
    <t>556614-2765</t>
  </si>
  <si>
    <t>Netbin Sverige AB</t>
  </si>
  <si>
    <t>556710-0267</t>
  </si>
  <si>
    <t>Netjobs Group AB</t>
  </si>
  <si>
    <t>556656-5502</t>
  </si>
  <si>
    <t>Netonyx AB</t>
  </si>
  <si>
    <t>559002-4880</t>
  </si>
  <si>
    <t>Nordic Web Team Sweden AB</t>
  </si>
  <si>
    <t>556843-0275</t>
  </si>
  <si>
    <t>Northridge AB</t>
  </si>
  <si>
    <t>556775-8387</t>
  </si>
  <si>
    <t>One4all AB</t>
  </si>
  <si>
    <t>559108-6193</t>
  </si>
  <si>
    <t>Optise AB</t>
  </si>
  <si>
    <t>556989-9932</t>
  </si>
  <si>
    <t>Pocketmobile Communications Aktiebolag</t>
  </si>
  <si>
    <t>556593-0798</t>
  </si>
  <si>
    <t>Protech Nordic AB</t>
  </si>
  <si>
    <t>556463-8459</t>
  </si>
  <si>
    <t>Secureappbox AB</t>
  </si>
  <si>
    <t>556846-0363</t>
  </si>
  <si>
    <t>Sgnfc AB</t>
  </si>
  <si>
    <t>559264-5922</t>
  </si>
  <si>
    <t>Sii Sweden AB</t>
  </si>
  <si>
    <t>559188-7954</t>
  </si>
  <si>
    <t>Swimbird AB</t>
  </si>
  <si>
    <t>559172-8075</t>
  </si>
  <si>
    <t>Teneliusgruppen AB</t>
  </si>
  <si>
    <t>559201-4129</t>
  </si>
  <si>
    <t>Teneo Ai Emea AB</t>
  </si>
  <si>
    <t>556256-4657</t>
  </si>
  <si>
    <t>Tiny Experiment Aktiebolag</t>
  </si>
  <si>
    <t>556866-9757</t>
  </si>
  <si>
    <t>Today Mobility AB</t>
  </si>
  <si>
    <t>559020-1827</t>
  </si>
  <si>
    <t>Ungapped AB</t>
  </si>
  <si>
    <t>556786-1264</t>
  </si>
  <si>
    <t>Vaimo Group Services AB</t>
  </si>
  <si>
    <t>556889-6848</t>
  </si>
  <si>
    <t>Vainu Sweden AB</t>
  </si>
  <si>
    <t>559025-5104</t>
  </si>
  <si>
    <t>Versasec AB</t>
  </si>
  <si>
    <t>556739-0124</t>
  </si>
  <si>
    <t>VÃ¥rdbron Sverige AB</t>
  </si>
  <si>
    <t>556890-9195</t>
  </si>
  <si>
    <t>Wasder AB</t>
  </si>
  <si>
    <t>559142-3545</t>
  </si>
  <si>
    <t>West Code Solutions AB</t>
  </si>
  <si>
    <t>556996-4827</t>
  </si>
  <si>
    <t>Xlent Analytics Syd AB</t>
  </si>
  <si>
    <t>559263-9818</t>
  </si>
  <si>
    <t>Xlent Collaboration AB</t>
  </si>
  <si>
    <t>559232-0500</t>
  </si>
  <si>
    <t>Zebrain AB</t>
  </si>
  <si>
    <t>559138-1271</t>
  </si>
  <si>
    <t>AB Projit</t>
  </si>
  <si>
    <t>556585-9294</t>
  </si>
  <si>
    <t>Active It Sweden AB</t>
  </si>
  <si>
    <t>556694-8237</t>
  </si>
  <si>
    <t>Agical AB</t>
  </si>
  <si>
    <t>556667-2597</t>
  </si>
  <si>
    <t>Agreat Stockholm AB</t>
  </si>
  <si>
    <t>559382-2041</t>
  </si>
  <si>
    <t>Alex Therapeutics AB</t>
  </si>
  <si>
    <t>559150-8642</t>
  </si>
  <si>
    <t>Ankorstore AB</t>
  </si>
  <si>
    <t>559313-3860</t>
  </si>
  <si>
    <t>Antirio System AB</t>
  </si>
  <si>
    <t>556583-2374</t>
  </si>
  <si>
    <t>Aunetic Sweden AB</t>
  </si>
  <si>
    <t>556898-2499</t>
  </si>
  <si>
    <t>Avega Kite AB</t>
  </si>
  <si>
    <t>556752-0951</t>
  </si>
  <si>
    <t>Bcb Medical AB</t>
  </si>
  <si>
    <t>556608-3019</t>
  </si>
  <si>
    <t>Beatly AB</t>
  </si>
  <si>
    <t>559003-8468</t>
  </si>
  <si>
    <t>Better Collective Sweden AB</t>
  </si>
  <si>
    <t>556992-1082</t>
  </si>
  <si>
    <t>Chas Visual Management AB</t>
  </si>
  <si>
    <t>556726-4758</t>
  </si>
  <si>
    <t>Checkin.Com International AB</t>
  </si>
  <si>
    <t>559352-2500</t>
  </si>
  <si>
    <t>Contribute To Evolution It Consulting AB</t>
  </si>
  <si>
    <t>556712-9696</t>
  </si>
  <si>
    <t>Corzia AB</t>
  </si>
  <si>
    <t>556966-1217</t>
  </si>
  <si>
    <t>Driveloop AB</t>
  </si>
  <si>
    <t>559283-8048</t>
  </si>
  <si>
    <t>Entecon AB</t>
  </si>
  <si>
    <t>556787-6601</t>
  </si>
  <si>
    <t>Esportal AB</t>
  </si>
  <si>
    <t>559135-5341</t>
  </si>
  <si>
    <t>Everone AB</t>
  </si>
  <si>
    <t>559299-7349</t>
  </si>
  <si>
    <t>Evitec AB</t>
  </si>
  <si>
    <t>559129-7972</t>
  </si>
  <si>
    <t>Fibbl AB</t>
  </si>
  <si>
    <t>559293-3583</t>
  </si>
  <si>
    <t>Flaivy Nation AB</t>
  </si>
  <si>
    <t>556989-5468</t>
  </si>
  <si>
    <t>Frontwalker Stockholm AB</t>
  </si>
  <si>
    <t>556551-4147</t>
  </si>
  <si>
    <t>Haysquare AB</t>
  </si>
  <si>
    <t>559201-2032</t>
  </si>
  <si>
    <t>Homeq Technologies AB</t>
  </si>
  <si>
    <t>559062-1925</t>
  </si>
  <si>
    <t>Ibinder Sverige AB</t>
  </si>
  <si>
    <t>556904-2574</t>
  </si>
  <si>
    <t>Infotool Data Aktiebolag</t>
  </si>
  <si>
    <t>556315-3625</t>
  </si>
  <si>
    <t>JH Support AB</t>
  </si>
  <si>
    <t>556260-8264</t>
  </si>
  <si>
    <t>Kisel Stockholm AB</t>
  </si>
  <si>
    <t>556546-4889</t>
  </si>
  <si>
    <t>Lingio AB</t>
  </si>
  <si>
    <t>559004-1538</t>
  </si>
  <si>
    <t>Ltc Services AB</t>
  </si>
  <si>
    <t>559082-9866</t>
  </si>
  <si>
    <t>Mejsla AB</t>
  </si>
  <si>
    <t>556718-7280</t>
  </si>
  <si>
    <t>Metamatrix AB</t>
  </si>
  <si>
    <t>556574-1351</t>
  </si>
  <si>
    <t>Metodika AB</t>
  </si>
  <si>
    <t>556427-6300</t>
  </si>
  <si>
    <t>Missionpoint AB</t>
  </si>
  <si>
    <t>559025-1764</t>
  </si>
  <si>
    <t>Moralis Web3 Technology AB</t>
  </si>
  <si>
    <t>559307-5988</t>
  </si>
  <si>
    <t>MÃ¤klarsamfundet System i Sverige AB</t>
  </si>
  <si>
    <t>556586-7941</t>
  </si>
  <si>
    <t>Nemely AB</t>
  </si>
  <si>
    <t>559069-6877</t>
  </si>
  <si>
    <t>Netler Consulting AB</t>
  </si>
  <si>
    <t>559208-7885</t>
  </si>
  <si>
    <t>Ohlandergruppen AB</t>
  </si>
  <si>
    <t>556938-3754</t>
  </si>
  <si>
    <t>Open Payments Europe AB</t>
  </si>
  <si>
    <t>556973-2737</t>
  </si>
  <si>
    <t>Pyyne Digital Sweden AB</t>
  </si>
  <si>
    <t>559351-4366</t>
  </si>
  <si>
    <t>PÃ¥mind AB</t>
  </si>
  <si>
    <t>559027-8478</t>
  </si>
  <si>
    <t>Qvik AB</t>
  </si>
  <si>
    <t>559192-0466</t>
  </si>
  <si>
    <t>Run Communications AB</t>
  </si>
  <si>
    <t>556646-0688</t>
  </si>
  <si>
    <t>ST Airborne Systems AB</t>
  </si>
  <si>
    <t>556584-5228</t>
  </si>
  <si>
    <t>Signifikant Svenska AB</t>
  </si>
  <si>
    <t>556657-7242</t>
  </si>
  <si>
    <t>Sphinxly AB</t>
  </si>
  <si>
    <t>556682-6482</t>
  </si>
  <si>
    <t>Starbit AB</t>
  </si>
  <si>
    <t>559171-2772</t>
  </si>
  <si>
    <t>Stretch Procurement AB</t>
  </si>
  <si>
    <t>559152-5398</t>
  </si>
  <si>
    <t>System Integration Air Traffic Management AB</t>
  </si>
  <si>
    <t>556212-8206</t>
  </si>
  <si>
    <t>Tickstar AB</t>
  </si>
  <si>
    <t>556721-2047</t>
  </si>
  <si>
    <t>Universitetsservice Us Aktiebolag</t>
  </si>
  <si>
    <t>556576-3611</t>
  </si>
  <si>
    <t>Verano Ahead AB</t>
  </si>
  <si>
    <t>556982-7016</t>
  </si>
  <si>
    <t>Visigon Sweden AB</t>
  </si>
  <si>
    <t>559185-9995</t>
  </si>
  <si>
    <t>Visimind AB</t>
  </si>
  <si>
    <t>556590-1559</t>
  </si>
  <si>
    <t>Visionera Aktiebolag</t>
  </si>
  <si>
    <t>556609-6672</t>
  </si>
  <si>
    <t>Vklass Aktiebolag</t>
  </si>
  <si>
    <t>556992-5992</t>
  </si>
  <si>
    <t>54U It Consulting AB</t>
  </si>
  <si>
    <t>556716-0063</t>
  </si>
  <si>
    <t>Addhealth Media AB</t>
  </si>
  <si>
    <t>556574-7770</t>
  </si>
  <si>
    <t>Admincontrol Sweden AB</t>
  </si>
  <si>
    <t>556924-3750</t>
  </si>
  <si>
    <t>Adns House Of Service AB</t>
  </si>
  <si>
    <t>559164-1534</t>
  </si>
  <si>
    <t>Adtoox AB</t>
  </si>
  <si>
    <t>556727-3569</t>
  </si>
  <si>
    <t>Alcesys AB</t>
  </si>
  <si>
    <t>556336-9825</t>
  </si>
  <si>
    <t>Aptly Consulting Aktiebolag</t>
  </si>
  <si>
    <t>556727-2504</t>
  </si>
  <si>
    <t>Asedo Sverige AB</t>
  </si>
  <si>
    <t>556933-7321</t>
  </si>
  <si>
    <t>Avima AB</t>
  </si>
  <si>
    <t>556523-5917</t>
  </si>
  <si>
    <t>Bidbrain AB</t>
  </si>
  <si>
    <t>556820-7426</t>
  </si>
  <si>
    <t>Black Lizzy Group AB</t>
  </si>
  <si>
    <t>559194-3344</t>
  </si>
  <si>
    <t>Chessit AB</t>
  </si>
  <si>
    <t>556705-4233</t>
  </si>
  <si>
    <t>Cinqore AB</t>
  </si>
  <si>
    <t>556985-9993</t>
  </si>
  <si>
    <t>Collective Minds Radiology AB</t>
  </si>
  <si>
    <t>559120-7187</t>
  </si>
  <si>
    <t>Compileit Sweden AB</t>
  </si>
  <si>
    <t>559058-9650</t>
  </si>
  <si>
    <t>Crio Partner AB</t>
  </si>
  <si>
    <t>559044-5333</t>
  </si>
  <si>
    <t>Cubane Solutions AB</t>
  </si>
  <si>
    <t>556970-3597</t>
  </si>
  <si>
    <t>Datajob Sweden AB</t>
  </si>
  <si>
    <t>556998-9501</t>
  </si>
  <si>
    <t>Dedalus Sweden AB</t>
  </si>
  <si>
    <t>559262-9629</t>
  </si>
  <si>
    <t>Deploja AB</t>
  </si>
  <si>
    <t>556932-8155</t>
  </si>
  <si>
    <t>F Consulting i Sverige AB</t>
  </si>
  <si>
    <t>556755-6617</t>
  </si>
  <si>
    <t>Gateway Digital Sweden AB</t>
  </si>
  <si>
    <t>556737-5505</t>
  </si>
  <si>
    <t>Hansen Technologies Sweden AB</t>
  </si>
  <si>
    <t>556830-3795</t>
  </si>
  <si>
    <t>Hrz Nordic AB</t>
  </si>
  <si>
    <t>559214-6384</t>
  </si>
  <si>
    <t>Ihc Networks AB</t>
  </si>
  <si>
    <t>556574-4249</t>
  </si>
  <si>
    <t>Integrera Information Norden AB</t>
  </si>
  <si>
    <t>556712-1321</t>
  </si>
  <si>
    <t>Intito Sverige AB</t>
  </si>
  <si>
    <t>556971-0980</t>
  </si>
  <si>
    <t>Load System AB</t>
  </si>
  <si>
    <t>556859-8592</t>
  </si>
  <si>
    <t>Mad Milk Sushi AB</t>
  </si>
  <si>
    <t>559358-3023</t>
  </si>
  <si>
    <t>Metaforce AB</t>
  </si>
  <si>
    <t>556638-0167</t>
  </si>
  <si>
    <t>Mevisio AB</t>
  </si>
  <si>
    <t>559099-2367</t>
  </si>
  <si>
    <t>Monitum AB</t>
  </si>
  <si>
    <t>559408-4385</t>
  </si>
  <si>
    <t>Nagarro Software AB</t>
  </si>
  <si>
    <t>556761-2923</t>
  </si>
  <si>
    <t>Norla AB</t>
  </si>
  <si>
    <t>556869-7550</t>
  </si>
  <si>
    <t>Northern Parklife Aktiebolag</t>
  </si>
  <si>
    <t>556522-8540</t>
  </si>
  <si>
    <t>Osolo Consultant Group AB</t>
  </si>
  <si>
    <t>556784-1365</t>
  </si>
  <si>
    <t>Polygon Digital Solutions AB</t>
  </si>
  <si>
    <t>559021-1271</t>
  </si>
  <si>
    <t>Predictly AB</t>
  </si>
  <si>
    <t>556985-6411</t>
  </si>
  <si>
    <t>Qestit Systems AB</t>
  </si>
  <si>
    <t>556796-9943</t>
  </si>
  <si>
    <t>Redpill Linpro Cx AB</t>
  </si>
  <si>
    <t>559146-2055</t>
  </si>
  <si>
    <t>Rule Communication - Nordic AB</t>
  </si>
  <si>
    <t>556740-1293</t>
  </si>
  <si>
    <t>Setpace AB</t>
  </si>
  <si>
    <t>559036-5457</t>
  </si>
  <si>
    <t>Sightline Vision AB</t>
  </si>
  <si>
    <t>556593-2315</t>
  </si>
  <si>
    <t>Snowborn Games AB</t>
  </si>
  <si>
    <t>559112-7807</t>
  </si>
  <si>
    <t>Sourcecom Svenska Aktiebolag</t>
  </si>
  <si>
    <t>556466-0990</t>
  </si>
  <si>
    <t>Spktr Design AB</t>
  </si>
  <si>
    <t>556763-0560</t>
  </si>
  <si>
    <t>Stratipath AB</t>
  </si>
  <si>
    <t>559214-6004</t>
  </si>
  <si>
    <t>Strikersoft AB</t>
  </si>
  <si>
    <t>556661-1637</t>
  </si>
  <si>
    <t>Sudo Sweden AB</t>
  </si>
  <si>
    <t>559270-9686</t>
  </si>
  <si>
    <t>Tagetik Nordic AB</t>
  </si>
  <si>
    <t>556922-5104</t>
  </si>
  <si>
    <t>Testfreaks AB</t>
  </si>
  <si>
    <t>556733-2522</t>
  </si>
  <si>
    <t>Tidomat AB</t>
  </si>
  <si>
    <t>556586-2207</t>
  </si>
  <si>
    <t>Tribia AB</t>
  </si>
  <si>
    <t>556657-7176</t>
  </si>
  <si>
    <t>Vincit Sweden AB</t>
  </si>
  <si>
    <t>559179-3244</t>
  </si>
  <si>
    <t>Vyer Technologies AB</t>
  </si>
  <si>
    <t>559089-5891</t>
  </si>
  <si>
    <t>WE Are Yours Sthlm AB</t>
  </si>
  <si>
    <t>556787-2717</t>
  </si>
  <si>
    <t>WE Know It Sweden AB</t>
  </si>
  <si>
    <t>556789-1709</t>
  </si>
  <si>
    <t>West Art Communication AB</t>
  </si>
  <si>
    <t>556665-9107</t>
  </si>
  <si>
    <t>Xceed Technology AB</t>
  </si>
  <si>
    <t>559248-8042</t>
  </si>
  <si>
    <t>Zington Digital Design AB</t>
  </si>
  <si>
    <t>559087-0761</t>
  </si>
  <si>
    <t>Zisson AB</t>
  </si>
  <si>
    <t>556522-7765</t>
  </si>
  <si>
    <t>Zoundio AB</t>
  </si>
  <si>
    <t>559237-6429</t>
  </si>
  <si>
    <t>Addsystems International AB</t>
  </si>
  <si>
    <t>556584-8115</t>
  </si>
  <si>
    <t>Adoveo AB</t>
  </si>
  <si>
    <t>556993-4713</t>
  </si>
  <si>
    <t>Adtran Networks AB</t>
  </si>
  <si>
    <t>556647-1685</t>
  </si>
  <si>
    <t>Airfill Prepaid AB</t>
  </si>
  <si>
    <t>559001-6035</t>
  </si>
  <si>
    <t>Aliassmith AB</t>
  </si>
  <si>
    <t>556667-2654</t>
  </si>
  <si>
    <t>Amanat Enterprise AB</t>
  </si>
  <si>
    <t>559214-0346</t>
  </si>
  <si>
    <t>Aqc Hit AB</t>
  </si>
  <si>
    <t>559295-2831</t>
  </si>
  <si>
    <t>Articap AB</t>
  </si>
  <si>
    <t>556641-4933</t>
  </si>
  <si>
    <t>Astrid Education AB</t>
  </si>
  <si>
    <t>559243-1364</t>
  </si>
  <si>
    <t>Beyond Frames Entertainment Ab (Publ)</t>
  </si>
  <si>
    <t>559058-8322</t>
  </si>
  <si>
    <t>Bonnier Capital AB</t>
  </si>
  <si>
    <t>556707-0007</t>
  </si>
  <si>
    <t>Camelonta AB</t>
  </si>
  <si>
    <t>556669-3858</t>
  </si>
  <si>
    <t>Caverion Internal Services AB</t>
  </si>
  <si>
    <t>556975-9557</t>
  </si>
  <si>
    <t>Clira AB</t>
  </si>
  <si>
    <t>559293-4656</t>
  </si>
  <si>
    <t>Complior AB</t>
  </si>
  <si>
    <t>556608-2268</t>
  </si>
  <si>
    <t>Consign Sverige Aktiebolag</t>
  </si>
  <si>
    <t>556613-1370</t>
  </si>
  <si>
    <t>Coody Io AB</t>
  </si>
  <si>
    <t>559354-9313</t>
  </si>
  <si>
    <t>Cpa Global (Ipendo Systems) AB</t>
  </si>
  <si>
    <t>556713-2054</t>
  </si>
  <si>
    <t>Cristie Electronics Nordic AB</t>
  </si>
  <si>
    <t>556482-3333</t>
  </si>
  <si>
    <t>Curoflow Technology AB</t>
  </si>
  <si>
    <t>559123-3654</t>
  </si>
  <si>
    <t>Dagens Ps Media AB</t>
  </si>
  <si>
    <t>559170-6345</t>
  </si>
  <si>
    <t>Darktrace Sweden AB</t>
  </si>
  <si>
    <t>559397-1889</t>
  </si>
  <si>
    <t>Datanet Konsult Stockholm Aktiebolag</t>
  </si>
  <si>
    <t>556505-3328</t>
  </si>
  <si>
    <t>Datareal AB</t>
  </si>
  <si>
    <t>556448-6081</t>
  </si>
  <si>
    <t>Datema Mobility AB</t>
  </si>
  <si>
    <t>559289-0874</t>
  </si>
  <si>
    <t>Dotkeeper AB</t>
  </si>
  <si>
    <t>556942-2164</t>
  </si>
  <si>
    <t>Dynamicsource AB</t>
  </si>
  <si>
    <t>556775-5581</t>
  </si>
  <si>
    <t>Elovade Sverige AB</t>
  </si>
  <si>
    <t>556853-4050</t>
  </si>
  <si>
    <t>Evroc AB</t>
  </si>
  <si>
    <t>559398-0930</t>
  </si>
  <si>
    <t>Exicom Software AB</t>
  </si>
  <si>
    <t>556728-3584</t>
  </si>
  <si>
    <t>Further AB</t>
  </si>
  <si>
    <t>556667-6036</t>
  </si>
  <si>
    <t>Giraff Data Konsult AB</t>
  </si>
  <si>
    <t>556656-1618</t>
  </si>
  <si>
    <t>GradÃ©n Mattsson Finans AB</t>
  </si>
  <si>
    <t>559079-2049</t>
  </si>
  <si>
    <t>Health Integrator AB</t>
  </si>
  <si>
    <t>559119-1498</t>
  </si>
  <si>
    <t>Houdini Group AB</t>
  </si>
  <si>
    <t>556577-2000</t>
  </si>
  <si>
    <t>House Of Education AB</t>
  </si>
  <si>
    <t>556763-8951</t>
  </si>
  <si>
    <t>Intalma - International Talent Management AB</t>
  </si>
  <si>
    <t>559004-4680</t>
  </si>
  <si>
    <t>International Consumer Services Sweden AB</t>
  </si>
  <si>
    <t>556680-3572</t>
  </si>
  <si>
    <t>Interop AB</t>
  </si>
  <si>
    <t>556579-0986</t>
  </si>
  <si>
    <t>Ipercept Technology AB</t>
  </si>
  <si>
    <t>559208-4882</t>
  </si>
  <si>
    <t>Itea P2b AB</t>
  </si>
  <si>
    <t>559413-9155</t>
  </si>
  <si>
    <t>Itsnillet AB</t>
  </si>
  <si>
    <t>556672-0982</t>
  </si>
  <si>
    <t>Kemtrak AB</t>
  </si>
  <si>
    <t>556715-6079</t>
  </si>
  <si>
    <t>Marlo Sting AB</t>
  </si>
  <si>
    <t>556900-5803</t>
  </si>
  <si>
    <t>Matchmeeting AB</t>
  </si>
  <si>
    <t>556598-6634</t>
  </si>
  <si>
    <t>Mindstreet Group AB</t>
  </si>
  <si>
    <t>559262-1386</t>
  </si>
  <si>
    <t>Mwm Insight AB</t>
  </si>
  <si>
    <t>556368-0650</t>
  </si>
  <si>
    <t>Nitor Sweden AB</t>
  </si>
  <si>
    <t>559129-0035</t>
  </si>
  <si>
    <t>Nordic Level Advisory AB</t>
  </si>
  <si>
    <t>556943-9309</t>
  </si>
  <si>
    <t>Nordic Transport &amp; It Services AB</t>
  </si>
  <si>
    <t>559179-7047</t>
  </si>
  <si>
    <t>Panoptes Sweden AB</t>
  </si>
  <si>
    <t>559199-4503</t>
  </si>
  <si>
    <t>Phygrid Ab (Publ)</t>
  </si>
  <si>
    <t>556841-1333</t>
  </si>
  <si>
    <t>Porobic Group AB</t>
  </si>
  <si>
    <t>559116-2689</t>
  </si>
  <si>
    <t>Prog-It AB</t>
  </si>
  <si>
    <t>559058-6243</t>
  </si>
  <si>
    <t>Qlosr Group Ab (Publ)</t>
  </si>
  <si>
    <t>556870-4653</t>
  </si>
  <si>
    <t>Reactional Music Group AB</t>
  </si>
  <si>
    <t>559052-8369</t>
  </si>
  <si>
    <t>Rebtech AB</t>
  </si>
  <si>
    <t>559298-0485</t>
  </si>
  <si>
    <t>SP Ce Technologies AB</t>
  </si>
  <si>
    <t>559258-5417</t>
  </si>
  <si>
    <t>Safespring AB</t>
  </si>
  <si>
    <t>559075-0245</t>
  </si>
  <si>
    <t>Skovik AB</t>
  </si>
  <si>
    <t>556774-5863</t>
  </si>
  <si>
    <t>Slotmill AB</t>
  </si>
  <si>
    <t>559195-2071</t>
  </si>
  <si>
    <t>Sns Sweden AB</t>
  </si>
  <si>
    <t>559385-3467</t>
  </si>
  <si>
    <t>Stockholm Code Group AB</t>
  </si>
  <si>
    <t>556732-0360</t>
  </si>
  <si>
    <t>Svensk Driftpartner AB</t>
  </si>
  <si>
    <t>559008-6699</t>
  </si>
  <si>
    <t>Syson AB</t>
  </si>
  <si>
    <t>556934-1851</t>
  </si>
  <si>
    <t>TO Labs AB</t>
  </si>
  <si>
    <t>559188-6733</t>
  </si>
  <si>
    <t>TT2 Aktiebolag</t>
  </si>
  <si>
    <t>556888-7615</t>
  </si>
  <si>
    <t>Tarento AB</t>
  </si>
  <si>
    <t>556762-8101</t>
  </si>
  <si>
    <t>Taylerd AB</t>
  </si>
  <si>
    <t>559173-0337</t>
  </si>
  <si>
    <t>Tengai AB</t>
  </si>
  <si>
    <t>559196-2377</t>
  </si>
  <si>
    <t>Venor AB</t>
  </si>
  <si>
    <t>559116-3695</t>
  </si>
  <si>
    <t>Vergenta Operations AB</t>
  </si>
  <si>
    <t>559251-5398</t>
  </si>
  <si>
    <t>Vpd Financial Software Consulting AB</t>
  </si>
  <si>
    <t>556289-1365</t>
  </si>
  <si>
    <t>Weblab Group AB</t>
  </si>
  <si>
    <t>559208-5855</t>
  </si>
  <si>
    <t>Zignsec Ab (Publ)</t>
  </si>
  <si>
    <t>559016-5261</t>
  </si>
  <si>
    <t>14 Islands AB</t>
  </si>
  <si>
    <t>556873-2787</t>
  </si>
  <si>
    <t>40 Minuter AB</t>
  </si>
  <si>
    <t>556684-9583</t>
  </si>
  <si>
    <t>Accenture Services AB</t>
  </si>
  <si>
    <t>556259-9703</t>
  </si>
  <si>
    <t>Acrelec Sweden AB</t>
  </si>
  <si>
    <t>556979-9736</t>
  </si>
  <si>
    <t>Amuze Interactive AB</t>
  </si>
  <si>
    <t>556690-2275</t>
  </si>
  <si>
    <t>Atlar AB</t>
  </si>
  <si>
    <t>559376-9044</t>
  </si>
  <si>
    <t>Avega Complius AB</t>
  </si>
  <si>
    <t>559112-6429</t>
  </si>
  <si>
    <t>Baffin Bay Networks AB</t>
  </si>
  <si>
    <t>559035-6183</t>
  </si>
  <si>
    <t>Beyond Tech AB</t>
  </si>
  <si>
    <t>559325-3023</t>
  </si>
  <si>
    <t>Binero AB</t>
  </si>
  <si>
    <t>556575-2028</t>
  </si>
  <si>
    <t>Bldr Digital AB</t>
  </si>
  <si>
    <t>559364-1177</t>
  </si>
  <si>
    <t>Buzzcloud AB</t>
  </si>
  <si>
    <t>559155-2319</t>
  </si>
  <si>
    <t>Chronos Care AB</t>
  </si>
  <si>
    <t>559244-5422</t>
  </si>
  <si>
    <t>Cleura Stockholm AB</t>
  </si>
  <si>
    <t>556612-6255</t>
  </si>
  <si>
    <t>Coherence Sweden AB</t>
  </si>
  <si>
    <t>559201-0937</t>
  </si>
  <si>
    <t>Confluent Sweden AB</t>
  </si>
  <si>
    <t>559228-2395</t>
  </si>
  <si>
    <t>Cypoint Inspire AB</t>
  </si>
  <si>
    <t>559207-5849</t>
  </si>
  <si>
    <t>D-Source AB</t>
  </si>
  <si>
    <t>559299-4676</t>
  </si>
  <si>
    <t>Demando Recruitment AB</t>
  </si>
  <si>
    <t>559029-6686</t>
  </si>
  <si>
    <t>Devbrains AB</t>
  </si>
  <si>
    <t>559085-5473</t>
  </si>
  <si>
    <t>Dorite AB</t>
  </si>
  <si>
    <t>556971-1731</t>
  </si>
  <si>
    <t>Dynamist AB</t>
  </si>
  <si>
    <t>556984-7733</t>
  </si>
  <si>
    <t>Enplore AB</t>
  </si>
  <si>
    <t>556972-9261</t>
  </si>
  <si>
    <t>Epicor Software Sweden AB</t>
  </si>
  <si>
    <t>556081-6208</t>
  </si>
  <si>
    <t>Essential Marketing Methods Nordic AB</t>
  </si>
  <si>
    <t>556975-2768</t>
  </si>
  <si>
    <t>Evolate AB</t>
  </si>
  <si>
    <t>559150-6125</t>
  </si>
  <si>
    <t>FÃ¶reningshuset Sedab Aktiebolag</t>
  </si>
  <si>
    <t>556469-9303</t>
  </si>
  <si>
    <t>G-W Studios AB</t>
  </si>
  <si>
    <t>559190-3249</t>
  </si>
  <si>
    <t>Graz Sweden AB</t>
  </si>
  <si>
    <t>556600-4346</t>
  </si>
  <si>
    <t>Helphero AB</t>
  </si>
  <si>
    <t>556676-5425</t>
  </si>
  <si>
    <t>Hexaware Technologies Nordic AB</t>
  </si>
  <si>
    <t>559124-4065</t>
  </si>
  <si>
    <t>Hygglo AB</t>
  </si>
  <si>
    <t>559027-6662</t>
  </si>
  <si>
    <t>Igomoon AB</t>
  </si>
  <si>
    <t>556899-5681</t>
  </si>
  <si>
    <t>Insightsoftware Sweden AB</t>
  </si>
  <si>
    <t>556649-3267</t>
  </si>
  <si>
    <t>Jeti Services AB</t>
  </si>
  <si>
    <t>556927-5661</t>
  </si>
  <si>
    <t>K A:Son Consulting AB</t>
  </si>
  <si>
    <t>559173-8462</t>
  </si>
  <si>
    <t>Konsultnet AB</t>
  </si>
  <si>
    <t>559110-6710</t>
  </si>
  <si>
    <t>Lolo Company AB</t>
  </si>
  <si>
    <t>559218-3148</t>
  </si>
  <si>
    <t>Med Universe AB</t>
  </si>
  <si>
    <t>556771-1048</t>
  </si>
  <si>
    <t>Mindmore AB</t>
  </si>
  <si>
    <t>559120-7401</t>
  </si>
  <si>
    <t>More Digital Studios Sweden AB</t>
  </si>
  <si>
    <t>556634-0047</t>
  </si>
  <si>
    <t>Multiply Teknik &amp; It AB</t>
  </si>
  <si>
    <t>556919-3500</t>
  </si>
  <si>
    <t>Mymcs AB</t>
  </si>
  <si>
    <t>556930-8280</t>
  </si>
  <si>
    <t>Noll7noll Sverige AB</t>
  </si>
  <si>
    <t>559035-4360</t>
  </si>
  <si>
    <t>Nordiska VirkesbÃ¶rsen AB</t>
  </si>
  <si>
    <t>559081-6756</t>
  </si>
  <si>
    <t>Nordomatic Property Technologies AB</t>
  </si>
  <si>
    <t>559167-7553</t>
  </si>
  <si>
    <t>Ntt Data Business Solutions AB</t>
  </si>
  <si>
    <t>556901-7782</t>
  </si>
  <si>
    <t>Openpoint AB</t>
  </si>
  <si>
    <t>559291-0094</t>
  </si>
  <si>
    <t>Prospekta AB</t>
  </si>
  <si>
    <t>556795-4788</t>
  </si>
  <si>
    <t>Qrios Technology AB</t>
  </si>
  <si>
    <t>559396-5733</t>
  </si>
  <si>
    <t>Quantum Tunnelling Software Sweden AB</t>
  </si>
  <si>
    <t>559071-3979</t>
  </si>
  <si>
    <t>Rabble Communications AB</t>
  </si>
  <si>
    <t>556807-2424</t>
  </si>
  <si>
    <t>Rebnis Hotel Systems AB</t>
  </si>
  <si>
    <t>556666-7811</t>
  </si>
  <si>
    <t>Recommit AB</t>
  </si>
  <si>
    <t>556808-3991</t>
  </si>
  <si>
    <t>Saab Emerging Technologies Norrmalm Aktiebolag</t>
  </si>
  <si>
    <t>559334-2180</t>
  </si>
  <si>
    <t>Sellboss AB</t>
  </si>
  <si>
    <t>556778-4573</t>
  </si>
  <si>
    <t>Sitecore Sverige AB</t>
  </si>
  <si>
    <t>556760-1132</t>
  </si>
  <si>
    <t>Smartbear Sweden AB</t>
  </si>
  <si>
    <t>556846-5024</t>
  </si>
  <si>
    <t>Startdeliver AB</t>
  </si>
  <si>
    <t>559150-8840</t>
  </si>
  <si>
    <t>Sthlm Tech AB</t>
  </si>
  <si>
    <t>559010-1167</t>
  </si>
  <si>
    <t>Storesprint AB</t>
  </si>
  <si>
    <t>559123-6657</t>
  </si>
  <si>
    <t>Storsafe Sweden AB</t>
  </si>
  <si>
    <t>556666-1046</t>
  </si>
  <si>
    <t>Struktia AB</t>
  </si>
  <si>
    <t>559127-9210</t>
  </si>
  <si>
    <t>Suitecorner Solutions AB</t>
  </si>
  <si>
    <t>559269-6263</t>
  </si>
  <si>
    <t>Surfboard Payments AB</t>
  </si>
  <si>
    <t>559214-0437</t>
  </si>
  <si>
    <t>Suse Software Solutions Sweden AB</t>
  </si>
  <si>
    <t>556418-7564</t>
  </si>
  <si>
    <t>Svenska Telekompaniet Support AB</t>
  </si>
  <si>
    <t>556567-8918</t>
  </si>
  <si>
    <t>Sylog Jasper AB</t>
  </si>
  <si>
    <t>559192-6760</t>
  </si>
  <si>
    <t>Technigo AB</t>
  </si>
  <si>
    <t>559051-8030</t>
  </si>
  <si>
    <t>Tellustalk AB</t>
  </si>
  <si>
    <t>556429-8213</t>
  </si>
  <si>
    <t>Time People Group Ab (Publ)</t>
  </si>
  <si>
    <t>556586-1936</t>
  </si>
  <si>
    <t>Tiptapp AB</t>
  </si>
  <si>
    <t>559027-0376</t>
  </si>
  <si>
    <t>Trust Anchor Group AB</t>
  </si>
  <si>
    <t>559058-2002</t>
  </si>
  <si>
    <t>United Eyes AB</t>
  </si>
  <si>
    <t>556984-9481</t>
  </si>
  <si>
    <t>Utvecklarbolaget Solutions Stockholm AB</t>
  </si>
  <si>
    <t>559236-9150</t>
  </si>
  <si>
    <t>Vendavo AB</t>
  </si>
  <si>
    <t>556151-1600</t>
  </si>
  <si>
    <t>Waroncancer AB</t>
  </si>
  <si>
    <t>559119-1555</t>
  </si>
  <si>
    <t>Xlent Integration &amp; Services AB</t>
  </si>
  <si>
    <t>559012-8798</t>
  </si>
  <si>
    <t>Youwe Sweden AB</t>
  </si>
  <si>
    <t>559013-8052</t>
  </si>
  <si>
    <t>Zebware AB</t>
  </si>
  <si>
    <t>556917-3940</t>
  </si>
  <si>
    <t>Zington Architecture &amp; Development AB</t>
  </si>
  <si>
    <t>556542-5799</t>
  </si>
  <si>
    <t>Ahum AB</t>
  </si>
  <si>
    <t>559009-0410</t>
  </si>
  <si>
    <t>Aktiebolaget Lyfta Skrot</t>
  </si>
  <si>
    <t>556801-9185</t>
  </si>
  <si>
    <t>Another Tomorrow AB</t>
  </si>
  <si>
    <t>559023-7029</t>
  </si>
  <si>
    <t>Aponsa Aktiebolag</t>
  </si>
  <si>
    <t>556627-2513</t>
  </si>
  <si>
    <t>Aranya Platform Services AB</t>
  </si>
  <si>
    <t>559322-4214</t>
  </si>
  <si>
    <t>Arena Workforce AB</t>
  </si>
  <si>
    <t>556717-5970</t>
  </si>
  <si>
    <t>Asolvi Sweden AB</t>
  </si>
  <si>
    <t>556248-5630</t>
  </si>
  <si>
    <t>Assistans Med Kvalitet i Sverige AB</t>
  </si>
  <si>
    <t>556979-5528</t>
  </si>
  <si>
    <t>Astrato Sweden AB</t>
  </si>
  <si>
    <t>559156-4835</t>
  </si>
  <si>
    <t>Atex Media Command AB</t>
  </si>
  <si>
    <t>556339-8378</t>
  </si>
  <si>
    <t>Athega AB</t>
  </si>
  <si>
    <t>556547-6693</t>
  </si>
  <si>
    <t>Automile AB</t>
  </si>
  <si>
    <t>556775-5698</t>
  </si>
  <si>
    <t>Avtech Sweden Ab (Publ)</t>
  </si>
  <si>
    <t>556568-3108</t>
  </si>
  <si>
    <t>Azerion Sverige AB</t>
  </si>
  <si>
    <t>556930-0543</t>
  </si>
  <si>
    <t>Blue Lobster AB</t>
  </si>
  <si>
    <t>556955-0394</t>
  </si>
  <si>
    <t>Bogleboo AB</t>
  </si>
  <si>
    <t>556685-2538</t>
  </si>
  <si>
    <t>Bosbec AB</t>
  </si>
  <si>
    <t>556663-2237</t>
  </si>
  <si>
    <t>Cartina Tech AB</t>
  </si>
  <si>
    <t>559236-0050</t>
  </si>
  <si>
    <t>Causality Agency AB</t>
  </si>
  <si>
    <t>556876-1257</t>
  </si>
  <si>
    <t>Cellplan AB</t>
  </si>
  <si>
    <t>556767-9146</t>
  </si>
  <si>
    <t>Centurylink Communications Sweden AB</t>
  </si>
  <si>
    <t>556624-1195</t>
  </si>
  <si>
    <t>Chargepanel Ab (Publ)</t>
  </si>
  <si>
    <t>556963-3182</t>
  </si>
  <si>
    <t>Claiton Ab (Publ)</t>
  </si>
  <si>
    <t>556696-7013</t>
  </si>
  <si>
    <t>Cnv Dev AB</t>
  </si>
  <si>
    <t>559225-0335</t>
  </si>
  <si>
    <t>Compodium International Ab (Publ)</t>
  </si>
  <si>
    <t>556614-5826</t>
  </si>
  <si>
    <t>Crossnet Aktiebolag</t>
  </si>
  <si>
    <t>556504-4400</t>
  </si>
  <si>
    <t>Crowdstrike Sweden AB</t>
  </si>
  <si>
    <t>559196-5024</t>
  </si>
  <si>
    <t>Cubeia Sweden AB</t>
  </si>
  <si>
    <t>559009-6292</t>
  </si>
  <si>
    <t>Data Respons Solutions AB</t>
  </si>
  <si>
    <t>556583-8165</t>
  </si>
  <si>
    <t>Dental It i Sverige AB</t>
  </si>
  <si>
    <t>556759-2232</t>
  </si>
  <si>
    <t>Deville It KonsultbyrÃ¥ AB</t>
  </si>
  <si>
    <t>556987-5106</t>
  </si>
  <si>
    <t>Differ Agency AB</t>
  </si>
  <si>
    <t>559146-5926</t>
  </si>
  <si>
    <t>Digip AB</t>
  </si>
  <si>
    <t>559204-1551</t>
  </si>
  <si>
    <t>Diploma Group Sverige AB</t>
  </si>
  <si>
    <t>556900-2842</t>
  </si>
  <si>
    <t>Dryft Technologies AB</t>
  </si>
  <si>
    <t>559218-3551</t>
  </si>
  <si>
    <t>Dsolution Ã–stergÃ¶tland AB</t>
  </si>
  <si>
    <t>556551-2398</t>
  </si>
  <si>
    <t>E37 System AB</t>
  </si>
  <si>
    <t>556733-2837</t>
  </si>
  <si>
    <t>Ericsson Sweden Dhaulagiri AB</t>
  </si>
  <si>
    <t>559428-2765</t>
  </si>
  <si>
    <t>Glitnor Sweden AB</t>
  </si>
  <si>
    <t>559424-3767</t>
  </si>
  <si>
    <t>Global Happiness Sweden AB</t>
  </si>
  <si>
    <t>556579-7320</t>
  </si>
  <si>
    <t>Globhe Drones AB</t>
  </si>
  <si>
    <t>556994-0801</t>
  </si>
  <si>
    <t>HH Global Nordics AB</t>
  </si>
  <si>
    <t>556670-4739</t>
  </si>
  <si>
    <t>Heads Svenska AB</t>
  </si>
  <si>
    <t>556639-3871</t>
  </si>
  <si>
    <t>Hpi Health Profile Institute AB</t>
  </si>
  <si>
    <t>556714-5858</t>
  </si>
  <si>
    <t>Hyperlab AB</t>
  </si>
  <si>
    <t>556942-7957</t>
  </si>
  <si>
    <t>Indpro AB</t>
  </si>
  <si>
    <t>556681-2581</t>
  </si>
  <si>
    <t>Infodata It Stockholm AB</t>
  </si>
  <si>
    <t>556358-5958</t>
  </si>
  <si>
    <t>Internet Vikings International AB</t>
  </si>
  <si>
    <t>556545-8907</t>
  </si>
  <si>
    <t>It Agenturen Sweden AB</t>
  </si>
  <si>
    <t>559213-9199</t>
  </si>
  <si>
    <t>Itancan Resourcing West AB</t>
  </si>
  <si>
    <t>559400-1728</t>
  </si>
  <si>
    <t>Kayenta Consulting AB</t>
  </si>
  <si>
    <t>556893-8947</t>
  </si>
  <si>
    <t>Kindly Sweden AB</t>
  </si>
  <si>
    <t>559186-9291</t>
  </si>
  <si>
    <t>Konsult 2000 AB</t>
  </si>
  <si>
    <t>556645-0994</t>
  </si>
  <si>
    <t>Kvadrat Stockholm AB</t>
  </si>
  <si>
    <t>556319-6301</t>
  </si>
  <si>
    <t>Leadfeeder AB</t>
  </si>
  <si>
    <t>559217-1671</t>
  </si>
  <si>
    <t>Limina AB</t>
  </si>
  <si>
    <t>556982-5713</t>
  </si>
  <si>
    <t>Liminity AB</t>
  </si>
  <si>
    <t>559091-7851</t>
  </si>
  <si>
    <t>Lolita StÃ¤d AB</t>
  </si>
  <si>
    <t>559145-7485</t>
  </si>
  <si>
    <t>Luminar Sweden AB</t>
  </si>
  <si>
    <t>559359-8849</t>
  </si>
  <si>
    <t>Madington AB</t>
  </si>
  <si>
    <t>556794-5737</t>
  </si>
  <si>
    <t>Manomotion AB</t>
  </si>
  <si>
    <t>559017-1830</t>
  </si>
  <si>
    <t>Maskot BildbyrÃ¥ AB</t>
  </si>
  <si>
    <t>556642-3041</t>
  </si>
  <si>
    <t>Metasolutions AB</t>
  </si>
  <si>
    <t>556854-0701</t>
  </si>
  <si>
    <t>Montel Sweden AB</t>
  </si>
  <si>
    <t>556312-9138</t>
  </si>
  <si>
    <t>Mrorange Travel Technology AB</t>
  </si>
  <si>
    <t>556545-3668</t>
  </si>
  <si>
    <t>Njuice AB</t>
  </si>
  <si>
    <t>556801-9201</t>
  </si>
  <si>
    <t>Nordforce Technology Aktiebolag</t>
  </si>
  <si>
    <t>556452-3248</t>
  </si>
  <si>
    <t>Nudge Labs AB</t>
  </si>
  <si>
    <t>559308-7652</t>
  </si>
  <si>
    <t>Nvila Group AB</t>
  </si>
  <si>
    <t>559250-2016</t>
  </si>
  <si>
    <t>Odyssey AB</t>
  </si>
  <si>
    <t>559047-3160</t>
  </si>
  <si>
    <t>Ombea AB</t>
  </si>
  <si>
    <t>556844-9937</t>
  </si>
  <si>
    <t>Peltarion AB</t>
  </si>
  <si>
    <t>556627-0129</t>
  </si>
  <si>
    <t>Playpilot AB</t>
  </si>
  <si>
    <t>556946-8530</t>
  </si>
  <si>
    <t>Pure Test AB</t>
  </si>
  <si>
    <t>559168-0623</t>
  </si>
  <si>
    <t>Qlocx AB</t>
  </si>
  <si>
    <t>556881-4833</t>
  </si>
  <si>
    <t>Red Globe AB</t>
  </si>
  <si>
    <t>556934-6827</t>
  </si>
  <si>
    <t>Sealfx AB</t>
  </si>
  <si>
    <t>556969-9399</t>
  </si>
  <si>
    <t>Sgj Electronic AB</t>
  </si>
  <si>
    <t>556543-3082</t>
  </si>
  <si>
    <t>Simway AB</t>
  </si>
  <si>
    <t>556706-1915</t>
  </si>
  <si>
    <t>Solute Technologies Aktiebolag</t>
  </si>
  <si>
    <t>556565-9140</t>
  </si>
  <si>
    <t>Sqarp Retail Information AB</t>
  </si>
  <si>
    <t>559258-7991</t>
  </si>
  <si>
    <t>Stemmer Imaging AB</t>
  </si>
  <si>
    <t>556233-4176</t>
  </si>
  <si>
    <t>StÃ¶k Media AB</t>
  </si>
  <si>
    <t>556904-4869</t>
  </si>
  <si>
    <t>Tanium Sweden AB</t>
  </si>
  <si>
    <t>559125-8453</t>
  </si>
  <si>
    <t>Tendfor AB</t>
  </si>
  <si>
    <t>556770-1924</t>
  </si>
  <si>
    <t>The Swedish Webshark AB</t>
  </si>
  <si>
    <t>559160-6701</t>
  </si>
  <si>
    <t>Third Act Tech AB</t>
  </si>
  <si>
    <t>559071-2427</t>
  </si>
  <si>
    <t>Trilogik Konsult AB</t>
  </si>
  <si>
    <t>556522-8649</t>
  </si>
  <si>
    <t>Univentor Aktiebolag</t>
  </si>
  <si>
    <t>556343-0502</t>
  </si>
  <si>
    <t>Vaerna Ot It AB</t>
  </si>
  <si>
    <t>559058-6649</t>
  </si>
  <si>
    <t>Wacab AB</t>
  </si>
  <si>
    <t>559093-6505</t>
  </si>
  <si>
    <t>Wedonthavetime Ab (Publ)</t>
  </si>
  <si>
    <t>559126-1994</t>
  </si>
  <si>
    <t>Will &amp; Skill AB</t>
  </si>
  <si>
    <t>556893-5273</t>
  </si>
  <si>
    <t>Xlent LuleÃ¥ AB</t>
  </si>
  <si>
    <t>559195-8037</t>
  </si>
  <si>
    <t>Zero8 AB</t>
  </si>
  <si>
    <t>559283-2173</t>
  </si>
  <si>
    <t>Zuora Sweden AB</t>
  </si>
  <si>
    <t>559105-5776</t>
  </si>
  <si>
    <t>1X Innovations AB</t>
  </si>
  <si>
    <t>556810-7535</t>
  </si>
  <si>
    <t>7minds AB</t>
  </si>
  <si>
    <t>556803-8417</t>
  </si>
  <si>
    <t>AB Leverache</t>
  </si>
  <si>
    <t>559150-7115</t>
  </si>
  <si>
    <t>Accolm AB</t>
  </si>
  <si>
    <t>556741-3991</t>
  </si>
  <si>
    <t>Accountor Finago AB</t>
  </si>
  <si>
    <t>556942-4467</t>
  </si>
  <si>
    <t>Adaptive Media AB</t>
  </si>
  <si>
    <t>556848-2540</t>
  </si>
  <si>
    <t>Addcit AB</t>
  </si>
  <si>
    <t>556972-5426</t>
  </si>
  <si>
    <t>Adverty Ab (Publ)</t>
  </si>
  <si>
    <t>559100-5250</t>
  </si>
  <si>
    <t>Adwisit Stockholm AB</t>
  </si>
  <si>
    <t>559017-9403</t>
  </si>
  <si>
    <t>Antler Interactive AB</t>
  </si>
  <si>
    <t>559062-0687</t>
  </si>
  <si>
    <t>Appian Sweden AB</t>
  </si>
  <si>
    <t>559152-8632</t>
  </si>
  <si>
    <t>Arizon AB</t>
  </si>
  <si>
    <t>559001-0020</t>
  </si>
  <si>
    <t>Aryan Consulting AB</t>
  </si>
  <si>
    <t>556976-9374</t>
  </si>
  <si>
    <t>Astrid Dagny Alva Beat AB</t>
  </si>
  <si>
    <t>559154-1064</t>
  </si>
  <si>
    <t>Azets Software AB</t>
  </si>
  <si>
    <t>559273-6937</t>
  </si>
  <si>
    <t>BC Digital AB</t>
  </si>
  <si>
    <t>559059-7240</t>
  </si>
  <si>
    <t>Bitio Development AB</t>
  </si>
  <si>
    <t>556901-9234</t>
  </si>
  <si>
    <t>Bokabord Nordic AB</t>
  </si>
  <si>
    <t>556777-6918</t>
  </si>
  <si>
    <t>Brabyggare Sverige AB</t>
  </si>
  <si>
    <t>556700-6670</t>
  </si>
  <si>
    <t>Bravero AB</t>
  </si>
  <si>
    <t>556960-5024</t>
  </si>
  <si>
    <t>Brokerway AB</t>
  </si>
  <si>
    <t>556705-4183</t>
  </si>
  <si>
    <t>Bygg &amp; Markservice i Sverige AB</t>
  </si>
  <si>
    <t>556907-5244</t>
  </si>
  <si>
    <t>Chaintraced AB</t>
  </si>
  <si>
    <t>559208-1607</t>
  </si>
  <si>
    <t>Citerus AB</t>
  </si>
  <si>
    <t>556561-2040</t>
  </si>
  <si>
    <t>Co. Society AB</t>
  </si>
  <si>
    <t>559325-9012</t>
  </si>
  <si>
    <t>Codemine Media AB</t>
  </si>
  <si>
    <t>559143-3791</t>
  </si>
  <si>
    <t>Consecuty AB</t>
  </si>
  <si>
    <t>559324-3669</t>
  </si>
  <si>
    <t>Copr AB</t>
  </si>
  <si>
    <t>559010-9624</t>
  </si>
  <si>
    <t>Ctrl Digital AB</t>
  </si>
  <si>
    <t>559156-9610</t>
  </si>
  <si>
    <t>Cypoint Infinity AB</t>
  </si>
  <si>
    <t>559190-9543</t>
  </si>
  <si>
    <t>Datastory Tech AB</t>
  </si>
  <si>
    <t>556954-2870</t>
  </si>
  <si>
    <t>Dbi Provider AB</t>
  </si>
  <si>
    <t>556933-1662</t>
  </si>
  <si>
    <t>Diabol AB</t>
  </si>
  <si>
    <t>556684-1564</t>
  </si>
  <si>
    <t>Done Sweden AB</t>
  </si>
  <si>
    <t>559201-0390</t>
  </si>
  <si>
    <t>Dtr1tech AB</t>
  </si>
  <si>
    <t>559306-8686</t>
  </si>
  <si>
    <t>Emblasoft Test &amp; Measurement AB</t>
  </si>
  <si>
    <t>556622-6659</t>
  </si>
  <si>
    <t>Engboms Network Solution AB</t>
  </si>
  <si>
    <t>556133-0670</t>
  </si>
  <si>
    <t>Envo Sustainit AB</t>
  </si>
  <si>
    <t>559256-1996</t>
  </si>
  <si>
    <t>Eutopia Studios AB</t>
  </si>
  <si>
    <t>559047-3210</t>
  </si>
  <si>
    <t>Expleo Stockholm AB</t>
  </si>
  <si>
    <t>559016-9149</t>
  </si>
  <si>
    <t>Fidesmo AB</t>
  </si>
  <si>
    <t>556926-0978</t>
  </si>
  <si>
    <t>Finbits AB</t>
  </si>
  <si>
    <t>559375-3923</t>
  </si>
  <si>
    <t>Forefront Act AB</t>
  </si>
  <si>
    <t>559417-9607</t>
  </si>
  <si>
    <t>Freecode AB</t>
  </si>
  <si>
    <t>559199-7332</t>
  </si>
  <si>
    <t>Gemit Solutions AB</t>
  </si>
  <si>
    <t>556574-8646</t>
  </si>
  <si>
    <t>Glow Technology AB</t>
  </si>
  <si>
    <t>559275-0326</t>
  </si>
  <si>
    <t>Grand Compliance Global AB</t>
  </si>
  <si>
    <t>559153-8946</t>
  </si>
  <si>
    <t>Greeneggs AB</t>
  </si>
  <si>
    <t>556922-2481</t>
  </si>
  <si>
    <t>Idkollen i Sverige AB</t>
  </si>
  <si>
    <t>559000-0948</t>
  </si>
  <si>
    <t>Improvin AB</t>
  </si>
  <si>
    <t>559381-1879</t>
  </si>
  <si>
    <t>Infostat AB</t>
  </si>
  <si>
    <t>559267-0326</t>
  </si>
  <si>
    <t>Inkopio AB</t>
  </si>
  <si>
    <t>556974-2108</t>
  </si>
  <si>
    <t>Internalcars Europe AB</t>
  </si>
  <si>
    <t>556779-3178</t>
  </si>
  <si>
    <t>It-Stil AB</t>
  </si>
  <si>
    <t>556763-4331</t>
  </si>
  <si>
    <t>JohnÃ©r BildbyrÃ¥ AB</t>
  </si>
  <si>
    <t>556579-6082</t>
  </si>
  <si>
    <t>Keywordio 1 AB</t>
  </si>
  <si>
    <t>559136-3956</t>
  </si>
  <si>
    <t>Larmass Upplands-Bro AB</t>
  </si>
  <si>
    <t>556782-1193</t>
  </si>
  <si>
    <t>Lightweb AB</t>
  </si>
  <si>
    <t>556897-3191</t>
  </si>
  <si>
    <t>Lybe Sweden AB</t>
  </si>
  <si>
    <t>556863-7689</t>
  </si>
  <si>
    <t>Magello East AB</t>
  </si>
  <si>
    <t>559372-7620</t>
  </si>
  <si>
    <t>Medicheck AB</t>
  </si>
  <si>
    <t>559049-7219</t>
  </si>
  <si>
    <t>Nfdata AB</t>
  </si>
  <si>
    <t>559390-5986</t>
  </si>
  <si>
    <t>Nga Human Resources Sweden AB</t>
  </si>
  <si>
    <t>556627-1770</t>
  </si>
  <si>
    <t>Pacing Apps AB</t>
  </si>
  <si>
    <t>559100-1861</t>
  </si>
  <si>
    <t>Pcnet Norden AB</t>
  </si>
  <si>
    <t>556805-3606</t>
  </si>
  <si>
    <t>Pixel Space AB</t>
  </si>
  <si>
    <t>556941-4377</t>
  </si>
  <si>
    <t>Planta AB</t>
  </si>
  <si>
    <t>559079-6891</t>
  </si>
  <si>
    <t>Presskontakterna Scandinavia AB</t>
  </si>
  <si>
    <t>556691-2902</t>
  </si>
  <si>
    <t>Pricerunner Sweden AB</t>
  </si>
  <si>
    <t>556586-1415</t>
  </si>
  <si>
    <t>Prozena Consulting AB</t>
  </si>
  <si>
    <t>556801-1331</t>
  </si>
  <si>
    <t>RO &amp; Bo Scandinavia AB</t>
  </si>
  <si>
    <t>556991-5605</t>
  </si>
  <si>
    <t>Raceid AB</t>
  </si>
  <si>
    <t>559058-5989</t>
  </si>
  <si>
    <t>Recommended By AB</t>
  </si>
  <si>
    <t>559089-4043</t>
  </si>
  <si>
    <t>Refine Group Ab (Publ)</t>
  </si>
  <si>
    <t>559026-0963</t>
  </si>
  <si>
    <t>SO Ja Film AB</t>
  </si>
  <si>
    <t>556818-1472</t>
  </si>
  <si>
    <t>ScytÃ¡les AB</t>
  </si>
  <si>
    <t>556999-7769</t>
  </si>
  <si>
    <t>Senior Life AB</t>
  </si>
  <si>
    <t>556837-7625</t>
  </si>
  <si>
    <t>Sequitor Engineering AB</t>
  </si>
  <si>
    <t>559190-3652</t>
  </si>
  <si>
    <t>Shardsecure AB</t>
  </si>
  <si>
    <t>559231-7365</t>
  </si>
  <si>
    <t>Simple Sign International AB</t>
  </si>
  <si>
    <t>556947-8273</t>
  </si>
  <si>
    <t>Smartson Consumer Services AB</t>
  </si>
  <si>
    <t>556580-0157</t>
  </si>
  <si>
    <t>Smsgrupp i Stockholm AB</t>
  </si>
  <si>
    <t>556806-1393</t>
  </si>
  <si>
    <t>Stock Republic AB</t>
  </si>
  <si>
    <t>559175-4998</t>
  </si>
  <si>
    <t>Stretch Amplify AB</t>
  </si>
  <si>
    <t>559416-2868</t>
  </si>
  <si>
    <t>StrÃ¶m2 - Consultant Group AB</t>
  </si>
  <si>
    <t>556641-8512</t>
  </si>
  <si>
    <t>Sventertainment AB</t>
  </si>
  <si>
    <t>559155-8464</t>
  </si>
  <si>
    <t>This Is Deploy AB</t>
  </si>
  <si>
    <t>559118-9567</t>
  </si>
  <si>
    <t>Timewave AB</t>
  </si>
  <si>
    <t>556916-0665</t>
  </si>
  <si>
    <t>Tmresponsibility Nordic AB</t>
  </si>
  <si>
    <t>559351-2436</t>
  </si>
  <si>
    <t>Touchless Consulting Group AB</t>
  </si>
  <si>
    <t>556969-4226</t>
  </si>
  <si>
    <t>Trnpk Sweden AB</t>
  </si>
  <si>
    <t>559069-4369</t>
  </si>
  <si>
    <t>Truid AB</t>
  </si>
  <si>
    <t>559299-7216</t>
  </si>
  <si>
    <t>Tsc The Service Corporation AB</t>
  </si>
  <si>
    <t>556855-5105</t>
  </si>
  <si>
    <t>Urb-It Ab (Publ)</t>
  </si>
  <si>
    <t>556959-9755</t>
  </si>
  <si>
    <t>Veratech AB</t>
  </si>
  <si>
    <t>556508-3028</t>
  </si>
  <si>
    <t>Verismo Systems AB</t>
  </si>
  <si>
    <t>556574-4207</t>
  </si>
  <si>
    <t>Vionlabs AB</t>
  </si>
  <si>
    <t>556804-5420</t>
  </si>
  <si>
    <t>Vizzit International AB</t>
  </si>
  <si>
    <t>556691-3116</t>
  </si>
  <si>
    <t>Xlent VÃ¤st AB</t>
  </si>
  <si>
    <t>559091-0104</t>
  </si>
  <si>
    <t>Yacc AB</t>
  </si>
  <si>
    <t>559227-0762</t>
  </si>
  <si>
    <t>Advantops AB</t>
  </si>
  <si>
    <t>559032-3761</t>
  </si>
  <si>
    <t>Aktiebolaget Svensk AffÃ¤rsinformation</t>
  </si>
  <si>
    <t>556090-9391</t>
  </si>
  <si>
    <t>Albacross Nordic AB</t>
  </si>
  <si>
    <t>556942-7338</t>
  </si>
  <si>
    <t>Atom8 AB</t>
  </si>
  <si>
    <t>559163-9934</t>
  </si>
  <si>
    <t>B3 Cloud Services AB</t>
  </si>
  <si>
    <t>559125-6440</t>
  </si>
  <si>
    <t>Bellpal AB</t>
  </si>
  <si>
    <t>559079-6958</t>
  </si>
  <si>
    <t>Bemalong AB</t>
  </si>
  <si>
    <t>559260-6718</t>
  </si>
  <si>
    <t>Biila Solutions AB</t>
  </si>
  <si>
    <t>559199-6425</t>
  </si>
  <si>
    <t>Block Zero AB</t>
  </si>
  <si>
    <t>559023-9645</t>
  </si>
  <si>
    <t>Breed Ventures AB</t>
  </si>
  <si>
    <t>559218-9103</t>
  </si>
  <si>
    <t>Brightland AB</t>
  </si>
  <si>
    <t>559291-5861</t>
  </si>
  <si>
    <t>BrÃ¶dernas Kungsholmen AB</t>
  </si>
  <si>
    <t>559077-1407</t>
  </si>
  <si>
    <t>Camjo AB</t>
  </si>
  <si>
    <t>559351-8284</t>
  </si>
  <si>
    <t>Cargoit i Skandinavien AB</t>
  </si>
  <si>
    <t>556579-3352</t>
  </si>
  <si>
    <t>Cartina Ux AB</t>
  </si>
  <si>
    <t>559397-0808</t>
  </si>
  <si>
    <t>Caterbee AB</t>
  </si>
  <si>
    <t>559144-7965</t>
  </si>
  <si>
    <t>Caziti Stockholm AB</t>
  </si>
  <si>
    <t>559150-6265</t>
  </si>
  <si>
    <t>Cliqer AB</t>
  </si>
  <si>
    <t>559187-7120</t>
  </si>
  <si>
    <t>Commvault Systems AB</t>
  </si>
  <si>
    <t>556732-3711</t>
  </si>
  <si>
    <t>Corechange Tech Sto AB</t>
  </si>
  <si>
    <t>559393-8433</t>
  </si>
  <si>
    <t>Corechange Tech Syd AB</t>
  </si>
  <si>
    <t>559421-7829</t>
  </si>
  <si>
    <t>Cuelebre AB</t>
  </si>
  <si>
    <t>559206-3191</t>
  </si>
  <si>
    <t>Cypoint Incode AB</t>
  </si>
  <si>
    <t>556928-8821</t>
  </si>
  <si>
    <t>D-Link Aktiebolag</t>
  </si>
  <si>
    <t>556408-9265</t>
  </si>
  <si>
    <t>Dagg Ai AB</t>
  </si>
  <si>
    <t>556972-2134</t>
  </si>
  <si>
    <t>Data-Driven Video Nordics AB</t>
  </si>
  <si>
    <t>559320-0859</t>
  </si>
  <si>
    <t>Datema Retail Solutions Aktiebolag</t>
  </si>
  <si>
    <t>556849-0543</t>
  </si>
  <si>
    <t>Develit AB</t>
  </si>
  <si>
    <t>559114-3796</t>
  </si>
  <si>
    <t>Effekt Spu Aktiebolag</t>
  </si>
  <si>
    <t>556546-0853</t>
  </si>
  <si>
    <t>Envise Tech AB</t>
  </si>
  <si>
    <t>559147-3151</t>
  </si>
  <si>
    <t>Estate Logs AB</t>
  </si>
  <si>
    <t>556803-9738</t>
  </si>
  <si>
    <t>Everteam AB</t>
  </si>
  <si>
    <t>556682-2572</t>
  </si>
  <si>
    <t>Facility Labs AB</t>
  </si>
  <si>
    <t>556812-4738</t>
  </si>
  <si>
    <t>Farmo Technologies AB</t>
  </si>
  <si>
    <t>559163-6237</t>
  </si>
  <si>
    <t>Fever Energy AB</t>
  </si>
  <si>
    <t>559397-9650</t>
  </si>
  <si>
    <t>Flowplayer AB</t>
  </si>
  <si>
    <t>556997-6789</t>
  </si>
  <si>
    <t>GH Solutions AB</t>
  </si>
  <si>
    <t>559116-8751</t>
  </si>
  <si>
    <t>Gardeco AffÃ¤rssystem AB</t>
  </si>
  <si>
    <t>556426-0882</t>
  </si>
  <si>
    <t>Gastrogate AB</t>
  </si>
  <si>
    <t>556577-6720</t>
  </si>
  <si>
    <t>Her Company AB</t>
  </si>
  <si>
    <t>559318-6199</t>
  </si>
  <si>
    <t>Hvnt Entertainment AB</t>
  </si>
  <si>
    <t>559013-7047</t>
  </si>
  <si>
    <t>Indicio Technologies AB</t>
  </si>
  <si>
    <t>559007-9199</t>
  </si>
  <si>
    <t>Inly Technology AB</t>
  </si>
  <si>
    <t>559255-1336</t>
  </si>
  <si>
    <t>Inventyou AB</t>
  </si>
  <si>
    <t>559116-6243</t>
  </si>
  <si>
    <t>Irm Information Architecture AB</t>
  </si>
  <si>
    <t>559085-2793</t>
  </si>
  <si>
    <t>It Consulting Network Nordic AB</t>
  </si>
  <si>
    <t>556821-3903</t>
  </si>
  <si>
    <t>Itchy AB</t>
  </si>
  <si>
    <t>559209-3164</t>
  </si>
  <si>
    <t>Jtc Linked AB</t>
  </si>
  <si>
    <t>559380-4320</t>
  </si>
  <si>
    <t>Keyflow Aktiebolag</t>
  </si>
  <si>
    <t>556757-2655</t>
  </si>
  <si>
    <t>Knowit Solutions Stockholm AB</t>
  </si>
  <si>
    <t>556911-6717</t>
  </si>
  <si>
    <t>Kobler AB</t>
  </si>
  <si>
    <t>559265-8800</t>
  </si>
  <si>
    <t>Kvadrat Holding AB</t>
  </si>
  <si>
    <t>556728-3097</t>
  </si>
  <si>
    <t>LM Layer &amp; Mesh AB</t>
  </si>
  <si>
    <t>556703-4672</t>
  </si>
  <si>
    <t>Learning Pro Point AB</t>
  </si>
  <si>
    <t>556792-1126</t>
  </si>
  <si>
    <t>Leasify AB</t>
  </si>
  <si>
    <t>556957-5375</t>
  </si>
  <si>
    <t>Lexplore AB</t>
  </si>
  <si>
    <t>559069-1811</t>
  </si>
  <si>
    <t>Limeloop AB</t>
  </si>
  <si>
    <t>556971-4578</t>
  </si>
  <si>
    <t>Macpatric AB</t>
  </si>
  <si>
    <t>556843-1299</t>
  </si>
  <si>
    <t>Mathleaks AB</t>
  </si>
  <si>
    <t>556899-6994</t>
  </si>
  <si>
    <t>Meebuz Liners AB</t>
  </si>
  <si>
    <t>559370-9685</t>
  </si>
  <si>
    <t>Middlecon AB</t>
  </si>
  <si>
    <t>556798-8083</t>
  </si>
  <si>
    <t>Mine Storage International AB</t>
  </si>
  <si>
    <t>559266-0186</t>
  </si>
  <si>
    <t>Morpheus Tribe AB</t>
  </si>
  <si>
    <t>559199-2481</t>
  </si>
  <si>
    <t>Nadalex AB</t>
  </si>
  <si>
    <t>559026-0609</t>
  </si>
  <si>
    <t>Netsecurity Nordic AB</t>
  </si>
  <si>
    <t>556621-8235</t>
  </si>
  <si>
    <t>Newcad AB</t>
  </si>
  <si>
    <t>556403-2042</t>
  </si>
  <si>
    <t>Newsec Property Leasing AB</t>
  </si>
  <si>
    <t>559008-4900</t>
  </si>
  <si>
    <t>Nomentia AB</t>
  </si>
  <si>
    <t>556616-4983</t>
  </si>
  <si>
    <t>Nordic Level Access Solutions AB</t>
  </si>
  <si>
    <t>556512-0408</t>
  </si>
  <si>
    <t>Nuport Sverige AB</t>
  </si>
  <si>
    <t>556732-0329</t>
  </si>
  <si>
    <t>Omniq AB</t>
  </si>
  <si>
    <t>559030-4456</t>
  </si>
  <si>
    <t>Orcana AB</t>
  </si>
  <si>
    <t>556735-9558</t>
  </si>
  <si>
    <t>Oxyfi AB</t>
  </si>
  <si>
    <t>556704-8060</t>
  </si>
  <si>
    <t>Playpark AB</t>
  </si>
  <si>
    <t>559161-0935</t>
  </si>
  <si>
    <t>Playreplay AB</t>
  </si>
  <si>
    <t>559199-3554</t>
  </si>
  <si>
    <t>Pushappy AB</t>
  </si>
  <si>
    <t>559063-1718</t>
  </si>
  <si>
    <t>Qimtek AB</t>
  </si>
  <si>
    <t>556733-1011</t>
  </si>
  <si>
    <t>Rearive AB</t>
  </si>
  <si>
    <t>559244-3500</t>
  </si>
  <si>
    <t>Ridesum AB</t>
  </si>
  <si>
    <t>559146-4192</t>
  </si>
  <si>
    <t>Saven Aktiebolag</t>
  </si>
  <si>
    <t>556477-9915</t>
  </si>
  <si>
    <t>Sesamy AB</t>
  </si>
  <si>
    <t>559241-5227</t>
  </si>
  <si>
    <t>Sprinto Sweden AB</t>
  </si>
  <si>
    <t>559014-1114</t>
  </si>
  <si>
    <t>Struqtur AB</t>
  </si>
  <si>
    <t>556907-9477</t>
  </si>
  <si>
    <t>Sunstone Systems Aktiebolag</t>
  </si>
  <si>
    <t>556504-0408</t>
  </si>
  <si>
    <t>Sustainlab Sweden AB</t>
  </si>
  <si>
    <t>559260-7583</t>
  </si>
  <si>
    <t>Svensk AdressÃ¤ndring Aktiebolag</t>
  </si>
  <si>
    <t>556476-3562</t>
  </si>
  <si>
    <t>Symplify Conversion AB</t>
  </si>
  <si>
    <t>556804-5826</t>
  </si>
  <si>
    <t>Syncit AB</t>
  </si>
  <si>
    <t>559230-1443</t>
  </si>
  <si>
    <t>Synkzone AB</t>
  </si>
  <si>
    <t>556760-3583</t>
  </si>
  <si>
    <t>SÃ¤kerhetskontoret i Sverige AB</t>
  </si>
  <si>
    <t>556959-1125</t>
  </si>
  <si>
    <t>Talking Design AB</t>
  </si>
  <si>
    <t>559165-5492</t>
  </si>
  <si>
    <t>Termino C 11556 AB</t>
  </si>
  <si>
    <t>556717-2407</t>
  </si>
  <si>
    <t>Thomson Reuters Holdings AB</t>
  </si>
  <si>
    <t>556663-7921</t>
  </si>
  <si>
    <t>Trustnet AB</t>
  </si>
  <si>
    <t>556937-1882</t>
  </si>
  <si>
    <t>TÃ½r Cyber Defense AB</t>
  </si>
  <si>
    <t>559342-6306</t>
  </si>
  <si>
    <t>Ventla AB</t>
  </si>
  <si>
    <t>556831-9783</t>
  </si>
  <si>
    <t>Vitec Bidtheatre AB</t>
  </si>
  <si>
    <t>556911-1999</t>
  </si>
  <si>
    <t>Walker Labs AB</t>
  </si>
  <si>
    <t>559392-5489</t>
  </si>
  <si>
    <t>Westernacher Consulting AB</t>
  </si>
  <si>
    <t>559170-8853</t>
  </si>
  <si>
    <t>Westro AB</t>
  </si>
  <si>
    <t>559166-8073</t>
  </si>
  <si>
    <t>Zington Relations AB</t>
  </si>
  <si>
    <t>559106-2756</t>
  </si>
  <si>
    <t>Advisor Softit Sk AB</t>
  </si>
  <si>
    <t>556559-3554</t>
  </si>
  <si>
    <t>Agronod AB</t>
  </si>
  <si>
    <t>559270-6245</t>
  </si>
  <si>
    <t>Aiven Sweden AB</t>
  </si>
  <si>
    <t>559365-4451</t>
  </si>
  <si>
    <t>Alstra AB</t>
  </si>
  <si>
    <t>556561-3741</t>
  </si>
  <si>
    <t>Asteria AB</t>
  </si>
  <si>
    <t>556990-0888</t>
  </si>
  <si>
    <t>Avioniq Awareness Sweden AB</t>
  </si>
  <si>
    <t>559029-6678</t>
  </si>
  <si>
    <t>BE My Compensation Management AB</t>
  </si>
  <si>
    <t>556963-9262</t>
  </si>
  <si>
    <t>BT Ai Sweden AB</t>
  </si>
  <si>
    <t>559283-7016</t>
  </si>
  <si>
    <t>Binovi AB</t>
  </si>
  <si>
    <t>559051-8238</t>
  </si>
  <si>
    <t>Bumbee Labs AB</t>
  </si>
  <si>
    <t>556845-1198</t>
  </si>
  <si>
    <t>Bumbipower AB</t>
  </si>
  <si>
    <t>559173-8710</t>
  </si>
  <si>
    <t>Burdy Solutions AB</t>
  </si>
  <si>
    <t>559154-9224</t>
  </si>
  <si>
    <t>Capline Stockholm AB</t>
  </si>
  <si>
    <t>556657-9842</t>
  </si>
  <si>
    <t>Codiax Sweden AB</t>
  </si>
  <si>
    <t>556986-0025</t>
  </si>
  <si>
    <t>Codon Consulting AB</t>
  </si>
  <si>
    <t>559210-3666</t>
  </si>
  <si>
    <t>Compentus AB</t>
  </si>
  <si>
    <t>556843-4129</t>
  </si>
  <si>
    <t>Corechange Bi AB</t>
  </si>
  <si>
    <t>559396-2532</t>
  </si>
  <si>
    <t>Dashy Studios AB</t>
  </si>
  <si>
    <t>559393-6346</t>
  </si>
  <si>
    <t>Delegia AB</t>
  </si>
  <si>
    <t>556632-2367</t>
  </si>
  <si>
    <t>Digital Dominance AB</t>
  </si>
  <si>
    <t>556931-0872</t>
  </si>
  <si>
    <t>Ditrinity Technologies AB</t>
  </si>
  <si>
    <t>559281-0989</t>
  </si>
  <si>
    <t>Doohclick AB</t>
  </si>
  <si>
    <t>556804-3912</t>
  </si>
  <si>
    <t>Ecotype AB</t>
  </si>
  <si>
    <t>559256-3513</t>
  </si>
  <si>
    <t>Edai Technologies AB</t>
  </si>
  <si>
    <t>559209-0871</t>
  </si>
  <si>
    <t>Ellmount Interactive AB</t>
  </si>
  <si>
    <t>556704-8342</t>
  </si>
  <si>
    <t>Emvico AB</t>
  </si>
  <si>
    <t>556976-5661</t>
  </si>
  <si>
    <t>Engulf AB</t>
  </si>
  <si>
    <t>559185-4905</t>
  </si>
  <si>
    <t>Entera Aktiebolag</t>
  </si>
  <si>
    <t>556699-2292</t>
  </si>
  <si>
    <t>Fab Support Aktiebolag</t>
  </si>
  <si>
    <t>556509-2896</t>
  </si>
  <si>
    <t>Feedbackfrog AB</t>
  </si>
  <si>
    <t>559136-0499</t>
  </si>
  <si>
    <t>Flightmate AB</t>
  </si>
  <si>
    <t>556694-7247</t>
  </si>
  <si>
    <t>Flybridge Aero Maintenance AB</t>
  </si>
  <si>
    <t>559089-8879</t>
  </si>
  <si>
    <t>Flyttella AB</t>
  </si>
  <si>
    <t>559301-7105</t>
  </si>
  <si>
    <t>Football Analytics Sweden AB</t>
  </si>
  <si>
    <t>559072-4067</t>
  </si>
  <si>
    <t>Fxity AB</t>
  </si>
  <si>
    <t>559243-4210</t>
  </si>
  <si>
    <t>Gaddr AB</t>
  </si>
  <si>
    <t>559051-8121</t>
  </si>
  <si>
    <t>Global Puls AB</t>
  </si>
  <si>
    <t>556903-4951</t>
  </si>
  <si>
    <t>Global Reporting Sweden AB</t>
  </si>
  <si>
    <t>556533-8646</t>
  </si>
  <si>
    <t>Hallandia V AB</t>
  </si>
  <si>
    <t>559167-0046</t>
  </si>
  <si>
    <t>Hellsten Kommunikation AB</t>
  </si>
  <si>
    <t>556952-8341</t>
  </si>
  <si>
    <t>Hemsol Group AB</t>
  </si>
  <si>
    <t>559196-6675</t>
  </si>
  <si>
    <t>HumlegÃ¥rden Service AB</t>
  </si>
  <si>
    <t>556711-4680</t>
  </si>
  <si>
    <t>Infobip Sweden AB</t>
  </si>
  <si>
    <t>559053-5281</t>
  </si>
  <si>
    <t>Insat Consulting AB</t>
  </si>
  <si>
    <t>556977-9472</t>
  </si>
  <si>
    <t>Inspera AB</t>
  </si>
  <si>
    <t>559139-5594</t>
  </si>
  <si>
    <t>Insyn Scandinavia AB</t>
  </si>
  <si>
    <t>556620-2528</t>
  </si>
  <si>
    <t>Jahopp AB</t>
  </si>
  <si>
    <t>556975-0515</t>
  </si>
  <si>
    <t>Kanari AB</t>
  </si>
  <si>
    <t>559006-4761</t>
  </si>
  <si>
    <t>Kaskelot Consulting AB</t>
  </si>
  <si>
    <t>556706-7052</t>
  </si>
  <si>
    <t>Krigslida MaskintjÃ¤nst AB</t>
  </si>
  <si>
    <t>556909-4930</t>
  </si>
  <si>
    <t>Leia Health AB</t>
  </si>
  <si>
    <t>559311-0520</t>
  </si>
  <si>
    <t>Lexplore Nordic AB</t>
  </si>
  <si>
    <t>559091-9212</t>
  </si>
  <si>
    <t>Livearena Sports AB</t>
  </si>
  <si>
    <t>559163-0750</t>
  </si>
  <si>
    <t>Loihde Advisory AB</t>
  </si>
  <si>
    <t>556996-1625</t>
  </si>
  <si>
    <t>Lootlocker AB</t>
  </si>
  <si>
    <t>559164-9289</t>
  </si>
  <si>
    <t>Maia Universe AB</t>
  </si>
  <si>
    <t>559249-3711</t>
  </si>
  <si>
    <t>Masterexchange AB</t>
  </si>
  <si>
    <t>559360-7681</t>
  </si>
  <si>
    <t>Mayam AB</t>
  </si>
  <si>
    <t>556764-8430</t>
  </si>
  <si>
    <t>Mobilexpense Nordics AB</t>
  </si>
  <si>
    <t>556977-0836</t>
  </si>
  <si>
    <t>Mockingbird Publishing Software AB</t>
  </si>
  <si>
    <t>559222-7333</t>
  </si>
  <si>
    <t>Movesta AB</t>
  </si>
  <si>
    <t>559203-1917</t>
  </si>
  <si>
    <t>Mowic AB</t>
  </si>
  <si>
    <t>556560-6893</t>
  </si>
  <si>
    <t>Newsmachine AB</t>
  </si>
  <si>
    <t>556630-5982</t>
  </si>
  <si>
    <t>Nobu Services AB</t>
  </si>
  <si>
    <t>556798-2318</t>
  </si>
  <si>
    <t>Obenetwork AB</t>
  </si>
  <si>
    <t>556898-6763</t>
  </si>
  <si>
    <t>Olivier Jullian Consultant AB</t>
  </si>
  <si>
    <t>559153-8805</t>
  </si>
  <si>
    <t>Omb Services AB</t>
  </si>
  <si>
    <t>556703-1082</t>
  </si>
  <si>
    <t>Orderhero AB</t>
  </si>
  <si>
    <t>559063-5396</t>
  </si>
  <si>
    <t>Ordo One AB</t>
  </si>
  <si>
    <t>559364-3652</t>
  </si>
  <si>
    <t>Oxys AB</t>
  </si>
  <si>
    <t>556850-0374</t>
  </si>
  <si>
    <t>P &amp; m Bodin Automation och Service Aktiebolag</t>
  </si>
  <si>
    <t>556455-1462</t>
  </si>
  <si>
    <t>Paragaia Consulting Group AB</t>
  </si>
  <si>
    <t>559250-1893</t>
  </si>
  <si>
    <t>Pedago Sweden AB</t>
  </si>
  <si>
    <t>559383-5555</t>
  </si>
  <si>
    <t>Pija Media &amp; Management AB</t>
  </si>
  <si>
    <t>556460-3537</t>
  </si>
  <si>
    <t>Plisec AB</t>
  </si>
  <si>
    <t>559161-4275</t>
  </si>
  <si>
    <t>Polopoly AB</t>
  </si>
  <si>
    <t>556583-9296</t>
  </si>
  <si>
    <t>Pow Localisation AB</t>
  </si>
  <si>
    <t>556964-2837</t>
  </si>
  <si>
    <t>Princip AB</t>
  </si>
  <si>
    <t>556952-0835</t>
  </si>
  <si>
    <t>Qestit MalmÃ¶ AB</t>
  </si>
  <si>
    <t>556899-4809</t>
  </si>
  <si>
    <t>Quality It Solutions Stockholm AB</t>
  </si>
  <si>
    <t>556789-8464</t>
  </si>
  <si>
    <t>Regent AB</t>
  </si>
  <si>
    <t>556971-2499</t>
  </si>
  <si>
    <t>Rehabteamet Incs AB</t>
  </si>
  <si>
    <t>559042-4437</t>
  </si>
  <si>
    <t>Replior AB</t>
  </si>
  <si>
    <t>556634-1029</t>
  </si>
  <si>
    <t>Reqtest AB</t>
  </si>
  <si>
    <t>556780-0601</t>
  </si>
  <si>
    <t>Revolutmedia AB</t>
  </si>
  <si>
    <t>559324-9898</t>
  </si>
  <si>
    <t>S5 Consulting AB</t>
  </si>
  <si>
    <t>559346-4869</t>
  </si>
  <si>
    <t>Sanwig Solutions Aktiebolag</t>
  </si>
  <si>
    <t>556638-3021</t>
  </si>
  <si>
    <t>Sapoto AB</t>
  </si>
  <si>
    <t>559159-0525</t>
  </si>
  <si>
    <t>Scilla Studio AB</t>
  </si>
  <si>
    <t>559275-9145</t>
  </si>
  <si>
    <t>Sign On AB</t>
  </si>
  <si>
    <t>556706-2277</t>
  </si>
  <si>
    <t>Silverhuset E.V. Holding Aktiebolag</t>
  </si>
  <si>
    <t>556486-3172</t>
  </si>
  <si>
    <t>Sixfours Business Consulting AB</t>
  </si>
  <si>
    <t>559008-7358</t>
  </si>
  <si>
    <t>Skillbreak AB</t>
  </si>
  <si>
    <t>559108-4305</t>
  </si>
  <si>
    <t>Speqta Sverige AB</t>
  </si>
  <si>
    <t>556800-5804</t>
  </si>
  <si>
    <t>Stefanini Sweden AB</t>
  </si>
  <si>
    <t>556622-7640</t>
  </si>
  <si>
    <t>Svenska Driftgruppen AB</t>
  </si>
  <si>
    <t>556669-7420</t>
  </si>
  <si>
    <t>Theodora Tech AB</t>
  </si>
  <si>
    <t>559274-9781</t>
  </si>
  <si>
    <t>Toolbuilders Sweden AB</t>
  </si>
  <si>
    <t>559134-4709</t>
  </si>
  <si>
    <t>Tytec AB</t>
  </si>
  <si>
    <t>556892-1034</t>
  </si>
  <si>
    <t>Ventil Digital Kommunikation AB</t>
  </si>
  <si>
    <t>556532-0354</t>
  </si>
  <si>
    <t>Vikingcloud (Sweden) AB</t>
  </si>
  <si>
    <t>559396-6343</t>
  </si>
  <si>
    <t>Ways Sweden AB</t>
  </si>
  <si>
    <t>556698-5460</t>
  </si>
  <si>
    <t>Wedsly AB</t>
  </si>
  <si>
    <t>559120-7112</t>
  </si>
  <si>
    <t>Wiseone Aktiebolag</t>
  </si>
  <si>
    <t>556570-4441</t>
  </si>
  <si>
    <t>Xlent JÃ¶nkÃ¶ping AB</t>
  </si>
  <si>
    <t>559211-4531</t>
  </si>
  <si>
    <t>Xpd Sverige AB</t>
  </si>
  <si>
    <t>556596-2494</t>
  </si>
  <si>
    <t>Yns AB</t>
  </si>
  <si>
    <t>556917-5689</t>
  </si>
  <si>
    <t>Zinnovate International AB</t>
  </si>
  <si>
    <t>556939-7879</t>
  </si>
  <si>
    <t>29K International AB</t>
  </si>
  <si>
    <t>559095-7949</t>
  </si>
  <si>
    <t>AB Itsquad</t>
  </si>
  <si>
    <t>556605-1123</t>
  </si>
  <si>
    <t>Added Digital Scandinavia AB</t>
  </si>
  <si>
    <t>556946-3218</t>
  </si>
  <si>
    <t>Adventrum AB</t>
  </si>
  <si>
    <t>556420-9632</t>
  </si>
  <si>
    <t>Aktavara AB</t>
  </si>
  <si>
    <t>556623-5262</t>
  </si>
  <si>
    <t>AktiebolagstjÃ¤nst Leif Malmborg AB</t>
  </si>
  <si>
    <t>556239-0913</t>
  </si>
  <si>
    <t>Ankra AB</t>
  </si>
  <si>
    <t>559318-5993</t>
  </si>
  <si>
    <t>Atmoz AB</t>
  </si>
  <si>
    <t>559345-4001</t>
  </si>
  <si>
    <t>Avanza Bank Holding AB</t>
  </si>
  <si>
    <t>556274-8458</t>
  </si>
  <si>
    <t>Azeo Sweden AB</t>
  </si>
  <si>
    <t>559254-5148</t>
  </si>
  <si>
    <t>Azerion Sweden Sb AB</t>
  </si>
  <si>
    <t>556782-9261</t>
  </si>
  <si>
    <t>Bitfront AB</t>
  </si>
  <si>
    <t>559155-7912</t>
  </si>
  <si>
    <t>CG Communication AB</t>
  </si>
  <si>
    <t>559415-0426</t>
  </si>
  <si>
    <t>Cae Flight Services Sweden AB</t>
  </si>
  <si>
    <t>556275-9604</t>
  </si>
  <si>
    <t>Caironite AB</t>
  </si>
  <si>
    <t>556793-4640</t>
  </si>
  <si>
    <t>Climate Hero AB</t>
  </si>
  <si>
    <t>556815-2754</t>
  </si>
  <si>
    <t>Cloudera Sweden AB</t>
  </si>
  <si>
    <t>559007-1139</t>
  </si>
  <si>
    <t>Cloudmore AB</t>
  </si>
  <si>
    <t>556668-8544</t>
  </si>
  <si>
    <t>Cma Small Systems Aktiebolag</t>
  </si>
  <si>
    <t>556237-9247</t>
  </si>
  <si>
    <t>Code Labs AB</t>
  </si>
  <si>
    <t>559064-2442</t>
  </si>
  <si>
    <t>Codezyme AB</t>
  </si>
  <si>
    <t>559171-0438</t>
  </si>
  <si>
    <t>Comcura Placeringsservice AB</t>
  </si>
  <si>
    <t>556800-0003</t>
  </si>
  <si>
    <t>Comparico AB</t>
  </si>
  <si>
    <t>556851-2312</t>
  </si>
  <si>
    <t>Complete Solutions International AB</t>
  </si>
  <si>
    <t>559367-3790</t>
  </si>
  <si>
    <t>Confetti Technology AB</t>
  </si>
  <si>
    <t>556964-6465</t>
  </si>
  <si>
    <t>Custellence Enterprise AB</t>
  </si>
  <si>
    <t>559040-0155</t>
  </si>
  <si>
    <t>Cyber Design Nordics AB</t>
  </si>
  <si>
    <t>556954-8992</t>
  </si>
  <si>
    <t>Debugger Partner AB</t>
  </si>
  <si>
    <t>556643-0566</t>
  </si>
  <si>
    <t>Dentech AB</t>
  </si>
  <si>
    <t>559239-4927</t>
  </si>
  <si>
    <t>Desknet Datateknik Aktiebolag</t>
  </si>
  <si>
    <t>556489-3492</t>
  </si>
  <si>
    <t>Deviera AB</t>
  </si>
  <si>
    <t>559199-0279</t>
  </si>
  <si>
    <t>Digital Portfolio Control ( Dpc ) AB</t>
  </si>
  <si>
    <t>556520-1034</t>
  </si>
  <si>
    <t>Digitala Kassan i Sverige AB</t>
  </si>
  <si>
    <t>559176-2108</t>
  </si>
  <si>
    <t>Dispono AB</t>
  </si>
  <si>
    <t>559112-2030</t>
  </si>
  <si>
    <t>Dize Analytics AB</t>
  </si>
  <si>
    <t>556763-5890</t>
  </si>
  <si>
    <t>Dozer It &amp; Kommunikation Aktiebolag</t>
  </si>
  <si>
    <t>556574-5378</t>
  </si>
  <si>
    <t>Driven By Data Sweden AB</t>
  </si>
  <si>
    <t>559222-1526</t>
  </si>
  <si>
    <t>Egreement AB</t>
  </si>
  <si>
    <t>556700-4394</t>
  </si>
  <si>
    <t>Emq Sweden AB</t>
  </si>
  <si>
    <t>559280-7779</t>
  </si>
  <si>
    <t>Esgaia AB</t>
  </si>
  <si>
    <t>559270-7193</t>
  </si>
  <si>
    <t>Esynergetics AB</t>
  </si>
  <si>
    <t>559151-1554</t>
  </si>
  <si>
    <t>Euvic AB</t>
  </si>
  <si>
    <t>559114-8936</t>
  </si>
  <si>
    <t>F-Secure AB</t>
  </si>
  <si>
    <t>559378-2021</t>
  </si>
  <si>
    <t>FS System AB</t>
  </si>
  <si>
    <t>556688-0299</t>
  </si>
  <si>
    <t>Fastighetsloggen Propify AB</t>
  </si>
  <si>
    <t>559217-1721</t>
  </si>
  <si>
    <t>Flex Applications Stockholm AB</t>
  </si>
  <si>
    <t>556241-9357</t>
  </si>
  <si>
    <t>Formpipe Intelligo AB</t>
  </si>
  <si>
    <t>556411-3479</t>
  </si>
  <si>
    <t>Fortimus AB</t>
  </si>
  <si>
    <t>559231-5740</t>
  </si>
  <si>
    <t>Fragbite AB</t>
  </si>
  <si>
    <t>556721-9489</t>
  </si>
  <si>
    <t>Fundrella AB</t>
  </si>
  <si>
    <t>559197-9736</t>
  </si>
  <si>
    <t>Future Inventions Stockholm AB</t>
  </si>
  <si>
    <t>556593-7843</t>
  </si>
  <si>
    <t>Geras Solutions AB</t>
  </si>
  <si>
    <t>559025-3828</t>
  </si>
  <si>
    <t>Gignos AB</t>
  </si>
  <si>
    <t>556550-3835</t>
  </si>
  <si>
    <t>Goli AB</t>
  </si>
  <si>
    <t>556871-4512</t>
  </si>
  <si>
    <t>Grasp Research AB</t>
  </si>
  <si>
    <t>559260-0992</t>
  </si>
  <si>
    <t>High Performance Solutions Svenska AB</t>
  </si>
  <si>
    <t>556747-3631</t>
  </si>
  <si>
    <t>Hlpy AB</t>
  </si>
  <si>
    <t>559282-9823</t>
  </si>
  <si>
    <t>Humandata Inventus AB</t>
  </si>
  <si>
    <t>556608-4637</t>
  </si>
  <si>
    <t>IC Sverige AB</t>
  </si>
  <si>
    <t>559220-6030</t>
  </si>
  <si>
    <t>IS Tools AB</t>
  </si>
  <si>
    <t>556648-8374</t>
  </si>
  <si>
    <t>Idit Software Solutions (Sweden) AB</t>
  </si>
  <si>
    <t>559242-0425</t>
  </si>
  <si>
    <t>Idss Information Delivery Systems Sweden AB</t>
  </si>
  <si>
    <t>Igt Sweden AB</t>
  </si>
  <si>
    <t>556607-0321</t>
  </si>
  <si>
    <t>Influeri AB</t>
  </si>
  <si>
    <t>559333-4740</t>
  </si>
  <si>
    <t>Infoweaver Consulting AB</t>
  </si>
  <si>
    <t>556571-8425</t>
  </si>
  <si>
    <t>Integrera Bluegrass AB</t>
  </si>
  <si>
    <t>559216-5889</t>
  </si>
  <si>
    <t>It - Relation Ects AB</t>
  </si>
  <si>
    <t>556644-4773</t>
  </si>
  <si>
    <t>Ivalua Sweden AB</t>
  </si>
  <si>
    <t>559189-1832</t>
  </si>
  <si>
    <t>Jobcast AB</t>
  </si>
  <si>
    <t>559205-4901</t>
  </si>
  <si>
    <t>Kaol AB</t>
  </si>
  <si>
    <t>556870-3689</t>
  </si>
  <si>
    <t>Klash AB</t>
  </si>
  <si>
    <t>556829-7245</t>
  </si>
  <si>
    <t>Klinike AB</t>
  </si>
  <si>
    <t>559047-5801</t>
  </si>
  <si>
    <t>Knowit Insight Group AB</t>
  </si>
  <si>
    <t>556806-0460</t>
  </si>
  <si>
    <t>Kps Sweden AB</t>
  </si>
  <si>
    <t>559239-5676</t>
  </si>
  <si>
    <t>Kreng AB</t>
  </si>
  <si>
    <t>559101-5911</t>
  </si>
  <si>
    <t>Kylg AB</t>
  </si>
  <si>
    <t>556991-0911</t>
  </si>
  <si>
    <t>Lanetalk AB</t>
  </si>
  <si>
    <t>556840-1656</t>
  </si>
  <si>
    <t>Lanpoint Svenska Aktiebolag</t>
  </si>
  <si>
    <t>556329-7430</t>
  </si>
  <si>
    <t>Linserv Consulting AB</t>
  </si>
  <si>
    <t>556423-5868</t>
  </si>
  <si>
    <t>M.M.S.H Transport AB</t>
  </si>
  <si>
    <t>559101-3981</t>
  </si>
  <si>
    <t>Matspar i Sverige AB</t>
  </si>
  <si>
    <t>559007-6351</t>
  </si>
  <si>
    <t>Max21 AB</t>
  </si>
  <si>
    <t>559286-0786</t>
  </si>
  <si>
    <t>Maximum Entertainment AB</t>
  </si>
  <si>
    <t>556778-7691</t>
  </si>
  <si>
    <t>Meriq AB</t>
  </si>
  <si>
    <t>556627-3917</t>
  </si>
  <si>
    <t>Metricio AB</t>
  </si>
  <si>
    <t>559118-3750</t>
  </si>
  <si>
    <t>Mostphotos AB</t>
  </si>
  <si>
    <t>556725-9956</t>
  </si>
  <si>
    <t>Neoleaf AB</t>
  </si>
  <si>
    <t>559133-0161</t>
  </si>
  <si>
    <t>Nerom Ã–-Vik AB</t>
  </si>
  <si>
    <t>556792-8691</t>
  </si>
  <si>
    <t>Netkeep AB</t>
  </si>
  <si>
    <t>559247-3630</t>
  </si>
  <si>
    <t>Nextml AB</t>
  </si>
  <si>
    <t>559090-3802</t>
  </si>
  <si>
    <t>Nordic Financial Components AB</t>
  </si>
  <si>
    <t>559116-8272</t>
  </si>
  <si>
    <t>Nordic Level Group AB</t>
  </si>
  <si>
    <t>556291-7442</t>
  </si>
  <si>
    <t>NÃ¤ktergal AB</t>
  </si>
  <si>
    <t>559040-6483</t>
  </si>
  <si>
    <t>Obiq AB</t>
  </si>
  <si>
    <t>556614-4340</t>
  </si>
  <si>
    <t>Oerjan Lundgren Consulting AB</t>
  </si>
  <si>
    <t>556801-9805</t>
  </si>
  <si>
    <t>Omnitor AB</t>
  </si>
  <si>
    <t>556558-4413</t>
  </si>
  <si>
    <t>Oneki AB</t>
  </si>
  <si>
    <t>556777-7098</t>
  </si>
  <si>
    <t>Optema AB</t>
  </si>
  <si>
    <t>556657-0171</t>
  </si>
  <si>
    <t>Optiqueue Nordics AB</t>
  </si>
  <si>
    <t>559286-3251</t>
  </si>
  <si>
    <t>Owision AB</t>
  </si>
  <si>
    <t>559171-4711</t>
  </si>
  <si>
    <t>P Studios AB</t>
  </si>
  <si>
    <t>556845-5041</t>
  </si>
  <si>
    <t>Pax2pay AB</t>
  </si>
  <si>
    <t>559441-3725</t>
  </si>
  <si>
    <t>Peter Kullgren Informationsutveckling Aktiebolag</t>
  </si>
  <si>
    <t>556486-4832</t>
  </si>
  <si>
    <t>Pinpointest AB</t>
  </si>
  <si>
    <t>556846-4977</t>
  </si>
  <si>
    <t>Planax AB</t>
  </si>
  <si>
    <t>556894-9977</t>
  </si>
  <si>
    <t>Plexigrid AB</t>
  </si>
  <si>
    <t>559262-0990</t>
  </si>
  <si>
    <t>Portfoliobox Stockholm AB</t>
  </si>
  <si>
    <t>556894-4382</t>
  </si>
  <si>
    <t>Public Cloud Group AB</t>
  </si>
  <si>
    <t>559273-7547</t>
  </si>
  <si>
    <t>Q-Channel AB</t>
  </si>
  <si>
    <t>556544-4584</t>
  </si>
  <si>
    <t>Qrendo AB</t>
  </si>
  <si>
    <t>559056-6880</t>
  </si>
  <si>
    <t>Qruxel AB</t>
  </si>
  <si>
    <t>556727-3148</t>
  </si>
  <si>
    <t>Ragnar Bt International AB</t>
  </si>
  <si>
    <t>559316-1077</t>
  </si>
  <si>
    <t>Rational Management Technologies Nordic AB</t>
  </si>
  <si>
    <t>556215-0473</t>
  </si>
  <si>
    <t>Relesys AB</t>
  </si>
  <si>
    <t>559223-1624</t>
  </si>
  <si>
    <t>S.E.O Partner Sverige AB</t>
  </si>
  <si>
    <t>559020-5133</t>
  </si>
  <si>
    <t>Sandberg &amp; Timonen AB</t>
  </si>
  <si>
    <t>556707-0668</t>
  </si>
  <si>
    <t>Sandskogen Ai Aktiebolag</t>
  </si>
  <si>
    <t>559145-2494</t>
  </si>
  <si>
    <t>Sensera AB</t>
  </si>
  <si>
    <t>556975-5068</t>
  </si>
  <si>
    <t>Serviceform Sweden AB</t>
  </si>
  <si>
    <t>559363-5559</t>
  </si>
  <si>
    <t>Seyc Sweden AB</t>
  </si>
  <si>
    <t>556478-5532</t>
  </si>
  <si>
    <t>Sharpfin AB</t>
  </si>
  <si>
    <t>556927-9309</t>
  </si>
  <si>
    <t>Silo Ai Sweden AB</t>
  </si>
  <si>
    <t>559272-9916</t>
  </si>
  <si>
    <t>Smartinfo Sweden AB</t>
  </si>
  <si>
    <t>556609-4008</t>
  </si>
  <si>
    <t>Spacenode AB</t>
  </si>
  <si>
    <t>559308-9930</t>
  </si>
  <si>
    <t>Sparta Global Technology Services AB</t>
  </si>
  <si>
    <t>559330-6367</t>
  </si>
  <si>
    <t>Steep Analytics AB</t>
  </si>
  <si>
    <t>559329-9067</t>
  </si>
  <si>
    <t>Supersports International AB</t>
  </si>
  <si>
    <t>556938-6971</t>
  </si>
  <si>
    <t>Svarking AB</t>
  </si>
  <si>
    <t>556921-7424</t>
  </si>
  <si>
    <t>Svensk InkÃ¶psservice Aktiebolag</t>
  </si>
  <si>
    <t>556199-9037</t>
  </si>
  <si>
    <t>Svenska Infobyte AB</t>
  </si>
  <si>
    <t>556663-7707</t>
  </si>
  <si>
    <t>Svenska Rehaboteket AB</t>
  </si>
  <si>
    <t>556882-3297</t>
  </si>
  <si>
    <t>Syndata AB</t>
  </si>
  <si>
    <t>559241-3867</t>
  </si>
  <si>
    <t>TW Consulting i Solna Aktiebolag</t>
  </si>
  <si>
    <t>556711-6685</t>
  </si>
  <si>
    <t>Taxiteknik Nordic AB</t>
  </si>
  <si>
    <t>559213-9561</t>
  </si>
  <si>
    <t>Techstack Global AB</t>
  </si>
  <si>
    <t>559193-6108</t>
  </si>
  <si>
    <t>Ten10 AB</t>
  </si>
  <si>
    <t>559261-0322</t>
  </si>
  <si>
    <t>Tendmill AB</t>
  </si>
  <si>
    <t>559275-2355</t>
  </si>
  <si>
    <t>Tentatech AB</t>
  </si>
  <si>
    <t>559112-8839</t>
  </si>
  <si>
    <t>Thinkdata AB</t>
  </si>
  <si>
    <t>559359-1364</t>
  </si>
  <si>
    <t>Timma Sverige AB</t>
  </si>
  <si>
    <t>559295-6113</t>
  </si>
  <si>
    <t>Total Software Solutions i Norden AB</t>
  </si>
  <si>
    <t>556904-4653</t>
  </si>
  <si>
    <t>Transiro Holding AB</t>
  </si>
  <si>
    <t>559048-9620</t>
  </si>
  <si>
    <t>Trebyggare i VÃ¤sby AB</t>
  </si>
  <si>
    <t>556873-9022</t>
  </si>
  <si>
    <t>Truckbeat AB</t>
  </si>
  <si>
    <t>559257-7547</t>
  </si>
  <si>
    <t>Twebcast AB</t>
  </si>
  <si>
    <t>556819-2917</t>
  </si>
  <si>
    <t>Twps Nixus Aktiebolag</t>
  </si>
  <si>
    <t>556627-9757</t>
  </si>
  <si>
    <t>TÃ¶lve AB</t>
  </si>
  <si>
    <t>559049-8993</t>
  </si>
  <si>
    <t>Unbox Ai AB</t>
  </si>
  <si>
    <t>559287-9885</t>
  </si>
  <si>
    <t>United Enterprise Sweden AB</t>
  </si>
  <si>
    <t>556880-9171</t>
  </si>
  <si>
    <t>V2E Nordics AB</t>
  </si>
  <si>
    <t>556698-1352</t>
  </si>
  <si>
    <t>Valderas Consulting AB</t>
  </si>
  <si>
    <t>556618-3199</t>
  </si>
  <si>
    <t>Variant Stockholm AB</t>
  </si>
  <si>
    <t>559434-7261</t>
  </si>
  <si>
    <t>Vina AB</t>
  </si>
  <si>
    <t>556839-1386</t>
  </si>
  <si>
    <t>Vinguiden Nordic AB</t>
  </si>
  <si>
    <t>556568-4759</t>
  </si>
  <si>
    <t>Virtune Ab (Publ)</t>
  </si>
  <si>
    <t>559175-2067</t>
  </si>
  <si>
    <t>Visdom Technologies Nordics AB</t>
  </si>
  <si>
    <t>559222-2748</t>
  </si>
  <si>
    <t>Vloxq International AB</t>
  </si>
  <si>
    <t>559265-7133</t>
  </si>
  <si>
    <t>Wecode AB</t>
  </si>
  <si>
    <t>556748-3861</t>
  </si>
  <si>
    <t>Wendros AB</t>
  </si>
  <si>
    <t>556604-6909</t>
  </si>
  <si>
    <t>West Media Systems AB</t>
  </si>
  <si>
    <t>556645-7015</t>
  </si>
  <si>
    <t>Westerling &amp; Holm Consulting AB</t>
  </si>
  <si>
    <t>556767-8080</t>
  </si>
  <si>
    <t>Wetail AB</t>
  </si>
  <si>
    <t>559124-3588</t>
  </si>
  <si>
    <t>Win &amp; Lin Technology AB</t>
  </si>
  <si>
    <t>559151-8302</t>
  </si>
  <si>
    <t>Wrlds Technologies AB</t>
  </si>
  <si>
    <t>559146-7518</t>
  </si>
  <si>
    <t>Xlent Ã–stersund Ã…re AB</t>
  </si>
  <si>
    <t>559398-3892</t>
  </si>
  <si>
    <t>Zapote Consulting AB</t>
  </si>
  <si>
    <t>556856-7316</t>
  </si>
  <si>
    <t>Zetiq AB</t>
  </si>
  <si>
    <t>556780-9230</t>
  </si>
  <si>
    <t>19plus AB</t>
  </si>
  <si>
    <t>556983-2750</t>
  </si>
  <si>
    <t>3D Interactive Sthlm AB</t>
  </si>
  <si>
    <t>556820-2526</t>
  </si>
  <si>
    <t>4light AB</t>
  </si>
  <si>
    <t>556973-2836</t>
  </si>
  <si>
    <t>4real AB</t>
  </si>
  <si>
    <t>556611-9896</t>
  </si>
  <si>
    <t>8027 Consulting Group i Stockholm AB</t>
  </si>
  <si>
    <t>556601-1135</t>
  </si>
  <si>
    <t>A New Zebra Riot AB</t>
  </si>
  <si>
    <t>559363-7316</t>
  </si>
  <si>
    <t>Acer Sweden AB</t>
  </si>
  <si>
    <t>556531-8606</t>
  </si>
  <si>
    <t>Acumant AB</t>
  </si>
  <si>
    <t>559323-3991</t>
  </si>
  <si>
    <t>Adaptiv Sthlm AB</t>
  </si>
  <si>
    <t>556775-6407</t>
  </si>
  <si>
    <t>Adcredo AB</t>
  </si>
  <si>
    <t>559263-2391</t>
  </si>
  <si>
    <t>Adocka AB</t>
  </si>
  <si>
    <t>556684-1721</t>
  </si>
  <si>
    <t>Adwisit AB</t>
  </si>
  <si>
    <t>556971-9254</t>
  </si>
  <si>
    <t>Afonso Digital AB</t>
  </si>
  <si>
    <t>556762-1106</t>
  </si>
  <si>
    <t>Ahlberg Data AB</t>
  </si>
  <si>
    <t>556701-1308</t>
  </si>
  <si>
    <t>Aid-It Sweden AB</t>
  </si>
  <si>
    <t>556758-5335</t>
  </si>
  <si>
    <t>All Out AB</t>
  </si>
  <si>
    <t>559018-9535</t>
  </si>
  <si>
    <t>Alterview Consulting AB</t>
  </si>
  <si>
    <t>556973-4154</t>
  </si>
  <si>
    <t>Alteryx Sweden AB</t>
  </si>
  <si>
    <t>559327-2700</t>
  </si>
  <si>
    <t>Altostruct AB</t>
  </si>
  <si>
    <t>559244-1561</t>
  </si>
  <si>
    <t>Amplius Field Service Group AB</t>
  </si>
  <si>
    <t>559129-7139</t>
  </si>
  <si>
    <t>Ampstek Sweden AB</t>
  </si>
  <si>
    <t>559352-6402</t>
  </si>
  <si>
    <t>Anokha AB</t>
  </si>
  <si>
    <t>556688-0042</t>
  </si>
  <si>
    <t>Arodis AB</t>
  </si>
  <si>
    <t>559185-4749</t>
  </si>
  <si>
    <t>Aura Cloud AB</t>
  </si>
  <si>
    <t>559197-8746</t>
  </si>
  <si>
    <t>Auxality AB</t>
  </si>
  <si>
    <t>559031-4075</t>
  </si>
  <si>
    <t>Avaya Sweden Aktiebolag</t>
  </si>
  <si>
    <t>556589-4093</t>
  </si>
  <si>
    <t>Avezio AB</t>
  </si>
  <si>
    <t>559072-2483</t>
  </si>
  <si>
    <t>Avista Time i Norden AB</t>
  </si>
  <si>
    <t>556965-7710</t>
  </si>
  <si>
    <t>Barkas Sweden AB</t>
  </si>
  <si>
    <t>559058-1251</t>
  </si>
  <si>
    <t>Beetroot AB</t>
  </si>
  <si>
    <t>556812-8853</t>
  </si>
  <si>
    <t>Bergman &amp; Beving Aktiebolag</t>
  </si>
  <si>
    <t>556034-8590</t>
  </si>
  <si>
    <t>Betting Promotion Technologies (Bpt) AB</t>
  </si>
  <si>
    <t>556666-0584</t>
  </si>
  <si>
    <t>Board Scandinavian AB</t>
  </si>
  <si>
    <t>559179-2774</t>
  </si>
  <si>
    <t>Botello AB</t>
  </si>
  <si>
    <t>559212-0850</t>
  </si>
  <si>
    <t>Bovra Technologies AB</t>
  </si>
  <si>
    <t>559299-7299</t>
  </si>
  <si>
    <t>Brainville AB</t>
  </si>
  <si>
    <t>556893-4680</t>
  </si>
  <si>
    <t>Breefa AB</t>
  </si>
  <si>
    <t>559378-7616</t>
  </si>
  <si>
    <t>Brightanalytics Nordics AB</t>
  </si>
  <si>
    <t>559239-3218</t>
  </si>
  <si>
    <t>Buddywise AB</t>
  </si>
  <si>
    <t>559254-9777</t>
  </si>
  <si>
    <t>Bulbul AB</t>
  </si>
  <si>
    <t>559300-2545</t>
  </si>
  <si>
    <t>Bybrick Axakon AB</t>
  </si>
  <si>
    <t>559016-6095</t>
  </si>
  <si>
    <t>Bybrick Tech AB</t>
  </si>
  <si>
    <t>559437-2103</t>
  </si>
  <si>
    <t>Byon8 AB</t>
  </si>
  <si>
    <t>559027-2430</t>
  </si>
  <si>
    <t>Capelon AB</t>
  </si>
  <si>
    <t>556515-6600</t>
  </si>
  <si>
    <t>Capply AB</t>
  </si>
  <si>
    <t>559357-0228</t>
  </si>
  <si>
    <t>Capswe AB</t>
  </si>
  <si>
    <t>559400-3559</t>
  </si>
  <si>
    <t>Carmine Studios AB</t>
  </si>
  <si>
    <t>559148-8225</t>
  </si>
  <si>
    <t>Celeris AB</t>
  </si>
  <si>
    <t>556719-7164</t>
  </si>
  <si>
    <t>Centiglobe Technologies AB</t>
  </si>
  <si>
    <t>556995-4463</t>
  </si>
  <si>
    <t>Centus Consulting AB</t>
  </si>
  <si>
    <t>556607-2079</t>
  </si>
  <si>
    <t>Chambersign Sverige AB</t>
  </si>
  <si>
    <t>559037-9029</t>
  </si>
  <si>
    <t>Charpstar AB</t>
  </si>
  <si>
    <t>559094-7395</t>
  </si>
  <si>
    <t>Cityflow Technologies AB</t>
  </si>
  <si>
    <t>559201-9011</t>
  </si>
  <si>
    <t>Cloudwiser AB</t>
  </si>
  <si>
    <t>559106-2616</t>
  </si>
  <si>
    <t>Codeunit Solutions International AB</t>
  </si>
  <si>
    <t>559108-6508</t>
  </si>
  <si>
    <t>Cone Digital AB</t>
  </si>
  <si>
    <t>559054-3210</t>
  </si>
  <si>
    <t>Conversy AB</t>
  </si>
  <si>
    <t>559277-4490</t>
  </si>
  <si>
    <t>Costobocus AB</t>
  </si>
  <si>
    <t>556994-4175</t>
  </si>
  <si>
    <t>Coursio AB</t>
  </si>
  <si>
    <t>556751-3212</t>
  </si>
  <si>
    <t>Crossplatform Sweden AB</t>
  </si>
  <si>
    <t>559118-8288</t>
  </si>
  <si>
    <t>Cuebid Cloud Services AB</t>
  </si>
  <si>
    <t>559355-1855</t>
  </si>
  <si>
    <t>Cultor Team AB</t>
  </si>
  <si>
    <t>556726-7371</t>
  </si>
  <si>
    <t>Customized Innovations i Sverige AB</t>
  </si>
  <si>
    <t>559122-5676</t>
  </si>
  <si>
    <t>Cygrids Communications AB</t>
  </si>
  <si>
    <t>556552-0540</t>
  </si>
  <si>
    <t>Cykla Ã„r Lycka AB</t>
  </si>
  <si>
    <t>559031-9447</t>
  </si>
  <si>
    <t>Datakraft-It i Sverige AB</t>
  </si>
  <si>
    <t>559114-5643</t>
  </si>
  <si>
    <t>Datema Aktiebolag</t>
  </si>
  <si>
    <t>556175-8482</t>
  </si>
  <si>
    <t>Designit Sweden AB</t>
  </si>
  <si>
    <t>556732-6870</t>
  </si>
  <si>
    <t>Devcode Consulting 2 AB</t>
  </si>
  <si>
    <t>559383-0663</t>
  </si>
  <si>
    <t>Devise Stockholm AB</t>
  </si>
  <si>
    <t>559028-6968</t>
  </si>
  <si>
    <t>Digital New Agency Group AB</t>
  </si>
  <si>
    <t>559030-1676</t>
  </si>
  <si>
    <t>Dimah Group AB</t>
  </si>
  <si>
    <t>556869-8004</t>
  </si>
  <si>
    <t>Doit Multi-Cloud Sverige International AB</t>
  </si>
  <si>
    <t>559300-7197</t>
  </si>
  <si>
    <t>Donor4life AB</t>
  </si>
  <si>
    <t>559199-6409</t>
  </si>
  <si>
    <t>Driftify AB</t>
  </si>
  <si>
    <t>559349-0831</t>
  </si>
  <si>
    <t>Dynalab AB</t>
  </si>
  <si>
    <t>556590-7010</t>
  </si>
  <si>
    <t>Ebuilder Sweden AB</t>
  </si>
  <si>
    <t>556595-2933</t>
  </si>
  <si>
    <t>Ecom Solutions Europe AB</t>
  </si>
  <si>
    <t>559318-0481</t>
  </si>
  <si>
    <t>Ecomid AB</t>
  </si>
  <si>
    <t>559428-6188</t>
  </si>
  <si>
    <t>Econzulting Nordic AB</t>
  </si>
  <si>
    <t>559239-4158</t>
  </si>
  <si>
    <t>Efecte AB</t>
  </si>
  <si>
    <t>556688-5553</t>
  </si>
  <si>
    <t>Ekonomibolaget Notima AB</t>
  </si>
  <si>
    <t>556745-6941</t>
  </si>
  <si>
    <t>Ekzel AB</t>
  </si>
  <si>
    <t>559116-1608</t>
  </si>
  <si>
    <t>Embark Group Ab (Publ)</t>
  </si>
  <si>
    <t>559214-3316</t>
  </si>
  <si>
    <t>Embeddedart Group AB</t>
  </si>
  <si>
    <t>556849-1368</t>
  </si>
  <si>
    <t>Enad Global 7 Ab (Publ)</t>
  </si>
  <si>
    <t>556923-2837</t>
  </si>
  <si>
    <t>Enive AB</t>
  </si>
  <si>
    <t>559338-1618</t>
  </si>
  <si>
    <t>Epplus Software AB</t>
  </si>
  <si>
    <t>559205-1980</t>
  </si>
  <si>
    <t>Excedo Networks AB</t>
  </si>
  <si>
    <t>556787-9944</t>
  </si>
  <si>
    <t>Exceed Transport AB</t>
  </si>
  <si>
    <t>559293-7220</t>
  </si>
  <si>
    <t>Expeditious AB</t>
  </si>
  <si>
    <t>559437-9553</t>
  </si>
  <si>
    <t>Expektra AB</t>
  </si>
  <si>
    <t>556818-0292</t>
  </si>
  <si>
    <t>FalkÃ¶ga Tech Hub AB</t>
  </si>
  <si>
    <t>559230-3456</t>
  </si>
  <si>
    <t>Famous Last Words AB</t>
  </si>
  <si>
    <t>559215-2200</t>
  </si>
  <si>
    <t>Fastly Sweden AB</t>
  </si>
  <si>
    <t>559183-4014</t>
  </si>
  <si>
    <t>Filimundus AB</t>
  </si>
  <si>
    <t>556813-9447</t>
  </si>
  <si>
    <t>Fisk &amp; Co Bi Crm AB</t>
  </si>
  <si>
    <t>559189-3317</t>
  </si>
  <si>
    <t>Flowtropolis AB</t>
  </si>
  <si>
    <t>559123-5956</t>
  </si>
  <si>
    <t>Freja Eid Sweden AB</t>
  </si>
  <si>
    <t>559110-4806</t>
  </si>
  <si>
    <t>Frends Professionals Services Sweden AB</t>
  </si>
  <si>
    <t>559160-9093</t>
  </si>
  <si>
    <t>Ftx Gruppen Sverige AB</t>
  </si>
  <si>
    <t>556887-9687</t>
  </si>
  <si>
    <t>Gds Productions AB</t>
  </si>
  <si>
    <t>559101-6299</t>
  </si>
  <si>
    <t>Geistt AB</t>
  </si>
  <si>
    <t>556921-6897</t>
  </si>
  <si>
    <t>Genera Networks AB</t>
  </si>
  <si>
    <t>556676-1812</t>
  </si>
  <si>
    <t>General Assurance &amp; Support Solutions Sweden AB</t>
  </si>
  <si>
    <t>556781-3315</t>
  </si>
  <si>
    <t>Geofy AB</t>
  </si>
  <si>
    <t>559435-0737</t>
  </si>
  <si>
    <t>Giddir AB</t>
  </si>
  <si>
    <t>559077-9251</t>
  </si>
  <si>
    <t>Global Esports Education AB</t>
  </si>
  <si>
    <t>556936-2907</t>
  </si>
  <si>
    <t>Global Times Group AB</t>
  </si>
  <si>
    <t>556600-9519</t>
  </si>
  <si>
    <t>Great Graphics M. Dixon AB</t>
  </si>
  <si>
    <t>559156-3480</t>
  </si>
  <si>
    <t>Growhouse AB</t>
  </si>
  <si>
    <t>559232-9592</t>
  </si>
  <si>
    <t>H O S Sverige AB</t>
  </si>
  <si>
    <t>559118-4618</t>
  </si>
  <si>
    <t>Hackyard People AB</t>
  </si>
  <si>
    <t>559061-2866</t>
  </si>
  <si>
    <t>His Heminredning Sverige AB</t>
  </si>
  <si>
    <t>556916-6431</t>
  </si>
  <si>
    <t>Hot Help AB</t>
  </si>
  <si>
    <t>559364-6333</t>
  </si>
  <si>
    <t>Human It-Consulting Stockholm AB</t>
  </si>
  <si>
    <t>556826-5440</t>
  </si>
  <si>
    <t>Imitera AB</t>
  </si>
  <si>
    <t>559176-3718</t>
  </si>
  <si>
    <t>Inadra AB</t>
  </si>
  <si>
    <t>559203-5975</t>
  </si>
  <si>
    <t>Independent Tech Sweden AB</t>
  </si>
  <si>
    <t>559326-7684</t>
  </si>
  <si>
    <t>Infobase Sverige AB</t>
  </si>
  <si>
    <t>556643-9252</t>
  </si>
  <si>
    <t>Ingeborn Data AB</t>
  </si>
  <si>
    <t>556937-1841</t>
  </si>
  <si>
    <t>Innovationwow AB</t>
  </si>
  <si>
    <t>559266-3511</t>
  </si>
  <si>
    <t>Instructure Sweden AB</t>
  </si>
  <si>
    <t>559000-6093</t>
  </si>
  <si>
    <t>Intelite Consulting AB</t>
  </si>
  <si>
    <t>556846-0736</t>
  </si>
  <si>
    <t>Interverbum Technology AB</t>
  </si>
  <si>
    <t>556570-4920</t>
  </si>
  <si>
    <t>Intly AB</t>
  </si>
  <si>
    <t>559253-8820</t>
  </si>
  <si>
    <t>Ironstone AB</t>
  </si>
  <si>
    <t>559059-1144</t>
  </si>
  <si>
    <t>Isolve AB</t>
  </si>
  <si>
    <t>556793-0598</t>
  </si>
  <si>
    <t>It-Gen Aktiebolag</t>
  </si>
  <si>
    <t>559266-7686</t>
  </si>
  <si>
    <t>Itancan Consulting AB</t>
  </si>
  <si>
    <t>556767-5052</t>
  </si>
  <si>
    <t>Itegamax AB</t>
  </si>
  <si>
    <t>559196-9455</t>
  </si>
  <si>
    <t>Itka AB</t>
  </si>
  <si>
    <t>556660-6595</t>
  </si>
  <si>
    <t>Itmaskinen Consulting AB</t>
  </si>
  <si>
    <t>556721-8358</t>
  </si>
  <si>
    <t>Itologerna AB</t>
  </si>
  <si>
    <t>556833-5789</t>
  </si>
  <si>
    <t>Itoptmize Information Technology Services Sverige AB</t>
  </si>
  <si>
    <t>559197-5668</t>
  </si>
  <si>
    <t>Jobbland AB</t>
  </si>
  <si>
    <t>559430-3264</t>
  </si>
  <si>
    <t>Just Development Sweden AB</t>
  </si>
  <si>
    <t>559056-2772</t>
  </si>
  <si>
    <t>K&amp;M Ventures AB</t>
  </si>
  <si>
    <t>559068-2760</t>
  </si>
  <si>
    <t>Kdc Sweden AB</t>
  </si>
  <si>
    <t>556983-5720</t>
  </si>
  <si>
    <t>Kobolde &amp; Partners AB</t>
  </si>
  <si>
    <t>556571-1404</t>
  </si>
  <si>
    <t>Kokai Consulting Sweden AB</t>
  </si>
  <si>
    <t>559333-0086</t>
  </si>
  <si>
    <t>Krobier AB</t>
  </si>
  <si>
    <t>559296-4745</t>
  </si>
  <si>
    <t>LK Medical AB</t>
  </si>
  <si>
    <t>556905-5709</t>
  </si>
  <si>
    <t>Lab One AB</t>
  </si>
  <si>
    <t>559435-0190</t>
  </si>
  <si>
    <t>Lectogo AB</t>
  </si>
  <si>
    <t>559156-1484</t>
  </si>
  <si>
    <t>Leneo AB</t>
  </si>
  <si>
    <t>559374-4161</t>
  </si>
  <si>
    <t>Likeligood AB</t>
  </si>
  <si>
    <t>559148-9413</t>
  </si>
  <si>
    <t>Linserv Aktiebolag</t>
  </si>
  <si>
    <t>556625-9346</t>
  </si>
  <si>
    <t>Livewrapped AB</t>
  </si>
  <si>
    <t>559101-1969</t>
  </si>
  <si>
    <t>Lvls Group AB</t>
  </si>
  <si>
    <t>556414-1157</t>
  </si>
  <si>
    <t>LÃ¤rbyrÃ¥n Digicy AB</t>
  </si>
  <si>
    <t>556965-0186</t>
  </si>
  <si>
    <t>Marvell Technology Sweden AB</t>
  </si>
  <si>
    <t>556864-1285</t>
  </si>
  <si>
    <t>Masternaut AB</t>
  </si>
  <si>
    <t>556571-2766</t>
  </si>
  <si>
    <t>Merlin &amp; Metis AB</t>
  </si>
  <si>
    <t>559331-2183</t>
  </si>
  <si>
    <t>Metzum AB</t>
  </si>
  <si>
    <t>559255-4132</t>
  </si>
  <si>
    <t>Mice Bokningsbolaget AB</t>
  </si>
  <si>
    <t>559210-8665</t>
  </si>
  <si>
    <t>Midjiwan AB</t>
  </si>
  <si>
    <t>556847-2053</t>
  </si>
  <si>
    <t>Milence Sweden AB</t>
  </si>
  <si>
    <t>559397-1673</t>
  </si>
  <si>
    <t>Minocta AB</t>
  </si>
  <si>
    <t>556695-9903</t>
  </si>
  <si>
    <t>Mobe Transport AB</t>
  </si>
  <si>
    <t>556867-2660</t>
  </si>
  <si>
    <t>Mobione Aktiebolag</t>
  </si>
  <si>
    <t>556613-1198</t>
  </si>
  <si>
    <t>Montrima AB</t>
  </si>
  <si>
    <t>559449-7850</t>
  </si>
  <si>
    <t>Moviro AB</t>
  </si>
  <si>
    <t>559323-0740</t>
  </si>
  <si>
    <t>Mum Group AB</t>
  </si>
  <si>
    <t>559138-1131</t>
  </si>
  <si>
    <t>Mysafety Group AB</t>
  </si>
  <si>
    <t>556313-5309</t>
  </si>
  <si>
    <t>Mysoft AB</t>
  </si>
  <si>
    <t>556532-8928</t>
  </si>
  <si>
    <t>NO Ink AB</t>
  </si>
  <si>
    <t>556838-4118</t>
  </si>
  <si>
    <t>Nebulr AB</t>
  </si>
  <si>
    <t>559277-6164</t>
  </si>
  <si>
    <t>Netip AB</t>
  </si>
  <si>
    <t>556634-3611</t>
  </si>
  <si>
    <t>Nobody Bengt Hall AB</t>
  </si>
  <si>
    <t>556691-8156</t>
  </si>
  <si>
    <t>Norna AB</t>
  </si>
  <si>
    <t>559157-0857</t>
  </si>
  <si>
    <t>Northab AB</t>
  </si>
  <si>
    <t>556911-3458</t>
  </si>
  <si>
    <t>Novion Technologies AB</t>
  </si>
  <si>
    <t>559229-8037</t>
  </si>
  <si>
    <t>Now Interact Nordic AB</t>
  </si>
  <si>
    <t>556800-7370</t>
  </si>
  <si>
    <t>Nshift Solutions AB</t>
  </si>
  <si>
    <t>556767-1408</t>
  </si>
  <si>
    <t>Odd Raven Studios AB</t>
  </si>
  <si>
    <t>559055-8432</t>
  </si>
  <si>
    <t>Oddsify Holding AB</t>
  </si>
  <si>
    <t>556905-4090</t>
  </si>
  <si>
    <t>Perfect It Bex AB</t>
  </si>
  <si>
    <t>556666-4156</t>
  </si>
  <si>
    <t>Playground Dev AB</t>
  </si>
  <si>
    <t>559372-2670</t>
  </si>
  <si>
    <t>Polar 0x AB</t>
  </si>
  <si>
    <t>559311-6196</t>
  </si>
  <si>
    <t>Price Edge Solutions AB</t>
  </si>
  <si>
    <t>556970-5840</t>
  </si>
  <si>
    <t>Prime Penguin AB</t>
  </si>
  <si>
    <t>559062-5264</t>
  </si>
  <si>
    <t>Provectum System AB</t>
  </si>
  <si>
    <t>556929-6238</t>
  </si>
  <si>
    <t>Qbd Sweden AB</t>
  </si>
  <si>
    <t>556660-0879</t>
  </si>
  <si>
    <t>Qep Solutions AB</t>
  </si>
  <si>
    <t>556960-5339</t>
  </si>
  <si>
    <t>Qestit AB</t>
  </si>
  <si>
    <t>556677-7214</t>
  </si>
  <si>
    <t>Raynorex AB</t>
  </si>
  <si>
    <t>559338-3739</t>
  </si>
  <si>
    <t>Rebasian Technologies AB</t>
  </si>
  <si>
    <t>559115-5170</t>
  </si>
  <si>
    <t>Redbridge Technology AB</t>
  </si>
  <si>
    <t>556865-8636</t>
  </si>
  <si>
    <t>Redqube AB</t>
  </si>
  <si>
    <t>556581-2806</t>
  </si>
  <si>
    <t>Rektron Aktiebolag</t>
  </si>
  <si>
    <t>556218-2161</t>
  </si>
  <si>
    <t>Relatable AB</t>
  </si>
  <si>
    <t>559036-6257</t>
  </si>
  <si>
    <t>Relations By Elveberg AB</t>
  </si>
  <si>
    <t>559010-7487</t>
  </si>
  <si>
    <t>Rerun Technologies AB</t>
  </si>
  <si>
    <t>559364-8644</t>
  </si>
  <si>
    <t>Research Automators Sweden AB</t>
  </si>
  <si>
    <t>556619-9740</t>
  </si>
  <si>
    <t>Returbo AB</t>
  </si>
  <si>
    <t>559185-5738</t>
  </si>
  <si>
    <t>Rivr Technologies AB</t>
  </si>
  <si>
    <t>559253-8499</t>
  </si>
  <si>
    <t>Robert Malmgren Aktiebolag</t>
  </si>
  <si>
    <t>556522-7633</t>
  </si>
  <si>
    <t>Robyte Rosendahl Bygg &amp; Teknik i Stockholm AB</t>
  </si>
  <si>
    <t>556933-3759</t>
  </si>
  <si>
    <t>Rocketship AB</t>
  </si>
  <si>
    <t>556977-6767</t>
  </si>
  <si>
    <t>Saturnus Advokatsystem AB</t>
  </si>
  <si>
    <t>556236-1989</t>
  </si>
  <si>
    <t>Scalstrm AB</t>
  </si>
  <si>
    <t>559104-2477</t>
  </si>
  <si>
    <t>Scrintal Labs AB</t>
  </si>
  <si>
    <t>559258-1614</t>
  </si>
  <si>
    <t>Sdl Tridion AB</t>
  </si>
  <si>
    <t>556585-4063</t>
  </si>
  <si>
    <t>Sensebit AB</t>
  </si>
  <si>
    <t>556735-6588</t>
  </si>
  <si>
    <t>Service Plus Stockholm AB</t>
  </si>
  <si>
    <t>559326-3006</t>
  </si>
  <si>
    <t>Sharpness AB</t>
  </si>
  <si>
    <t>559359-2222</t>
  </si>
  <si>
    <t>Shiki AB</t>
  </si>
  <si>
    <t>556704-2865</t>
  </si>
  <si>
    <t>Shyping AB</t>
  </si>
  <si>
    <t>559415-0459</t>
  </si>
  <si>
    <t>Sigtuna Gruppen Aktiebolag</t>
  </si>
  <si>
    <t>556307-6446</t>
  </si>
  <si>
    <t>Sinch Ab (Publ)</t>
  </si>
  <si>
    <t>556882-8908</t>
  </si>
  <si>
    <t>Skira AB</t>
  </si>
  <si>
    <t>559057-4900</t>
  </si>
  <si>
    <t>Skrym AB</t>
  </si>
  <si>
    <t>559243-8245</t>
  </si>
  <si>
    <t>Sociallite Me AB</t>
  </si>
  <si>
    <t>559212-4712</t>
  </si>
  <si>
    <t>Soda Labs AB</t>
  </si>
  <si>
    <t>559358-0912</t>
  </si>
  <si>
    <t>Sofos Card Solutions Aktiebolag</t>
  </si>
  <si>
    <t>556457-3565</t>
  </si>
  <si>
    <t>Softarc AB</t>
  </si>
  <si>
    <t>556600-2100</t>
  </si>
  <si>
    <t>Sparrowhawk Systems AB</t>
  </si>
  <si>
    <t>559394-0454</t>
  </si>
  <si>
    <t>Springflod AB</t>
  </si>
  <si>
    <t>556922-8157</t>
  </si>
  <si>
    <t>Steffens Productions AB</t>
  </si>
  <si>
    <t>559227-9003</t>
  </si>
  <si>
    <t>Stellar Capacity AB</t>
  </si>
  <si>
    <t>556964-5913</t>
  </si>
  <si>
    <t>Stonebeach AB</t>
  </si>
  <si>
    <t>556664-1840</t>
  </si>
  <si>
    <t>Stormtac AB</t>
  </si>
  <si>
    <t>556870-6849</t>
  </si>
  <si>
    <t>Stretch Beyond AB</t>
  </si>
  <si>
    <t>559415-5268</t>
  </si>
  <si>
    <t>Strivr AB</t>
  </si>
  <si>
    <t>559104-3632</t>
  </si>
  <si>
    <t>Stroller AB</t>
  </si>
  <si>
    <t>559106-0909</t>
  </si>
  <si>
    <t>Studio Sblng AB</t>
  </si>
  <si>
    <t>559366-2967</t>
  </si>
  <si>
    <t>SundstrÃ¶m Stockholm AB</t>
  </si>
  <si>
    <t>556577-4055</t>
  </si>
  <si>
    <t>SvartskÃ¤gg AB</t>
  </si>
  <si>
    <t>556908-8569</t>
  </si>
  <si>
    <t>Svenska DomÃ¤ner Hosting AB</t>
  </si>
  <si>
    <t>556669-9772</t>
  </si>
  <si>
    <t>Svipe AB</t>
  </si>
  <si>
    <t>559226-5689</t>
  </si>
  <si>
    <t>Sweff Management AB</t>
  </si>
  <si>
    <t>559012-1579</t>
  </si>
  <si>
    <t>Swetrack Electronics AB</t>
  </si>
  <si>
    <t>556942-3352</t>
  </si>
  <si>
    <t>Talentspectra Sweden AB</t>
  </si>
  <si>
    <t>559192-5630</t>
  </si>
  <si>
    <t>Talex AB</t>
  </si>
  <si>
    <t>556711-5844</t>
  </si>
  <si>
    <t>Teksystems Gs (Sweden) AB</t>
  </si>
  <si>
    <t>559211-9738</t>
  </si>
  <si>
    <t>Teligent Telecom AB</t>
  </si>
  <si>
    <t>556763-4901</t>
  </si>
  <si>
    <t>Tendereasy Tms AB</t>
  </si>
  <si>
    <t>556666-5211</t>
  </si>
  <si>
    <t>The Ai Framework International AB</t>
  </si>
  <si>
    <t>559288-1980</t>
  </si>
  <si>
    <t>Think. Done. AB</t>
  </si>
  <si>
    <t>559198-0767</t>
  </si>
  <si>
    <t>Tidyapp Sweden AB</t>
  </si>
  <si>
    <t>556733-9410</t>
  </si>
  <si>
    <t>Tidypay Sverige AB</t>
  </si>
  <si>
    <t>559374-0508</t>
  </si>
  <si>
    <t>Tradeshift AB</t>
  </si>
  <si>
    <t>556595-9169</t>
  </si>
  <si>
    <t>Turbotic AB</t>
  </si>
  <si>
    <t>559262-0677</t>
  </si>
  <si>
    <t>TÃ¶rnros Fastigheter AB</t>
  </si>
  <si>
    <t>559044-0805</t>
  </si>
  <si>
    <t>Unica Media AB</t>
  </si>
  <si>
    <t>556961-2624</t>
  </si>
  <si>
    <t>United Insights AB</t>
  </si>
  <si>
    <t>559153-2444</t>
  </si>
  <si>
    <t>Unitedhours AB</t>
  </si>
  <si>
    <t>559185-9722</t>
  </si>
  <si>
    <t>Univid AB</t>
  </si>
  <si>
    <t>559223-0865</t>
  </si>
  <si>
    <t>Valsea Technology AB</t>
  </si>
  <si>
    <t>556795-0836</t>
  </si>
  <si>
    <t>Variant Sverige AB</t>
  </si>
  <si>
    <t>559433-7999</t>
  </si>
  <si>
    <t>Videoxlink Europe AB</t>
  </si>
  <si>
    <t>559161-2071</t>
  </si>
  <si>
    <t>View.Group Business Solutions Sweden AB</t>
  </si>
  <si>
    <t>556936-8888</t>
  </si>
  <si>
    <t>Violet Automation AB</t>
  </si>
  <si>
    <t>559212-7640</t>
  </si>
  <si>
    <t>Virki AB</t>
  </si>
  <si>
    <t>559025-1046</t>
  </si>
  <si>
    <t>Virtual Days AB</t>
  </si>
  <si>
    <t>559312-2053</t>
  </si>
  <si>
    <t>Visuera Integration AB</t>
  </si>
  <si>
    <t>556212-8958</t>
  </si>
  <si>
    <t>Vmlapp Sweden AB</t>
  </si>
  <si>
    <t>559177-9144</t>
  </si>
  <si>
    <t>Vvenues AB</t>
  </si>
  <si>
    <t>559318-7031</t>
  </si>
  <si>
    <t>Warpzone Studios AB</t>
  </si>
  <si>
    <t>559071-1346</t>
  </si>
  <si>
    <t>Webbfabriken Web And Security Solutions AB</t>
  </si>
  <si>
    <t>559274-4816</t>
  </si>
  <si>
    <t>Wennostra AB</t>
  </si>
  <si>
    <t>559104-1206</t>
  </si>
  <si>
    <t>Tech/IT</t>
  </si>
  <si>
    <t>https://2mnordic.com/</t>
  </si>
  <si>
    <t>https://www.3bits.se/</t>
  </si>
  <si>
    <t>https://a2b-consulting.se/</t>
  </si>
  <si>
    <t>https://www.alenet.se/</t>
  </si>
  <si>
    <t>https://www.academix.se</t>
  </si>
  <si>
    <t>https://www.accuratetechnologies.com/Locations/ati-sweden</t>
  </si>
  <si>
    <t>https://www.accure.eu/</t>
  </si>
  <si>
    <t>https://addinit.se/wordpress/en/</t>
  </si>
  <si>
    <t>https://aixia.se/</t>
  </si>
  <si>
    <t>https://www.apper.com/</t>
  </si>
  <si>
    <t>https://www.ansys.com</t>
  </si>
  <si>
    <t>https://www.oborgen.se/</t>
  </si>
  <si>
    <t>https://acreativeendeavor.se/</t>
  </si>
  <si>
    <t>https://www.annevo.se/</t>
  </si>
  <si>
    <t>http://www.asivosolutions.se/</t>
  </si>
  <si>
    <t>https://www.addgile.com/</t>
  </si>
  <si>
    <t>https://www.airpelago.com/</t>
  </si>
  <si>
    <t>https://agreat.com/</t>
  </si>
  <si>
    <t>https://www.amido.se/</t>
  </si>
  <si>
    <t>https://www.aptic.net/</t>
  </si>
  <si>
    <t>https://artif.se/</t>
  </si>
  <si>
    <t>www.assured.se</t>
  </si>
  <si>
    <t>www.atnorth.com</t>
  </si>
  <si>
    <t>www.aucotec.com</t>
  </si>
  <si>
    <t>www.atomize.com</t>
  </si>
  <si>
    <t>www.avamonitoring.com</t>
  </si>
  <si>
    <t>www.avinodegroup.com</t>
  </si>
  <si>
    <t>www.bilweb.se</t>
  </si>
  <si>
    <t>www.callistaenterprise.se</t>
  </si>
  <si>
    <t>www.capio.com</t>
  </si>
  <si>
    <t>www.carboncloud.com</t>
  </si>
  <si>
    <t>www.carmenta.com</t>
  </si>
  <si>
    <t>www.carmentaautomotive.com</t>
  </si>
  <si>
    <t>https://diadrom.se</t>
  </si>
  <si>
    <t>https://se.linkedin.com/company/digital-fox-ab</t>
  </si>
  <si>
    <t>https://www.dotnetmentor.se</t>
  </si>
  <si>
    <t>https://dowhile.se</t>
  </si>
  <si>
    <t>https://eg.se</t>
  </si>
  <si>
    <t>https://www.ecisolutions.com</t>
  </si>
  <si>
    <t>https://eliq.io</t>
  </si>
  <si>
    <t>https://www.else.se</t>
  </si>
  <si>
    <t>https://www.ellosgroup.com</t>
  </si>
  <si>
    <t>https://www.embedl.com</t>
  </si>
  <si>
    <t>https://embriq.com</t>
  </si>
  <si>
    <t>https://everdrone.com</t>
  </si>
  <si>
    <t>https://finwire.com</t>
  </si>
  <si>
    <t>https://www.forsway.com</t>
  </si>
  <si>
    <t>https://www.fourmation.se</t>
  </si>
  <si>
    <t>https://www.gibon.se</t>
  </si>
  <si>
    <t>https://www.fristadkonsult.se</t>
  </si>
  <si>
    <t>https://www.gcsolutions.se</t>
  </si>
  <si>
    <t>https://fullystudios.se</t>
  </si>
  <si>
    <t>https://funkismultimedia.se</t>
  </si>
  <si>
    <t>https://www.gotanet.se</t>
  </si>
  <si>
    <t>https://www.gotit.se</t>
  </si>
  <si>
    <t>https://www.fiwe.com/en/homepage</t>
  </si>
  <si>
    <t>https://www.fore.dev</t>
  </si>
  <si>
    <t>https://www.forestx.se/en</t>
  </si>
  <si>
    <t>https://www.gunneboentrancecontrol.com</t>
  </si>
  <si>
    <t>https://www.haleytek.com</t>
  </si>
  <si>
    <t>https://www.grebban.com</t>
  </si>
  <si>
    <t>https://gung.se</t>
  </si>
  <si>
    <t>https://www.hostek.se</t>
  </si>
  <si>
    <t>https://www.humblebee.se</t>
  </si>
  <si>
    <t>https://www.icomera.com</t>
  </si>
  <si>
    <t>https://hagnesia.com</t>
  </si>
  <si>
    <t>https://huddlestock.com</t>
  </si>
  <si>
    <t>https://halon.io</t>
  </si>
  <si>
    <t>https://www.handheldgroup.com/</t>
  </si>
  <si>
    <t>https://www.haxx.se</t>
  </si>
  <si>
    <t>https://hedinit.com/</t>
  </si>
  <si>
    <t>https://helkom.se/</t>
  </si>
  <si>
    <t>https://hellekis.se/</t>
  </si>
  <si>
    <t>https://www.here.com</t>
  </si>
  <si>
    <t>https://www.teamhiber.com</t>
  </si>
  <si>
    <t>https://highendmedia.se</t>
  </si>
  <si>
    <t>https://www.hogia.se</t>
  </si>
  <si>
    <t>https://honeybi.se</t>
  </si>
  <si>
    <t>https://inexchange.se</t>
  </si>
  <si>
    <t>https://www.houseoftest.se</t>
  </si>
  <si>
    <t>https://www.infocell.se</t>
  </si>
  <si>
    <t>https://www.i-centrum.se</t>
  </si>
  <si>
    <t>https://www.icoresolutions.com</t>
  </si>
  <si>
    <t>https://www.idrottensbingo.se</t>
  </si>
  <si>
    <t>https://combinum.com</t>
  </si>
  <si>
    <t>https://www.informationsgruppen.se</t>
  </si>
  <si>
    <t>https://infracom.se</t>
  </si>
  <si>
    <t>https://infy.se</t>
  </si>
  <si>
    <t>https://www.initiva.se</t>
  </si>
  <si>
    <t>https://itcm.se</t>
  </si>
  <si>
    <t>https://www.informer.se</t>
  </si>
  <si>
    <t>https://initgroup.com/se/</t>
  </si>
  <si>
    <t>https://inrule.com</t>
  </si>
  <si>
    <t>https://insertcoin.se/en/</t>
  </si>
  <si>
    <t>https://invafresh.com</t>
  </si>
  <si>
    <t>https://www.inserve.se/</t>
  </si>
  <si>
    <t>http://www.insieme.se/</t>
  </si>
  <si>
    <t>https://www.insign.se/</t>
  </si>
  <si>
    <t>https://www.instantsystems.se/</t>
  </si>
  <si>
    <t>https://intermezzon.com/?lang=en</t>
  </si>
  <si>
    <t>https://www.internet.se/</t>
  </si>
  <si>
    <t>https://intility.com/</t>
  </si>
  <si>
    <t>https://www.intra.nu/</t>
  </si>
  <si>
    <t>https://intunio.se/</t>
  </si>
  <si>
    <t>https://inu.se/inuscada</t>
  </si>
  <si>
    <t>https://involvus.se</t>
  </si>
  <si>
    <t>https://www.ipdata.se</t>
  </si>
  <si>
    <t>https://www.ipg-automotive.com/</t>
  </si>
  <si>
    <t>https://industrialpathsolutions.se</t>
  </si>
  <si>
    <t>https://www.jamf.com</t>
  </si>
  <si>
    <t>https://jetting.se</t>
  </si>
  <si>
    <t xml:space="preserve">https://jiroy.com </t>
  </si>
  <si>
    <t>https://jellyhive.com</t>
  </si>
  <si>
    <t>https://jmbizz.se</t>
  </si>
  <si>
    <t>https://www.juni.co</t>
  </si>
  <si>
    <t xml:space="preserve">https://kaddio.com </t>
  </si>
  <si>
    <t>https://www.kazoku.se</t>
  </si>
  <si>
    <t>https://www.kemizares.se/</t>
  </si>
  <si>
    <t>http://www.itdestination.se/</t>
  </si>
  <si>
    <t>https://itstod.se/</t>
  </si>
  <si>
    <t>https://itconnect.se/</t>
  </si>
  <si>
    <t>https://iticket.com/</t>
  </si>
  <si>
    <t>https://www.knodd.se</t>
  </si>
  <si>
    <t>https://www.knowit.se</t>
  </si>
  <si>
    <t>https://www.kodamera.se</t>
  </si>
  <si>
    <t>https://www.konstrukt.se</t>
  </si>
  <si>
    <t>https://www.ktc.se</t>
  </si>
  <si>
    <t>https://www.knowit.se/</t>
  </si>
  <si>
    <t>https://www.leissner.se</t>
  </si>
  <si>
    <t>https://www.logikfabriken.se</t>
  </si>
  <si>
    <t>https://www.kognic.com</t>
  </si>
  <si>
    <t>https://www.krsystem.se</t>
  </si>
  <si>
    <t>https://kungalvsrevision.se</t>
  </si>
  <si>
    <t>https://kustit.se</t>
  </si>
  <si>
    <t>https://laggelee.se</t>
  </si>
  <si>
    <t>https://lmimproveit.com</t>
  </si>
  <si>
    <t>https://www.lavapotion.com</t>
  </si>
  <si>
    <t>https://www.layer10.se</t>
  </si>
  <si>
    <t>https://leekseek.eu </t>
  </si>
  <si>
    <t>https://leowareit.com</t>
  </si>
  <si>
    <t>https://www.levelnine.se</t>
  </si>
  <si>
    <t>https://lifeplan.se</t>
  </si>
  <si>
    <t>https://lumberyard.se</t>
  </si>
  <si>
    <t>https://main.se</t>
  </si>
  <si>
    <t>https://maksimer.se</t>
  </si>
  <si>
    <t xml:space="preserve">https://www.locka.com </t>
  </si>
  <si>
    <t>https://www.luxoft.com</t>
  </si>
  <si>
    <t>https://loopseducation.com</t>
  </si>
  <si>
    <t>https://www.lunacreatives.com</t>
  </si>
  <si>
    <t>https://luunax.com</t>
  </si>
  <si>
    <t>https://learningwell.se</t>
  </si>
  <si>
    <t>https://lynchburgcollective.com</t>
  </si>
  <si>
    <t xml:space="preserve">https://www.era-learn.eu </t>
  </si>
  <si>
    <t>https://www.magilo.com</t>
  </si>
  <si>
    <t>https://www.magnusochulfab.se</t>
  </si>
  <si>
    <t>https://www.majako.se</t>
  </si>
  <si>
    <t>https://maranics.com</t>
  </si>
  <si>
    <t>https://www.mardigras.se</t>
  </si>
  <si>
    <t>https://www.markethype.io</t>
  </si>
  <si>
    <t>https://www.markovcapital.se</t>
  </si>
  <si>
    <t xml:space="preserve">https://www.matchi.se </t>
  </si>
  <si>
    <t>https://www.matictribe.com</t>
  </si>
  <si>
    <t>https://kreditrapporten.se</t>
  </si>
  <si>
    <t>https://www.mebyou.se</t>
  </si>
  <si>
    <t>https://mediahuset.se</t>
  </si>
  <si>
    <t>https://microdeb.se</t>
  </si>
  <si>
    <t>https://www.medicininstruktioner.se</t>
  </si>
  <si>
    <t>https://www.mild.se</t>
  </si>
  <si>
    <t>https://www.medlo.se</t>
  </si>
  <si>
    <t>https://www.mindcamp.se</t>
  </si>
  <si>
    <t>https://mev.com</t>
  </si>
  <si>
    <t>https://mindforcegamelab.com</t>
  </si>
  <si>
    <t>https://minnatechnologies.com</t>
  </si>
  <si>
    <t>https://minso.se</t>
  </si>
  <si>
    <t>https://misshosting.se</t>
  </si>
  <si>
    <t>https://www.mobilityguard.com</t>
  </si>
  <si>
    <t>https://www.mojodoo.com</t>
  </si>
  <si>
    <t>https://www.monator.com</t>
  </si>
  <si>
    <t>https://www.definitivehc.com/monocl</t>
  </si>
  <si>
    <t>https://www.motorit.se</t>
  </si>
  <si>
    <t>www.motoroster.se</t>
  </si>
  <si>
    <t>https://movia.se</t>
  </si>
  <si>
    <t>https://hexagon.com</t>
  </si>
  <si>
    <t>https://mullvad.net</t>
  </si>
  <si>
    <t>https://namesrs.com</t>
  </si>
  <si>
    <t>https://nanight.se</t>
  </si>
  <si>
    <t>https://navipro.se</t>
  </si>
  <si>
    <t>https://netconsult.se</t>
  </si>
  <si>
    <t>https://www.nathalieconsulting.com</t>
  </si>
  <si>
    <t>https://www.nenosys.se</t>
  </si>
  <si>
    <t>https://www.nestil.se</t>
  </si>
  <si>
    <t>https://www.netconnection.se</t>
  </si>
  <si>
    <t>https://www.netlang.com</t>
  </si>
  <si>
    <t>https://www.netprint.se</t>
  </si>
  <si>
    <t>https://www.netred.se</t>
  </si>
  <si>
    <t>https://jobb.nevin.se</t>
  </si>
  <si>
    <t>https://www.newsroom.se</t>
  </si>
  <si>
    <t>https://nexergroup.com</t>
  </si>
  <si>
    <t>https://www.nimbltech.net</t>
  </si>
  <si>
    <t>https://nine.agency</t>
  </si>
  <si>
    <t>https://nomadgroup.se</t>
  </si>
  <si>
    <t>https://www.norce.io</t>
  </si>
  <si>
    <t>https://www.nordlo.com</t>
  </si>
  <si>
    <t>ttps://www.nordcloud.com</t>
  </si>
  <si>
    <t>https://nordicport.se</t>
  </si>
  <si>
    <t>https://noresca.se</t>
  </si>
  <si>
    <t>https://nyttodata.se</t>
  </si>
  <si>
    <t>https://www.novarto.com</t>
  </si>
  <si>
    <t>https://www.noventus.se</t>
  </si>
  <si>
    <t>https://www.onmo.com</t>
  </si>
  <si>
    <t>https://www.opslogix.com</t>
  </si>
  <si>
    <t>https://www.nti-group.com</t>
  </si>
  <si>
    <t>https://www.netsecurity.se</t>
  </si>
  <si>
    <t>https://nudgd.io</t>
  </si>
  <si>
    <t>https://www.inleed.se</t>
  </si>
  <si>
    <t>https://www.northdata.com</t>
  </si>
  <si>
    <t>https://omda.com</t>
  </si>
  <si>
    <t>https://www.omegapoint.se</t>
  </si>
  <si>
    <t>https://ongoingwarehouse.se</t>
  </si>
  <si>
    <t>https://openpos.tech</t>
  </si>
  <si>
    <t>https://www.optimera.se</t>
  </si>
  <si>
    <t>https://www.optinet.se/</t>
  </si>
  <si>
    <t>https://ortomed.se/</t>
  </si>
  <si>
    <t>https://pengvin.se/</t>
  </si>
  <si>
    <t>https://www.pagero.com/se</t>
  </si>
  <si>
    <t>https://www.pagesplit.se/</t>
  </si>
  <si>
    <t>https://www.palats.io/en-us/</t>
  </si>
  <si>
    <t>https://www.papyrus.com/svSE/</t>
  </si>
  <si>
    <t>https://www.parakey.co/</t>
  </si>
  <si>
    <t>https://www.roimaint.com/</t>
  </si>
  <si>
    <t xml:space="preserve"> Parttrap joined forces with Roima Intelligence</t>
  </si>
  <si>
    <t>https://www.patrix.com/</t>
  </si>
  <si>
    <t>https://www.pcldata.se/</t>
  </si>
  <si>
    <t>https://www.pedab.se/</t>
  </si>
  <si>
    <t>https://peopleoflava.com/</t>
  </si>
  <si>
    <t>https://career.peoplez.se/locations/goteborg</t>
  </si>
  <si>
    <t>https://piktiv.com/</t>
  </si>
  <si>
    <t>https://www.pilotfish.se/</t>
  </si>
  <si>
    <t>https://planonsoftware.com/se/</t>
  </si>
  <si>
    <t>https://www.pocappstudios.com/</t>
  </si>
  <si>
    <t>https://ponty.se/</t>
  </si>
  <si>
    <t>https://portify.se/</t>
  </si>
  <si>
    <t>https://www.primea.se/</t>
  </si>
  <si>
    <t>https://prodeff.se/</t>
  </si>
  <si>
    <t>https://www.prodtex.com/</t>
  </si>
  <si>
    <t>https://www.prognos.se/</t>
  </si>
  <si>
    <t>https://programduon.com/sv/startsidan/</t>
  </si>
  <si>
    <t>https://provanum.com/sv/</t>
  </si>
  <si>
    <t>https://www.provideit.se/</t>
  </si>
  <si>
    <t>https://www.ptc.com/en</t>
  </si>
  <si>
    <t>https://pulsen.se/</t>
  </si>
  <si>
    <t>https://pulsenomsorg.se/</t>
  </si>
  <si>
    <t>https://qape.dev/</t>
  </si>
  <si>
    <t>https://jobb.qlosr.se/departments/ecit-solutions-skara</t>
  </si>
  <si>
    <t>https://qls.se/</t>
  </si>
  <si>
    <t>https://qsi.se/</t>
  </si>
  <si>
    <t>https://qualitythink.se/</t>
  </si>
  <si>
    <t>https://www.qualityunlimited.com/</t>
  </si>
  <si>
    <t>https://www.queenslab.co/en/</t>
  </si>
  <si>
    <t>https://www.quviq.com/</t>
  </si>
  <si>
    <t>https://raket.digital/</t>
  </si>
  <si>
    <t>https://ramsbarbers.se/</t>
  </si>
  <si>
    <t>https://redirectconsulting.se/</t>
  </si>
  <si>
    <t>https://rivercode.se/</t>
  </si>
  <si>
    <t>https://www.randomforest.se/en/</t>
  </si>
  <si>
    <t>https://www.randomstate.com/</t>
  </si>
  <si>
    <t>https://www.realforce.com/</t>
  </si>
  <si>
    <t>https://www.resourced.com/</t>
  </si>
  <si>
    <t>https://www.recycla.se/</t>
  </si>
  <si>
    <t>https://www.redpill-linpro.com/sv/offices/redpill-linpro-goteborg</t>
  </si>
  <si>
    <t>https://www.regentor.se/</t>
  </si>
  <si>
    <t>https://www.resolutor.se/</t>
  </si>
  <si>
    <t>https://www.remarket.se/</t>
  </si>
  <si>
    <t>https://www.remote24.se/</t>
  </si>
  <si>
    <t>https://renable.com/</t>
  </si>
  <si>
    <t>https://www.repli5.com/</t>
  </si>
  <si>
    <t>https://republiken.se/</t>
  </si>
  <si>
    <t>https://ropo.se/</t>
  </si>
  <si>
    <t>https://rutin.se/</t>
  </si>
  <si>
    <t>https://www.resourcepoint.se/</t>
  </si>
  <si>
    <t>https://www.r-e.se/</t>
  </si>
  <si>
    <t>https://rt-labs.com/</t>
  </si>
  <si>
    <t>https://www.rudholmgroup.com/</t>
  </si>
  <si>
    <t>https://saljstod.se/</t>
  </si>
  <si>
    <t>SÃljstöd Sverige AB</t>
  </si>
  <si>
    <t>https://www.safexit.se/</t>
  </si>
  <si>
    <t>https://www.shibuya.se/</t>
  </si>
  <si>
    <t>https://www.sinix.se/</t>
  </si>
  <si>
    <t>https://salusmea.se/</t>
  </si>
  <si>
    <t>https://simmalugnt.se/</t>
  </si>
  <si>
    <t>https://www.satoeurope.com/</t>
  </si>
  <si>
    <t>https://www.sightic.com/</t>
  </si>
  <si>
    <t>https://www.sigmastocks.com/</t>
  </si>
  <si>
    <t>https://srsgroup.se/</t>
  </si>
  <si>
    <t>https://sebratec.com/</t>
  </si>
  <si>
    <t>https://simumatik.com/</t>
  </si>
  <si>
    <t>https://www.securitysolution.se/</t>
  </si>
  <si>
    <t>https://www.sekrondgroup.com/</t>
  </si>
  <si>
    <t>https://surgicalscience.com/sensegraphics/</t>
  </si>
  <si>
    <t>https://sentientplus.com/</t>
  </si>
  <si>
    <t>https://www.sesami.io/</t>
  </si>
  <si>
    <t>https://www.sharespine.com/sv/</t>
  </si>
  <si>
    <t>https://www.sidekickhealth.com/</t>
  </si>
  <si>
    <t>https://sigmasoftware.se/</t>
  </si>
  <si>
    <t>https://sigmatechnology.com/companies/sigma-technology-development/</t>
  </si>
  <si>
    <t>https://sigmatechnology.com/companies/sigma-technology-informatics-solutions/</t>
  </si>
  <si>
    <t>https://sigmaorigo.com/</t>
  </si>
  <si>
    <t>Silverside AB är sedan 2025-06-01 en del av Academix AB</t>
  </si>
  <si>
    <t>https://skalarit.se/</t>
  </si>
  <si>
    <t>https://solidbeans.se/</t>
  </si>
  <si>
    <t>https://siriab.se/</t>
  </si>
  <si>
    <t>https://skill-it.se/</t>
  </si>
  <si>
    <t>https://sleepcycle.com/</t>
  </si>
  <si>
    <t>https://www.smartr.se/</t>
  </si>
  <si>
    <t>https://smoothcomp.com/sv</t>
  </si>
  <si>
    <t>https://www3.smsteknik.se/</t>
  </si>
  <si>
    <t>https://www.softit.se/</t>
  </si>
  <si>
    <t>https://www.softwarebyquokka.se/</t>
  </si>
  <si>
    <t>https://se.linkedin.com/company/solid-technology-ab</t>
  </si>
  <si>
    <t>https://careers.solidicon.com/</t>
  </si>
  <si>
    <t>https://somethinggood.se/om-something-good-it/</t>
  </si>
  <si>
    <t>https://www.spinit.se/</t>
  </si>
  <si>
    <t>https://www.wearesprout.se/</t>
  </si>
  <si>
    <t>https://www.sprybi.se/</t>
  </si>
  <si>
    <t>https://www.sqli.com/int-en/locations/sweden</t>
  </si>
  <si>
    <t>https://www.squaremoon.se/</t>
  </si>
  <si>
    <t>https://www.squeed.com/</t>
  </si>
  <si>
    <t>https://www.stacc.com/company/locations/skovde</t>
  </si>
  <si>
    <t>https://statnet-services.com/contact/</t>
  </si>
  <si>
    <t>https://www.substly.com/sv/</t>
  </si>
  <si>
    <t>https://www.surikat.se/</t>
  </si>
  <si>
    <t>https://www.affarsinformation.se/</t>
  </si>
  <si>
    <t>https://sdfab.se/</t>
  </si>
  <si>
    <t>https://middlewaregruppen.se/</t>
  </si>
  <si>
    <t>https://motorstadion.se/</t>
  </si>
  <si>
    <t>https://swedvision.se/en/home-english/</t>
  </si>
  <si>
    <t>https://www.symbiooz.com/</t>
  </si>
  <si>
    <t>https://synective.se/</t>
  </si>
  <si>
    <t>https://tagsit.se/</t>
  </si>
  <si>
    <t>https://taigatech.se/</t>
  </si>
  <si>
    <t>https://synteda.com/</t>
  </si>
  <si>
    <t>http://syntedagroup.se/</t>
  </si>
  <si>
    <t>https://systemweaver.com/</t>
  </si>
  <si>
    <t>https://www.blohmsoft.se/</t>
  </si>
  <si>
    <t>https://www.refapp.se</t>
  </si>
  <si>
    <t>https://talkamatic.se</t>
  </si>
  <si>
    <t>https://www.tebis.com/en</t>
  </si>
  <si>
    <t>https://scandinaviantech.se</t>
  </si>
  <si>
    <t>https://www.techstn.se</t>
  </si>
  <si>
    <t>https://www.technologist365.se/</t>
  </si>
  <si>
    <t>https://tsi.se/</t>
  </si>
  <si>
    <t>https://www.techseed.se/</t>
  </si>
  <si>
    <t>https://teleconsult.net/sv/home/</t>
  </si>
  <si>
    <t>https://tenfifty.io/</t>
  </si>
  <si>
    <t>https://testscouts.se/</t>
  </si>
  <si>
    <t>https://www.textalk.com/</t>
  </si>
  <si>
    <t>https://textual.ai/</t>
  </si>
  <si>
    <t>https://niovi.se/</t>
  </si>
  <si>
    <t>https://thelindata.se/</t>
  </si>
  <si>
    <t>https://tivala.se/</t>
  </si>
  <si>
    <t>https://tlabwest.se/</t>
  </si>
  <si>
    <t>https://torqueengineering.se/</t>
  </si>
  <si>
    <t>https://tripnet.se/</t>
  </si>
  <si>
    <t>https://understandit.se/</t>
  </si>
  <si>
    <t>https://unibase.se/</t>
  </si>
  <si>
    <t>https://www.technocreatives.com/</t>
  </si>
  <si>
    <t>https://www.tickoff.se/</t>
  </si>
  <si>
    <t>https://www.tooeasy.se/</t>
  </si>
  <si>
    <t>https://www.topborn.se/</t>
  </si>
  <si>
    <t>https://www.trinax.se/</t>
  </si>
  <si>
    <t>https://www.trivox.se/</t>
  </si>
  <si>
    <t>https://www.timeedit.com/</t>
  </si>
  <si>
    <t>https://tundran.se/</t>
  </si>
  <si>
    <t>https://www.tothesky.se/</t>
  </si>
  <si>
    <t>https://www.ulabitpartner.se/</t>
  </si>
  <si>
    <t>https://www.triive.se/</t>
  </si>
  <si>
    <t>https://www.twoday.se/</t>
  </si>
  <si>
    <t>https://www.topiadesign.com/</t>
  </si>
  <si>
    <t>https://touchtech.com/</t>
  </si>
  <si>
    <t>https://bifrostwallet.com</t>
  </si>
  <si>
    <t>https://www.transtema.com/se/</t>
  </si>
  <si>
    <t>https://civil.trimble.se/</t>
  </si>
  <si>
    <t>https://ugdsoft.com/</t>
  </si>
  <si>
    <t>https://umarasports.com/sv-SE</t>
  </si>
  <si>
    <t>https://www.unico-group.se/</t>
  </si>
  <si>
    <t>https://www.unikie.com/</t>
  </si>
  <si>
    <t>https://www.uniquesec.com/</t>
  </si>
  <si>
    <t>https://www.update.se/</t>
  </si>
  <si>
    <t>Update AffÃrssystem i Göteborg AB</t>
  </si>
  <si>
    <t>https://www.uptive.se/</t>
  </si>
  <si>
    <t>https://www.utilifeed.com/sv</t>
  </si>
  <si>
    <t>https://validit.se/</t>
  </si>
  <si>
    <t>https://vemaventuri.io/</t>
  </si>
  <si>
    <t>https://viconia.se/</t>
  </si>
  <si>
    <t>https://virtual.se/</t>
  </si>
  <si>
    <t>https://wcom.se/</t>
  </si>
  <si>
    <t>https://webbhuset.se/</t>
  </si>
  <si>
    <t>https://vincesoftware.com/</t>
  </si>
  <si>
    <t xml:space="preserve">https://www.vikinganalytics.se/ </t>
  </si>
  <si>
    <t>https://www.vizibly.se/</t>
  </si>
  <si>
    <t>https://vinnter.se</t>
  </si>
  <si>
    <t>https://visbook.com/sv/</t>
  </si>
  <si>
    <t>https://viscando.com/</t>
  </si>
  <si>
    <t>https://www.visibagroup.com/sv/</t>
  </si>
  <si>
    <t>https://visionite.se/vara-kontor/goteborg/</t>
  </si>
  <si>
    <t>https://www.visitgroup.com/</t>
  </si>
  <si>
    <t>https://www.viskan.com/sv-se/</t>
  </si>
  <si>
    <t>https://vistrom.se/</t>
  </si>
  <si>
    <t>https://appva.com/</t>
  </si>
  <si>
    <t>https://thehub.io/startups/walkbeat-ab</t>
  </si>
  <si>
    <t>https://www.wallmanderco.se/</t>
  </si>
  <si>
    <t>https://weapp.se/</t>
  </si>
  <si>
    <t>https://www.webdivision.se/</t>
  </si>
  <si>
    <t>https://webland.se/</t>
  </si>
  <si>
    <t>https://www.webmind.se/</t>
  </si>
  <si>
    <t>https://www.wisearc.se/</t>
  </si>
  <si>
    <t>https://www.wrebit.se/</t>
  </si>
  <si>
    <t>https://www.xcoll.se/</t>
  </si>
  <si>
    <t>https://www.weatherproof.se/</t>
  </si>
  <si>
    <t>https://www.yalta.se/</t>
  </si>
  <si>
    <t>https://whitered.se/</t>
  </si>
  <si>
    <t>https://www.winningtemp.com/sv</t>
  </si>
  <si>
    <t>https://wireflow.com/</t>
  </si>
  <si>
    <t>https://www.biswise.se/</t>
  </si>
  <si>
    <t>https://worldlawalliance.com/expertise/locations/wla-europe/</t>
  </si>
  <si>
    <t>https://www.x10d.se/</t>
  </si>
  <si>
    <t>https://www.x2wireless.com/</t>
  </si>
  <si>
    <t>https://xenit.se/</t>
  </si>
  <si>
    <t>https://jobb.xtenso.se/</t>
  </si>
  <si>
    <t>https://www.ymer.net/</t>
  </si>
  <si>
    <t>https://www.yolean.com/</t>
  </si>
  <si>
    <t>https://youpic.com/</t>
  </si>
  <si>
    <t>https://zalster.com/</t>
  </si>
  <si>
    <t>http://www.zanerio.com/</t>
  </si>
  <si>
    <t>https://www.zcelero.se/</t>
  </si>
  <si>
    <t>https://zcooly.se/</t>
  </si>
  <si>
    <t>https://zeeu.se/</t>
  </si>
  <si>
    <t>https://www.zeropoint-tech.com/</t>
  </si>
  <si>
    <t>https://www.zitac.se/</t>
  </si>
  <si>
    <t>https://www.carla.se/</t>
  </si>
  <si>
    <t>https://www.informationsteknik.se/</t>
  </si>
  <si>
    <t>https://www.amazon.se/</t>
  </si>
  <si>
    <t>https://zool.se/</t>
  </si>
  <si>
    <t>https://xbpeurope.com/en-uk/</t>
  </si>
  <si>
    <t>https://www.nj.se/</t>
  </si>
  <si>
    <t>https://www.crayon.com/se/</t>
  </si>
  <si>
    <t>https://www.it-total.se/</t>
  </si>
  <si>
    <t>https://www.eficode.com/riada</t>
  </si>
  <si>
    <t>https://www.meltwater.com/en</t>
  </si>
  <si>
    <t>https://www.kgm.se/</t>
  </si>
  <si>
    <t>https://nordcloud.com/</t>
  </si>
  <si>
    <t>https://www.techmahindra.com/</t>
  </si>
  <si>
    <t>https://www.avoki.com/</t>
  </si>
  <si>
    <t>https://it-huset.se/</t>
  </si>
  <si>
    <t>https://www.multisoft.se</t>
  </si>
  <si>
    <t>https://www.formpipe.se</t>
  </si>
  <si>
    <t>https://www.signupsoftware.com</t>
  </si>
  <si>
    <t>https://www.tiktok.com/about/contact?lang=sv-SE</t>
  </si>
  <si>
    <t>https://www.sas.com/sv_se/home.html</t>
  </si>
  <si>
    <t>https://webstep.no/</t>
  </si>
  <si>
    <t>https://aws.amazon.com/local/nordics/</t>
  </si>
  <si>
    <t>https://www.betssonab.com/sv</t>
  </si>
  <si>
    <t>https://sinch.com/</t>
  </si>
  <si>
    <t>https://www.bragee.se/</t>
  </si>
  <si>
    <t>https://detectify.com/</t>
  </si>
  <si>
    <t>https://digpro.com/sv/</t>
  </si>
  <si>
    <t>https://www.nasdaq.com/solutions/about-nasdaq-clearing</t>
  </si>
  <si>
    <t>https://conscia.com/se/</t>
  </si>
  <si>
    <t>https://www.arrowheadgamestudios.com/</t>
  </si>
  <si>
    <t>https://www.bouvet.se/</t>
  </si>
  <si>
    <t>https://www.sentor.se/</t>
  </si>
  <si>
    <t>https://www.hypercore.ai/</t>
  </si>
  <si>
    <t>https://www.oracle.com/</t>
  </si>
  <si>
    <t>https://www.thunderkick.com/</t>
  </si>
  <si>
    <t>https://www.pearlgroup.no/sv/</t>
  </si>
  <si>
    <t>https://www.accedo.tv/</t>
  </si>
  <si>
    <t>https://www.dstny.com/</t>
  </si>
  <si>
    <t>https://www.broadridge.com/capability/front-office-solutions/</t>
  </si>
  <si>
    <t>https://www.cleeven.com/se/</t>
  </si>
  <si>
    <t>https://www.pinnacle.com/sv/corporate</t>
  </si>
  <si>
    <t>https://b3.se/</t>
  </si>
  <si>
    <t>https://gs1.se/</t>
  </si>
  <si>
    <t>https://www.knowit.eu</t>
  </si>
  <si>
    <t>https://worldfavor.com/</t>
  </si>
  <si>
    <t>https://www.aaro.se/en/</t>
  </si>
  <si>
    <t>https://sanalabs.com/</t>
  </si>
  <si>
    <t>https://www.thenorthalliance.com/</t>
  </si>
  <si>
    <t>https://www.verifone.com/sv/se</t>
  </si>
  <si>
    <t>https://www.airmee.com/</t>
  </si>
  <si>
    <t>https://www.decerno.se/</t>
  </si>
  <si>
    <t>https://www.ironmountain.com/sv-se</t>
  </si>
  <si>
    <t>https://www.innofactor.com/se/</t>
  </si>
  <si>
    <t>https://www.konicaminolta.se/sv-se</t>
  </si>
  <si>
    <t>https://www.asurgent.se/</t>
  </si>
  <si>
    <t>https://daresay.co/sv/</t>
  </si>
  <si>
    <t>https://www.flower.se/</t>
  </si>
  <si>
    <t>https://seenthis.co/</t>
  </si>
  <si>
    <t>https://www.infosys.com/sv/</t>
  </si>
  <si>
    <t>https://retriever.se/</t>
  </si>
  <si>
    <t>https://visionite.se/vara-kontor/stockholm/</t>
  </si>
  <si>
    <t>https://www.vizrt.com/</t>
  </si>
  <si>
    <t>https://qestit.com/sv/</t>
  </si>
  <si>
    <t>https://www.splunk.com/</t>
  </si>
  <si>
    <t>https://se.readly.com/</t>
  </si>
  <si>
    <t>https://www.vmware.com/</t>
  </si>
  <si>
    <t>https://www.bitsdata.se/</t>
  </si>
  <si>
    <t>https://www.softronic.se/</t>
  </si>
  <si>
    <t>https://www.endava.com/</t>
  </si>
  <si>
    <t>https://volumental.com/</t>
  </si>
  <si>
    <t>https://www.hivestreaming.com/</t>
  </si>
  <si>
    <t>https://www.redpill-linpro.com/en</t>
  </si>
  <si>
    <t>https://www.vermiculus.se/</t>
  </si>
  <si>
    <t>https://www.bonnier.com/</t>
  </si>
  <si>
    <t>https://www.hsb.se/</t>
  </si>
  <si>
    <t>https://nordlo.com/</t>
  </si>
  <si>
    <t>https://www.checkpoint.com/</t>
  </si>
  <si>
    <t>https://www.mpyadigital.com/</t>
  </si>
  <si>
    <t>https://business.nigab.se/</t>
  </si>
  <si>
    <t>https://tavana.se/</t>
  </si>
  <si>
    <t>https://auticon.com/se/</t>
  </si>
  <si>
    <t>https://www.compricer.se/</t>
  </si>
  <si>
    <t>https://www.itbemanning.se/</t>
  </si>
  <si>
    <t>https://lemontree.se/</t>
  </si>
  <si>
    <t>https://pdsvision.com/</t>
  </si>
  <si>
    <t>https://sitoo.com/</t>
  </si>
  <si>
    <t>https://grafana.com/</t>
  </si>
  <si>
    <t>https://www.liquidswords.com/</t>
  </si>
  <si>
    <t>https://www.pleo.io/se</t>
  </si>
  <si>
    <t>https://strydatalent.com/</t>
  </si>
  <si>
    <t>https://arkivit.se/</t>
  </si>
  <si>
    <t>https://gordondelivery.com/</t>
  </si>
  <si>
    <t>https://silverrailtech.com/</t>
  </si>
  <si>
    <t>https://alster.se/</t>
  </si>
  <si>
    <t>https://www.cag.se</t>
  </si>
  <si>
    <t>https://www.cegal.com/</t>
  </si>
  <si>
    <t>https://magello.se/</t>
  </si>
  <si>
    <t>https://www.netgain.se/</t>
  </si>
  <si>
    <t>https://picsmart.se/</t>
  </si>
  <si>
    <t>https://atos.net/en</t>
  </si>
  <si>
    <t>https://www.b3skilled.se/</t>
  </si>
  <si>
    <t>https://bolt.eu/sv-se/</t>
  </si>
  <si>
    <t>https://cparta.se/</t>
  </si>
  <si>
    <t>https://www.id-north.se/</t>
  </si>
  <si>
    <t>https://www.deloitte.com/se</t>
  </si>
  <si>
    <t>https://www.stravito.com/</t>
  </si>
  <si>
    <t>https://www.upsales.com/</t>
  </si>
  <si>
    <t>https://www.b2bitpartner.se/</t>
  </si>
  <si>
    <t>https://www.videnca.se/</t>
  </si>
  <si>
    <t>https://www.logitech.com/sv-se</t>
  </si>
  <si>
    <t>https://www.skysparc.com/</t>
  </si>
  <si>
    <t>https://www.xlent.se/</t>
  </si>
  <si>
    <t>https://exobe.com/</t>
  </si>
  <si>
    <t>https://www.itsnordic.se/</t>
  </si>
  <si>
    <t>https://www.keyfactor.com/primekey/</t>
  </si>
  <si>
    <t>https://noaignite.com</t>
  </si>
  <si>
    <t>https://iptor.com</t>
  </si>
  <si>
    <t>https://kiona.com</t>
  </si>
  <si>
    <t>https://www.trapets.com</t>
  </si>
  <si>
    <t>https://www.cint.com</t>
  </si>
  <si>
    <t>https://www.climber.se</t>
  </si>
  <si>
    <t>https://hem.stamford.se/en/home</t>
  </si>
  <si>
    <t>https://www.vaimo.com/sv</t>
  </si>
  <si>
    <t>https://haileyhr.com/</t>
  </si>
  <si>
    <t>https://www.invise.se</t>
  </si>
  <si>
    <t>https://www.naturalcycles.com/sv</t>
  </si>
  <si>
    <t>https://www.pointsharp.com/sv</t>
  </si>
  <si>
    <t>https://www.digitaltolk.se</t>
  </si>
  <si>
    <t>https://www.humanit.se</t>
  </si>
  <si>
    <t>https://nextory.com/se</t>
  </si>
  <si>
    <t>https://www.dnv.com/cyber</t>
  </si>
  <si>
    <t>https://www.opentext.com/sv-se</t>
  </si>
  <si>
    <t>https://scila.se</t>
  </si>
  <si>
    <t>https://www.avaus.com</t>
  </si>
  <si>
    <t>https://www.contextvision.se</t>
  </si>
  <si>
    <t>https://www.dnv.com/se</t>
  </si>
  <si>
    <t>https://www.eficode.com/solidify</t>
  </si>
  <si>
    <t>https://leadstarmedia.com/</t>
  </si>
  <si>
    <t>https://lifesum.com/sv/</t>
  </si>
  <si>
    <t>https://snflgroup.com/</t>
  </si>
  <si>
    <t>https://www.swg.com/se/</t>
  </si>
  <si>
    <t>https://tendium.ai/se/</t>
  </si>
  <si>
    <t>https://www.businessvision.se/</t>
  </si>
  <si>
    <t>https://www.digitalist.se/</t>
  </si>
  <si>
    <t>https://chas.se/</t>
  </si>
  <si>
    <t>https://infosolutions.se/</t>
  </si>
  <si>
    <t>https://www.relexsolutions.com/</t>
  </si>
  <si>
    <t>https://avega.se</t>
  </si>
  <si>
    <t>https://chiefrebel.com</t>
  </si>
  <si>
    <t>https://nordlo.com/kontor/advance</t>
  </si>
  <si>
    <t>https://joyweek.se</t>
  </si>
  <si>
    <t>https://nionit.com</t>
  </si>
  <si>
    <t>https://savr.com</t>
  </si>
  <si>
    <t>https://warnermusic.se</t>
  </si>
  <si>
    <t>https://devcore.se</t>
  </si>
  <si>
    <t>https://juniper.net</t>
  </si>
  <si>
    <t>https://knowit.eu</t>
  </si>
  <si>
    <t>https://booli.se</t>
  </si>
  <si>
    <t>https://cag.se</t>
  </si>
  <si>
    <t>https://puzzel.com</t>
  </si>
  <si>
    <t>https://dieboldnixdorf.com</t>
  </si>
  <si>
    <t>https://doctrin.com</t>
  </si>
  <si>
    <t>https://shopify.com</t>
  </si>
  <si>
    <t>https://mathworks.com</t>
  </si>
  <si>
    <t>https://www.modulsystem.se/</t>
  </si>
  <si>
    <t>https://www.lnw.com/</t>
  </si>
  <si>
    <t>https://www.grade.com/</t>
  </si>
  <si>
    <t>https://www.axenon.com/</t>
  </si>
  <si>
    <t>https://allevi.se/</t>
  </si>
  <si>
    <t>https://omniarch.se/</t>
  </si>
  <si>
    <t>https://antrop.se/</t>
  </si>
  <si>
    <t>https://ecrucial.se/</t>
  </si>
  <si>
    <t>https://infometric.se/</t>
  </si>
  <si>
    <t>https://offerta.se/</t>
  </si>
  <si>
    <t>https://bombayworks.se/</t>
  </si>
  <si>
    <t>https://zelly.se/</t>
  </si>
  <si>
    <t>https://certezza.net/</t>
  </si>
  <si>
    <t>https://input-consulting.se/</t>
  </si>
  <si>
    <t>https://www.mestro.se/</t>
  </si>
  <si>
    <t>https://www.applicon.se/</t>
  </si>
  <si>
    <t>https://www.biolit.se/</t>
  </si>
  <si>
    <t>https://www.bizware.se/</t>
  </si>
  <si>
    <t>https://agiremus.com/</t>
  </si>
  <si>
    <t>https://www.cag.se/om-oss/vara-bolag/cag-arete/</t>
  </si>
  <si>
    <t>https://kase.se/sv/home</t>
  </si>
  <si>
    <t>https://podme.com/se</t>
  </si>
  <si>
    <t>https://www.msci.com/</t>
  </si>
  <si>
    <t>https://leica-geosystems.com/sv-se/</t>
  </si>
  <si>
    <t>https://www.modgroup.se/</t>
  </si>
  <si>
    <t>https://www.netapp.com</t>
  </si>
  <si>
    <t>https://quartr.com/</t>
  </si>
  <si>
    <t>https://aqilea.com/</t>
  </si>
  <si>
    <t>https://releye.se/</t>
  </si>
  <si>
    <t>https://www.xlent.se/ornskoldsvik</t>
  </si>
  <si>
    <t>https://www.activesolution.se/</t>
  </si>
  <si>
    <t>https://b3.se/kontakt/specialistbolag/b3-commit</t>
  </si>
  <si>
    <t>https://www.braathens.com/</t>
  </si>
  <si>
    <t>https://schoolsoft.se/</t>
  </si>
  <si>
    <t>https://www.nrgagency.com/</t>
  </si>
  <si>
    <t>https://xcg.se/</t>
  </si>
  <si>
    <t>https://yellowelk.se/</t>
  </si>
  <si>
    <t>https://www.akamai.com/</t>
  </si>
  <si>
    <t>https://sv.allears.ai/</t>
  </si>
  <si>
    <t>https://www.elektrotrade.se/</t>
  </si>
  <si>
    <t>https://www.ocadogroup.com/</t>
  </si>
  <si>
    <t>https://www.randomforest.se/</t>
  </si>
  <si>
    <t>https://www.rti.com/en/</t>
  </si>
  <si>
    <t>https://www.skry.se/</t>
  </si>
  <si>
    <t>https://www.westpay.se/sv/</t>
  </si>
  <si>
    <t>https://www.zaccodigitaltrust.com/</t>
  </si>
  <si>
    <t>https://www.equinix.com/</t>
  </si>
  <si>
    <t>https://www.cag.se/om-oss/vara-bolag/cag-contactor/</t>
  </si>
  <si>
    <t>https://www.getdreams.work/</t>
  </si>
  <si>
    <t>https://www.learnifier.com/</t>
  </si>
  <si>
    <t>https://www.younium.com/</t>
  </si>
  <si>
    <t>https://www.smartify.se/</t>
  </si>
  <si>
    <t>https://www.triggerfish.se/</t>
  </si>
  <si>
    <t>https://www.systemstod.se/</t>
  </si>
  <si>
    <t>https://b3.se/kontakt/specialistbolag/b3-innovation</t>
  </si>
  <si>
    <t>https://chromaway.com/</t>
  </si>
  <si>
    <t>https://www.generaxion.com/</t>
  </si>
  <si>
    <t>https://www.zington.com/</t>
  </si>
  <si>
    <t>https://www.bmc.com/</t>
  </si>
  <si>
    <t>https://www.hemmersbach.com/</t>
  </si>
  <si>
    <t>https://www.ip-solutions.se/</t>
  </si>
  <si>
    <t>https://www.ktwo.se/</t>
  </si>
  <si>
    <t>https://www.siroccogroup.com/</t>
  </si>
  <si>
    <t>https://www.zingtongroup.com/</t>
  </si>
  <si>
    <t>https://www.aqc.se/</t>
  </si>
  <si>
    <t>https://avega.se/</t>
  </si>
  <si>
    <t>https://www.cadence.com/en_US/home/training/emea/sweden.html</t>
  </si>
  <si>
    <t>https://www.ingrid.com/about</t>
  </si>
  <si>
    <t>https://www.condivo.se/</t>
  </si>
  <si>
    <t>https://www.intelliplan.se/</t>
  </si>
  <si>
    <t>https://www.norteam.se/</t>
  </si>
  <si>
    <t>https://mirado.com/</t>
  </si>
  <si>
    <t>https://www.redbeemedia.com/</t>
  </si>
  <si>
    <t>https://thestellarcollective.se/</t>
  </si>
  <si>
    <t>https://aranya.se/</t>
  </si>
  <si>
    <t>https://www.vasscompany.se/</t>
  </si>
  <si>
    <t>https://b3.se/kontakt/specialistbolag/b3-coderight</t>
  </si>
  <si>
    <t>https://www.crowdcollective.com/</t>
  </si>
  <si>
    <t>https://www.medoma.com/se</t>
  </si>
  <si>
    <t>https://www.rte.se/</t>
  </si>
  <si>
    <t>https://www.uber.com/se/sv/</t>
  </si>
  <si>
    <t>https://viljasolutions.com/</t>
  </si>
  <si>
    <t>https://opter.com/</t>
  </si>
  <si>
    <t>https://rawfury.com/</t>
  </si>
  <si>
    <t>https://toadmaninteractive.com/</t>
  </si>
  <si>
    <t>https://agap2.com/sweden/</t>
  </si>
  <si>
    <t>https://www.cubist.eu/</t>
  </si>
  <si>
    <t>https://nolimitcity.com/</t>
  </si>
  <si>
    <t>https://opuscapita.com/</t>
  </si>
  <si>
    <t>https://www.pega.com/</t>
  </si>
  <si>
    <t>https://www.seriline.com/se</t>
  </si>
  <si>
    <t>https://ir.b3.se/kontakt/specialistbolag/b3-healthcare-consulting</t>
  </si>
  <si>
    <t>https://b3.se/kontakt/specialistbolag/b3-init</t>
  </si>
  <si>
    <t>https://centevo.se/</t>
  </si>
  <si>
    <t>https://www.conoa.se/</t>
  </si>
  <si>
    <t>https://curity.io/</t>
  </si>
  <si>
    <t>https://se.linkedin.com/company/deltaceros</t>
  </si>
  <si>
    <t>https://elastx.se/se</t>
  </si>
  <si>
    <t>https://frenda.se/</t>
  </si>
  <si>
    <t>https://helicon.ai/</t>
  </si>
  <si>
    <t>https://om.omni.se/</t>
  </si>
  <si>
    <t>https://commerce.orisha.com/optimizers/</t>
  </si>
  <si>
    <t>https://prorenata.se/</t>
  </si>
  <si>
    <t>https://www.reasonstudios.com/</t>
  </si>
  <si>
    <t>https://www.waymark.se/</t>
  </si>
  <si>
    <t>https://www.awave.se/</t>
  </si>
  <si>
    <t>https://www.exalt.se/</t>
  </si>
  <si>
    <t>https://www.ideabits.se/</t>
  </si>
  <si>
    <t>https://56kdigital.com/</t>
  </si>
  <si>
    <t>https://www.cag.se/om-oss/vara-bolag/cag-mer-consulting/</t>
  </si>
  <si>
    <t>https://www.datatalks.se/</t>
  </si>
  <si>
    <t>https://www.jobylon.com/sv/</t>
  </si>
  <si>
    <t>https://jobb.advania.se/departments/real-time-services</t>
  </si>
  <si>
    <t>https://sovos.com/</t>
  </si>
  <si>
    <t>https://apendo.se/</t>
  </si>
  <si>
    <t>https://consultingit.se/</t>
  </si>
  <si>
    <t>https://www.greenely.com/</t>
  </si>
  <si>
    <t>https://www.holmsecurity.com/sv/location</t>
  </si>
  <si>
    <t>https://www.hejare.se/</t>
  </si>
  <si>
    <t>https://www.liftlogic.se/</t>
  </si>
  <si>
    <t>https://www.merkle.com/en/locations/europe/sweden.html</t>
  </si>
  <si>
    <t>https://www.mitigram.com/</t>
  </si>
  <si>
    <t>https://www.sdnit.se/</t>
  </si>
  <si>
    <t>https://sweef.se/</t>
  </si>
  <si>
    <t>https://www.xlent.se/kontor/gavle/</t>
  </si>
  <si>
    <t>https://www.combient.com/mix</t>
  </si>
  <si>
    <t>https://irori.se/</t>
  </si>
  <si>
    <t>https://fouredge.se/</t>
  </si>
  <si>
    <t>https://www.cosmoconsult.com/se/</t>
  </si>
  <si>
    <t>https://frontwalker.se/</t>
  </si>
  <si>
    <t>https://garrison.se/</t>
  </si>
  <si>
    <t>https://ltgdisplay.se/</t>
  </si>
  <si>
    <t>https://lumell.se/</t>
  </si>
  <si>
    <t>https://www.nordicforesight.com/</t>
  </si>
  <si>
    <t>https://proxify.io/sv</t>
  </si>
  <si>
    <t>https://www.rebelandbird.com/</t>
  </si>
  <si>
    <t>https://softwarepoint.com/</t>
  </si>
  <si>
    <t>https://www.strongpoint.com/se/</t>
  </si>
  <si>
    <t>https://www.valu8group.com/index.php/about-us/</t>
  </si>
  <si>
    <t>https://www.varnish-software.com/</t>
  </si>
  <si>
    <t>https://www.wisegroup.se/</t>
  </si>
  <si>
    <t>https://www.cegeka.com/sv-se/</t>
  </si>
  <si>
    <t>https://gpsgate.com/</t>
  </si>
  <si>
    <t>https://www.integrity360.com/sv/home</t>
  </si>
  <si>
    <t>https://genexis.eu/</t>
  </si>
  <si>
    <t>https://www.mumgroup.se/</t>
  </si>
  <si>
    <t>https://qte.se/</t>
  </si>
  <si>
    <t>https://zington.se/</t>
  </si>
  <si>
    <t>https://www.redpill-linpro.com/en/offices/redpill-linpro-karlstad</t>
  </si>
  <si>
    <t>https://www.reinsight.com/</t>
  </si>
  <si>
    <t>http://www.univent.se/</t>
  </si>
  <si>
    <t>https://www.xlnaudio.com/</t>
  </si>
  <si>
    <t>https://www.redeploy.com/</t>
  </si>
  <si>
    <t>https://www.vasscompany.se/karriar/lediga-tjanster/kvalitetssakring/</t>
  </si>
  <si>
    <t>https://abiosgaming.com/</t>
  </si>
  <si>
    <t>https://b3.se/kontakt/specialistbolag/b3-reach</t>
  </si>
  <si>
    <t>https://datacom.se/</t>
  </si>
  <si>
    <t>https://winassist.se/</t>
  </si>
  <si>
    <t>https://www.futurice.com/office/sweden</t>
  </si>
  <si>
    <t>https://www.gjensidige.se/</t>
  </si>
  <si>
    <t>https://greaterthan.eu/</t>
  </si>
  <si>
    <t>https://www.papirfly.com/sv/</t>
  </si>
  <si>
    <t>https://playgroundgroup.io/companies/playground-tech</t>
  </si>
  <si>
    <t>https://sylogsystems.se/</t>
  </si>
  <si>
    <t>https://symbrio.com/</t>
  </si>
  <si>
    <t>https://cinode.com/</t>
  </si>
  <si>
    <t>https://www.syncron.com/</t>
  </si>
  <si>
    <t>https://www.transformant.se/</t>
  </si>
  <si>
    <t>https://validio.io/</t>
  </si>
  <si>
    <t>https://antigo.se/</t>
  </si>
  <si>
    <t>https://www.aderian.se/</t>
  </si>
  <si>
    <t>https://www.brivalo.se/</t>
  </si>
  <si>
    <t>https://www.dynabyte.se/</t>
  </si>
  <si>
    <t>https://www.epinova.se/</t>
  </si>
  <si>
    <t>https://www.basware.com/sv/</t>
  </si>
  <si>
    <t>https://www.bluebeam.com/se/</t>
  </si>
  <si>
    <t>https://centra.com/</t>
  </si>
  <si>
    <t>https://coffeestain.com/studios/coffee-stain-north/</t>
  </si>
  <si>
    <t>https://www.notified.com/</t>
  </si>
  <si>
    <t>https://esatto.se/</t>
  </si>
  <si>
    <t>https://www.flightradar24.com/</t>
  </si>
  <si>
    <t>https://www.fusionsupport.se/</t>
  </si>
  <si>
    <t>https://www.hoistfinance.com/sv</t>
  </si>
  <si>
    <t>https://www.tq-group.com/en/</t>
  </si>
  <si>
    <t>https://inlumi.com/</t>
  </si>
  <si>
    <t>https://medtryck.com/</t>
  </si>
  <si>
    <t>https://www.planhat.com/</t>
  </si>
  <si>
    <t>https://www.reco.se/</t>
  </si>
  <si>
    <t>https://binero.com/</t>
  </si>
  <si>
    <t>https://www.stretch.se/bolag/stretch-evolve/</t>
  </si>
  <si>
    <t>https://www.subset.se/</t>
  </si>
  <si>
    <t>https://getbower.com/</t>
  </si>
  <si>
    <t>https://thegeneration.se/</t>
  </si>
  <si>
    <t>https://altagolvservice.se/</t>
  </si>
  <si>
    <t>https://www.aeris.com/</t>
  </si>
  <si>
    <t>https://b3.se/kontakt/specialistbolag/b3-networks</t>
  </si>
  <si>
    <t>https://brightbid.com/sv/</t>
  </si>
  <si>
    <t>https://www.challengermode.com/?lang=en</t>
  </si>
  <si>
    <t>https://www.citrix.com/</t>
  </si>
  <si>
    <t>https://www.concentrix.com/</t>
  </si>
  <si>
    <t>https://www.cortopia.com/</t>
  </si>
  <si>
    <t>https://cuebid.se/</t>
  </si>
  <si>
    <t>https://konkret.se/</t>
  </si>
  <si>
    <t>https://www.derivco.com/locations/sweden/</t>
  </si>
  <si>
    <t>https://www.hacksawgaming.com/</t>
  </si>
  <si>
    <t>https://www.hermesmedical.com/</t>
  </si>
  <si>
    <t>https://kan.se/en/</t>
  </si>
  <si>
    <t>https://www.keyman.se/sv/</t>
  </si>
  <si>
    <t>https://www.monto.ai/</t>
  </si>
  <si>
    <t>https://www.omicron.se/</t>
  </si>
  <si>
    <t>https://www.prototyp.se/</t>
  </si>
  <si>
    <t>https://www.agero.se/</t>
  </si>
  <si>
    <t>https://www.stretch.se/bolag/stretch-customer/</t>
  </si>
  <si>
    <t>https://b3.se/kontakt/specialistbolag/b3-vibe</t>
  </si>
  <si>
    <t>https://baemingo.com/sv-se</t>
  </si>
  <si>
    <t>https://www.cag.se/om-oss/vara-bolag/</t>
  </si>
  <si>
    <t>https://www.crmkonsulterna.se/</t>
  </si>
  <si>
    <t>https://cuviva.com/</t>
  </si>
  <si>
    <t>https://www.finitypeople.se/</t>
  </si>
  <si>
    <t>https://gibon.se/</t>
  </si>
  <si>
    <t>https://www.litium.se/</t>
  </si>
  <si>
    <t>https://onlinepartner.se/</t>
  </si>
  <si>
    <t>https://wearesi.se/osg</t>
  </si>
  <si>
    <t>https://perific.com/</t>
  </si>
  <si>
    <t>https://whisprgroup.com/</t>
  </si>
  <si>
    <t>https://danads.com/</t>
  </si>
  <si>
    <t>https://xledger.com/se/</t>
  </si>
  <si>
    <t>https://www.akadeva.se/</t>
  </si>
  <si>
    <t>https://www.infrontfinance.com/products/infront-news/</t>
  </si>
  <si>
    <t>https://www.aptitud.se/cards</t>
  </si>
  <si>
    <t>https://www.bitlogwms.com/sv/</t>
  </si>
  <si>
    <t>https://engagenow.com/</t>
  </si>
  <si>
    <t>https://claraconsulting.se/</t>
  </si>
  <si>
    <t>https://contribit.se/</t>
  </si>
  <si>
    <t>https://www.datatrion.se/</t>
  </si>
  <si>
    <t>https://www.easypark.com/sv-se</t>
  </si>
  <si>
    <t>https://www.gisys.se/</t>
  </si>
  <si>
    <t>https://www.sylog.se/iwise</t>
  </si>
  <si>
    <t>https://www.kebne.se/</t>
  </si>
  <si>
    <t>https://www.alphadev.se/</t>
  </si>
  <si>
    <t>https://www.knowit.eu/what-we-offer/defence-solutions/</t>
  </si>
  <si>
    <t>https://norconsultdigital.se/</t>
  </si>
  <si>
    <t>https://bldr.se/</t>
  </si>
  <si>
    <t>https://www.palantir.com/</t>
  </si>
  <si>
    <t>https://www.softwareone.com/</t>
  </si>
  <si>
    <t>https://paxport.com/</t>
  </si>
  <si>
    <t>https://payer.eu/</t>
  </si>
  <si>
    <t>https://relyit.se/</t>
  </si>
  <si>
    <t>https://snowprintstudios.com/</t>
  </si>
  <si>
    <t>https://www.systecongroup.com/gl</t>
  </si>
  <si>
    <t>https://twinfinity.com/sv</t>
  </si>
  <si>
    <t>https://se.linkedin.com/company/ydesign-ab</t>
  </si>
  <si>
    <t>https://www.zingtongroup.com/en/our-offerings/development-solutions/</t>
  </si>
  <si>
    <t>https://sv.allabrf.se/om-oss</t>
  </si>
  <si>
    <t>https://boulder.se/</t>
  </si>
  <si>
    <t>https://www.columbiaroad.com/</t>
  </si>
  <si>
    <t>https://www.curitiba.se/</t>
  </si>
  <si>
    <t>https://www.dynamant.se/</t>
  </si>
  <si>
    <t>https://dbtlogistics.com/en/</t>
  </si>
  <si>
    <t>https://dinbox.se/</t>
  </si>
  <si>
    <t>https://lesslie.se/</t>
  </si>
  <si>
    <t>https://lexher.se/</t>
  </si>
  <si>
    <t>https://limetta.se/</t>
  </si>
  <si>
    <t>https://www.exopen.se/</t>
  </si>
  <si>
    <t>https://www.gridheart.com/?lang=sv</t>
  </si>
  <si>
    <t>https://www.howwe.io/</t>
  </si>
  <si>
    <t>https://www.mavenoid.com/</t>
  </si>
  <si>
    <t>https://pais.se/startsida/</t>
  </si>
  <si>
    <t>https://www.silobreaker.com/</t>
  </si>
  <si>
    <t>https://www.fact-finder.com/landing-page/loop54-redirect.html</t>
  </si>
  <si>
    <t>https://www.windriver.com/</t>
  </si>
  <si>
    <t>https://www.authority.se/</t>
  </si>
  <si>
    <t>https://www.axs.com/se</t>
  </si>
  <si>
    <t>https://www.checkproof.com/sv/</t>
  </si>
  <si>
    <t>https://compose.se/</t>
  </si>
  <si>
    <t>https://www.cpaglobal.com/sv</t>
  </si>
  <si>
    <t>https://crediflow.se/</t>
  </si>
  <si>
    <t>https://dugga.com/</t>
  </si>
  <si>
    <t>https://www.elsa.science/sv/</t>
  </si>
  <si>
    <t>https://www.embeddedart.se/</t>
  </si>
  <si>
    <t>https://enzure.se/</t>
  </si>
  <si>
    <t>https://www.equa.se/se/</t>
  </si>
  <si>
    <t>https://everysportgroup.com/</t>
  </si>
  <si>
    <t>https://frejaeid.com/</t>
  </si>
  <si>
    <t>https://www.hopsworks.ai/</t>
  </si>
  <si>
    <t>https://www.infozone.se/</t>
  </si>
  <si>
    <t>https://www.nvrmind.se/</t>
  </si>
  <si>
    <t>https://www.regent.se/</t>
  </si>
  <si>
    <t>https://www.camai.se/</t>
  </si>
  <si>
    <t>https://iteration.se/</t>
  </si>
  <si>
    <t>https://mobilearts.com/</t>
  </si>
  <si>
    <t>https://paytrim.com/</t>
  </si>
  <si>
    <t>https://exertisztorm.com/</t>
  </si>
  <si>
    <t>https://oxceed.se/</t>
  </si>
  <si>
    <t>https://regent.se/</t>
  </si>
  <si>
    <t>https://schibsted.com/</t>
  </si>
  <si>
    <t>https://www.amestosolutions.se/</t>
  </si>
  <si>
    <t>https://centido.se/</t>
  </si>
  <si>
    <t>https://www.cloudnine.se/</t>
  </si>
  <si>
    <t>https://echostate.se/</t>
  </si>
  <si>
    <t>https://www.fastdev.com/se/</t>
  </si>
  <si>
    <t>https://www.rehngruppen.se</t>
  </si>
  <si>
    <t>https://www.expisoft.se</t>
  </si>
  <si>
    <t>https://www.materna.com/SE/Home/home_node.html</t>
  </si>
  <si>
    <t>https://www.qadvis.com</t>
  </si>
  <si>
    <t>https://www.superoffice.com</t>
  </si>
  <si>
    <t>https://www.teradata.com</t>
  </si>
  <si>
    <t>https://snyk.io</t>
  </si>
  <si>
    <t>https://coligo.se</t>
  </si>
  <si>
    <t>https://depict.ai</t>
  </si>
  <si>
    <t>https://www.elastic.co</t>
  </si>
  <si>
    <t>https://www.softhouse.se</t>
  </si>
  <si>
    <t>https://www.gigapay.co</t>
  </si>
  <si>
    <t>https://www.nobelprize.org</t>
  </si>
  <si>
    <t>https://www.zingtongroup.com</t>
  </si>
  <si>
    <t>https://www.appelberg.com</t>
  </si>
  <si>
    <t>https://www.gleechi.com</t>
  </si>
  <si>
    <t>https://www.microfocus.com</t>
  </si>
  <si>
    <t>https://www.nutanix.com</t>
  </si>
  <si>
    <t>https://www.gleif.org</t>
  </si>
  <si>
    <t>https://quickchannel.com</t>
  </si>
  <si>
    <t>https://www.thecloudpeople.com/</t>
  </si>
  <si>
    <t>https://avantime.se/</t>
  </si>
  <si>
    <t>https://branschaktuellt.se/</t>
  </si>
  <si>
    <t>https://centric.eu/se/</t>
  </si>
  <si>
    <t>https://www.delorean.se/</t>
  </si>
  <si>
    <t>https://www.kumpan.se/</t>
  </si>
  <si>
    <t>https://www.probisma.se/</t>
  </si>
  <si>
    <t>https://www.techfactory.se/</t>
  </si>
  <si>
    <t>https://www.bricobomba.se/</t>
  </si>
  <si>
    <t>https://www.flowfactory.com/</t>
  </si>
  <si>
    <t>https://impactcommerce.com/</t>
  </si>
  <si>
    <t>https://iceberry.se/</t>
  </si>
  <si>
    <t>https://milso.se/</t>
  </si>
  <si>
    <t>https://relevo.se/</t>
  </si>
  <si>
    <t>https://www.infoflex.se/hem/</t>
  </si>
  <si>
    <t>https://www.scanluxgroup.com/</t>
  </si>
  <si>
    <t>https://www.staylive.io/</t>
  </si>
  <si>
    <t>https://symphony.com/</t>
  </si>
  <si>
    <t>https://tti.se/</t>
  </si>
  <si>
    <t>https://acely.ai/</t>
  </si>
  <si>
    <t>https://se.linkedin.com/company/acnr-se</t>
  </si>
  <si>
    <t>https://se.linkedin.com/company/blueberry-innovation-sweden-ab</t>
  </si>
  <si>
    <t>https://www.captario.com/</t>
  </si>
  <si>
    <t>https://www.truesec.com/</t>
  </si>
  <si>
    <t>https://www.aptilo.com/</t>
  </si>
  <si>
    <t>https://www.conapto.com/</t>
  </si>
  <si>
    <t>https://www.opentext.com/sv-se/om/varumarken/mikrofokus</t>
  </si>
  <si>
    <t>https://www.nocommonpeople.se/</t>
  </si>
  <si>
    <t>https://www.ab.se/</t>
  </si>
  <si>
    <t>https://www.onnecgroup.com/</t>
  </si>
  <si>
    <t>https://www.devcodegroup.com/</t>
  </si>
  <si>
    <t>https://www.orkla.se/</t>
  </si>
  <si>
    <t>https://www.roaring.io/</t>
  </si>
  <si>
    <t xml:space="preserve">https://www.snowsoftware.com/ </t>
  </si>
  <si>
    <t>https://www.tryggsam.se/</t>
  </si>
  <si>
    <t>https://www.utvecklarbolaget.se/</t>
  </si>
  <si>
    <t>https://verifiera.se/</t>
  </si>
  <si>
    <t>https://www.xlent.se</t>
  </si>
  <si>
    <t>https://www.comparo.se/</t>
  </si>
  <si>
    <t>https://fishbrain.com/</t>
  </si>
  <si>
    <t>https://granditude.com/</t>
  </si>
  <si>
    <t>https://itancan.com/</t>
  </si>
  <si>
    <t>https://www.cscdbs.com/en/why-csc/csc-digital-brand-services/</t>
  </si>
  <si>
    <t>https://www.dema.ai/</t>
  </si>
  <si>
    <t>https://www.depona.se/</t>
  </si>
  <si>
    <t>https://www.devcode.se/</t>
  </si>
  <si>
    <t>https://www.plant.se/</t>
  </si>
  <si>
    <t>https://itm8.dk/</t>
  </si>
  <si>
    <t>https://firstderivative.com/</t>
  </si>
  <si>
    <t>https://etimo.se/</t>
  </si>
  <si>
    <t>https://swedq.se/</t>
  </si>
  <si>
    <t>https://www.isec.com/</t>
  </si>
  <si>
    <t>https://www.itancan.com/</t>
  </si>
  <si>
    <t>https://www.mondido.com/</t>
  </si>
  <si>
    <t>https://www.simcorp.com/</t>
  </si>
  <si>
    <t>https://se.linkedin.com/company/modulai)</t>
  </si>
  <si>
    <t>https://novatorsolutions.com/</t>
  </si>
  <si>
    <t>https://www.itrsgroup.com/products/network-monitoring-op5-monitor</t>
  </si>
  <si>
    <t>https://www.q-free.com/</t>
  </si>
  <si>
    <t>https://www.redpill-linpro.com/</t>
  </si>
  <si>
    <t>https://www.softwareag.com/</t>
  </si>
  <si>
    <t>https://www.violet.ai</t>
  </si>
  <si>
    <t>https://en-us.360player.com/</t>
  </si>
  <si>
    <t>https://www.arribatec.com/</t>
  </si>
  <si>
    <t>https://www.enea.com/</t>
  </si>
  <si>
    <t>https://www.lseg.com/en/</t>
  </si>
  <si>
    <t>https://www.purply.io/</t>
  </si>
  <si>
    <t>https://techin.se/</t>
  </si>
  <si>
    <t>https://technix.se/</t>
  </si>
  <si>
    <t>https://www.telness.se/</t>
  </si>
  <si>
    <t>https://www.amanzia.se/</t>
  </si>
  <si>
    <t>https://ubit.vc/</t>
  </si>
  <si>
    <t>https://www.xware.se/</t>
  </si>
  <si>
    <t>https://www.affarsvarlden.se/</t>
  </si>
  <si>
    <t>https://www.bentley.com/company/offices/</t>
  </si>
  <si>
    <t>https://www.bizware.se/sv/</t>
  </si>
  <si>
    <t>https://www.blockworks.se/</t>
  </si>
  <si>
    <t>https://www.iveo.se/</t>
  </si>
  <si>
    <t>https://boardclic.com/</t>
  </si>
  <si>
    <t>https://www.carestreamdental.com/en-se/</t>
  </si>
  <si>
    <t>https://centuri.cloud/en/</t>
  </si>
  <si>
    <t>https://www.infocaption.com/</t>
  </si>
  <si>
    <t>https://www.klarna.com/</t>
  </si>
  <si>
    <t>https://www.lekab.com/</t>
  </si>
  <si>
    <t>https://flowscapesolutions.com/</t>
  </si>
  <si>
    <t>https://www.kyoceradocumentsolutions.se/</t>
  </si>
  <si>
    <t>https://planacy.com/</t>
  </si>
  <si>
    <t>https://qbankdam.com/</t>
  </si>
  <si>
    <t>https://thatsup.website/</t>
  </si>
  <si>
    <t>https://www.toogoodtogo.com/</t>
  </si>
  <si>
    <t>https://web.znipe.tv/</t>
  </si>
  <si>
    <t>https://www.5monkeys.se/</t>
  </si>
  <si>
    <t>https://dinlokalahjalpreda.se/</t>
  </si>
  <si>
    <t>https://eastforest.se/</t>
  </si>
  <si>
    <t>https://goteborg.enwell.se/</t>
  </si>
  <si>
    <t>https://www.epicogroup.com/sv?</t>
  </si>
  <si>
    <t>https://infracom.se/trustit/</t>
  </si>
  <si>
    <t>https://www.lenusehealth.com/</t>
  </si>
  <si>
    <t>https://quandify.com/sv</t>
  </si>
  <si>
    <t>https://river.se/</t>
  </si>
  <si>
    <t>https://styrteam.se/</t>
  </si>
  <si>
    <t>https://www.sublime.se/</t>
  </si>
  <si>
    <t>https://useit.se/</t>
  </si>
  <si>
    <t>https://sv.wisentic.com/</t>
  </si>
  <si>
    <t>https://b3.se/en</t>
  </si>
  <si>
    <t>https://c2solutions.se/</t>
  </si>
  <si>
    <t>https://carismar.com</t>
  </si>
  <si>
    <t>https://www.collegial.com/</t>
  </si>
  <si>
    <t>https://crosser.io/</t>
  </si>
  <si>
    <t>https://www.dorunner.se/</t>
  </si>
  <si>
    <t>https://www.futurniture.se/</t>
  </si>
  <si>
    <t>https://www.mindgrape.se/</t>
  </si>
  <si>
    <t>https://www.mnemonic.io/</t>
  </si>
  <si>
    <t>https://www.phonelife.se/</t>
  </si>
  <si>
    <t>https://www.qbox.se/</t>
  </si>
  <si>
    <t>https://www.refunder.se/</t>
  </si>
  <si>
    <t>https://swediumglobal.com/</t>
  </si>
  <si>
    <t>https://workmotion.com/</t>
  </si>
  <si>
    <t>https://sleip.com/</t>
  </si>
  <si>
    <t>https://axiomatics.com/</t>
  </si>
  <si>
    <t>https://sweves.se/</t>
  </si>
  <si>
    <t>https://adaptit.se/</t>
  </si>
  <si>
    <t>https://adtollo.se/</t>
  </si>
  <si>
    <t>https://irm.se/</t>
  </si>
  <si>
    <t>https://www.thelocal.com/</t>
  </si>
  <si>
    <t>https://www.zwapgrid.com/</t>
  </si>
  <si>
    <t>https://www.atnorth.com/</t>
  </si>
  <si>
    <t>https://academicpositions.com/</t>
  </si>
  <si>
    <t>https://axesslab.com/</t>
  </si>
  <si>
    <t>https://www.bams.se/</t>
  </si>
  <si>
    <t>https://generosolutions.se/</t>
  </si>
  <si>
    <t>https://heja.io/</t>
  </si>
  <si>
    <t>https://www.icw.se/</t>
  </si>
  <si>
    <t>https://indicate.me/</t>
  </si>
  <si>
    <t>https://www.infracom.se/</t>
  </si>
  <si>
    <t>https://www.inuit.se/</t>
  </si>
  <si>
    <t>https://www.kameo.se/</t>
  </si>
  <si>
    <t>https://www.meitner.se/</t>
  </si>
  <si>
    <t>https://www.novatrox.se/</t>
  </si>
  <si>
    <t>https://www.redmind.se/</t>
  </si>
  <si>
    <t>https://www.sawubona.se/</t>
  </si>
  <si>
    <t>https://www.softone.se/</t>
  </si>
  <si>
    <t>http://www.norbloc.com</t>
  </si>
  <si>
    <t>https://www.payair.com/</t>
  </si>
  <si>
    <t>https://www.pingpong.se/</t>
  </si>
  <si>
    <t>http://savantic.se/</t>
  </si>
  <si>
    <t>https://www.solidsport.com/</t>
  </si>
  <si>
    <t>https://www.deedster.com/</t>
  </si>
  <si>
    <t>https://t2data.com/</t>
  </si>
  <si>
    <t>https://www.tedgustaf.com/</t>
  </si>
  <si>
    <t>https://vismarealestate.se/</t>
  </si>
  <si>
    <t>https://www.weahead.se/</t>
  </si>
  <si>
    <t>https://wearecube.se/</t>
  </si>
  <si>
    <t>https://wgp.se/</t>
  </si>
  <si>
    <t>https://www.webbess.se/</t>
  </si>
  <si>
    <t>https://zenon.se/</t>
  </si>
  <si>
    <t>https://acrowd.se/</t>
  </si>
  <si>
    <t>https://www.akelius-technology.com/</t>
  </si>
  <si>
    <t>https://www.decuria.se/</t>
  </si>
  <si>
    <t>https://positionett.se/</t>
  </si>
  <si>
    <t>https://netnordic.se/</t>
  </si>
  <si>
    <t>https://estercare.com/</t>
  </si>
  <si>
    <t>https://snafurecords.com/</t>
  </si>
  <si>
    <t>https://www.gelato.com/se</t>
  </si>
  <si>
    <t>https://info.mercell.com/sv-se/</t>
  </si>
  <si>
    <t>https://www.metrea.aero/</t>
  </si>
  <si>
    <t>https://www.mobileinteraction.se/</t>
  </si>
  <si>
    <t>https://pihr.com/</t>
  </si>
  <si>
    <t>https://www.springpeople.com/</t>
  </si>
  <si>
    <t>https://www.subtonomy.com/</t>
  </si>
  <si>
    <t>https://www.bolageriet.se/</t>
  </si>
  <si>
    <t>https://www.bybrick.se/</t>
  </si>
  <si>
    <t>https://www.cag.se/om-oss/vara-bolag/cag-security/</t>
  </si>
  <si>
    <t>https://cssregtech.com/</t>
  </si>
  <si>
    <t>https://constructit.se/</t>
  </si>
  <si>
    <t>https://www.differ.se/news/categories/differ-technology</t>
  </si>
  <si>
    <t>https://digitalworkforce.com/sv/</t>
  </si>
  <si>
    <t>https://www.moodys.com/web/en/us/help-support/offices.html</t>
  </si>
  <si>
    <t>https://rhymesthlm.se/</t>
  </si>
  <si>
    <t>https://unitedspaces.com/en</t>
  </si>
  <si>
    <t>https://www.vmi.se/</t>
  </si>
  <si>
    <t>https://www.rejlers.se/</t>
  </si>
  <si>
    <t>https://simovits.com/</t>
  </si>
  <si>
    <t>https://singula.se/</t>
  </si>
  <si>
    <t>https://visualised.se/</t>
  </si>
  <si>
    <t>https://whitespace.se/</t>
  </si>
  <si>
    <t>https://ascentic.se/</t>
  </si>
  <si>
    <t>https://www.smrt.com/</t>
  </si>
  <si>
    <t>https://se.trintech.com/</t>
  </si>
  <si>
    <t>https://viewgroup.se/</t>
  </si>
  <si>
    <t>https://www.waystream.com/</t>
  </si>
  <si>
    <t>https://www.betssonab.com/</t>
  </si>
  <si>
    <t>https://blueyonder.com/</t>
  </si>
  <si>
    <t>https://brickstoneit.se/</t>
  </si>
  <si>
    <t>https://www.brinkcommerce.com/</t>
  </si>
  <si>
    <t>https://comintelli.com/</t>
  </si>
  <si>
    <t>https://www.digiexam.com/</t>
  </si>
  <si>
    <t>https://www.efftre.se/</t>
  </si>
  <si>
    <t>https://www.exclusive-networks.com/se/</t>
  </si>
  <si>
    <t>https://www.hps.se/</t>
  </si>
  <si>
    <t>https://www.itomsorg.se</t>
  </si>
  <si>
    <t>https://www.logiqconnect.com/</t>
  </si>
  <si>
    <t>https://www.meepo.se/</t>
  </si>
  <si>
    <t>https://www.mimer.com/</t>
  </si>
  <si>
    <t>https://www.minpension.se/</t>
  </si>
  <si>
    <t>https://nextagegroup.com/</t>
  </si>
  <si>
    <t>https://www.nordicbim.com/sv/</t>
  </si>
  <si>
    <t>https://www.nordiccapital.com/sv/</t>
  </si>
  <si>
    <t>https://www.on1call.se/</t>
  </si>
  <si>
    <t>https://pfsw.com/</t>
  </si>
  <si>
    <t>https://phenixid.se/</t>
  </si>
  <si>
    <t>https://pigello.se/</t>
  </si>
  <si>
    <t>https://www.qbrick.com/sv/</t>
  </si>
  <si>
    <t>https://ait.nu</t>
  </si>
  <si>
    <t>https://www.aimfor.se/</t>
  </si>
  <si>
    <t>https://www.arkido.se/</t>
  </si>
  <si>
    <t>https://www.coronation.se/</t>
  </si>
  <si>
    <t>https://altegra.se/</t>
  </si>
  <si>
    <t>https://www.bizone.se</t>
  </si>
  <si>
    <t>https://canellait.se/</t>
  </si>
  <si>
    <t>https://connectel.io/</t>
  </si>
  <si>
    <t>https://www.cornerstoneondemand.com/</t>
  </si>
  <si>
    <t>https://degea.se/</t>
  </si>
  <si>
    <t>https://dekiru.se/</t>
  </si>
  <si>
    <t>https://www.dreamlake.com/</t>
  </si>
  <si>
    <t>https://www.eheart.se/</t>
  </si>
  <si>
    <t>https://www.fortifiedid.se/</t>
  </si>
  <si>
    <t>https://www.epiceros.com/</t>
  </si>
  <si>
    <t>https://www.est.tech/</t>
  </si>
  <si>
    <t>https://iamip.com/</t>
  </si>
  <si>
    <t>https://www.imaginecare.com/</t>
  </si>
  <si>
    <t>https://www.imperva.com/</t>
  </si>
  <si>
    <t>https://www.ingate.com/</t>
  </si>
  <si>
    <t>https://iteam.se/</t>
  </si>
  <si>
    <t>https://netbin.se/</t>
  </si>
  <si>
    <t>https://kreditz.com/</t>
  </si>
  <si>
    <t>https://optise.com/</t>
  </si>
  <si>
    <t>https://secureappbox.com/</t>
  </si>
  <si>
    <t>https://www.eciceron.com/</t>
  </si>
  <si>
    <t>https://www.livearena.com/</t>
  </si>
  <si>
    <t>https://www.swimbird.com/</t>
  </si>
  <si>
    <t>https://www.lexicon.se/</t>
  </si>
  <si>
    <t>https://www.agical.se/</t>
  </si>
  <si>
    <t>https://www.vaimo.com/</t>
  </si>
  <si>
    <t>https://www.vainu.com/</t>
  </si>
  <si>
    <t>https://www.ankorstore.com/</t>
  </si>
  <si>
    <t>https://www.aunetic.com/</t>
  </si>
  <si>
    <t>https://antirio.com/</t>
  </si>
  <si>
    <t>https://www.alextherapeutics.com/</t>
  </si>
  <si>
    <t>https://bcbmedical.com/</t>
  </si>
  <si>
    <t>https://www.beatly.com/sv</t>
  </si>
  <si>
    <t>https://bettercollective.recruitee.com/sweden</t>
  </si>
  <si>
    <t>https://ntlgaming.com/</t>
  </si>
  <si>
    <t>https://www.netjobsgroup.com/</t>
  </si>
  <si>
    <t>https://nordicwebteam.com/</t>
  </si>
  <si>
    <t>https://www.northridge.se/</t>
  </si>
  <si>
    <t>https://ungapped.com/</t>
  </si>
  <si>
    <t>https://versasec.com/</t>
  </si>
  <si>
    <t>https://www.pocketmobile.eu/</t>
  </si>
  <si>
    <t>https://www.protech.se/</t>
  </si>
  <si>
    <t>https://siisweden.se/</t>
  </si>
  <si>
    <t>https://www.teneo.ai/</t>
  </si>
  <si>
    <t>https://todaymobility.com/en/</t>
  </si>
  <si>
    <t>https://chas.se</t>
  </si>
  <si>
    <t>https://checkin.com/</t>
  </si>
  <si>
    <t>https://conevo.se/</t>
  </si>
  <si>
    <t>https://corzia.com/</t>
  </si>
  <si>
    <t>https://driveloop.se/</t>
  </si>
  <si>
    <t>https://www.entecon.nl/</t>
  </si>
  <si>
    <t>https://www.esportal.com/</t>
  </si>
  <si>
    <t>https://www.everone.se/</t>
  </si>
  <si>
    <t>https://evitec.com</t>
  </si>
  <si>
    <t>https://fibbl.com</t>
  </si>
  <si>
    <t>https://flaivy.com</t>
  </si>
  <si>
    <t>https://www.haysquare.com</t>
  </si>
  <si>
    <t>https://www.homeq.se/</t>
  </si>
  <si>
    <t>https://ibinder.com</t>
  </si>
  <si>
    <t>https://infotool.se/</t>
  </si>
  <si>
    <t>https://jhsupport.net/</t>
  </si>
  <si>
    <t>https://kisel.se/</t>
  </si>
  <si>
    <t>https://www.lingio.com/</t>
  </si>
  <si>
    <t>https://ltcs.se/</t>
  </si>
  <si>
    <t>https://mejsla.se/</t>
  </si>
  <si>
    <t>https://www.metamatrix.se</t>
  </si>
  <si>
    <t>https://www.metodika.com/</t>
  </si>
  <si>
    <t>https://www.missionpoint.se/</t>
  </si>
  <si>
    <t>https://moralis.com/</t>
  </si>
  <si>
    <t>https://www.mspecs.se</t>
  </si>
  <si>
    <t>https://nemely.com/</t>
  </si>
  <si>
    <t>https://www.netler.com</t>
  </si>
  <si>
    <t>https://www.openpayments.io</t>
  </si>
  <si>
    <t>https://www.pyyne.com/</t>
  </si>
  <si>
    <t>https://pamind.se/</t>
  </si>
  <si>
    <t>https://qvik.com/</t>
  </si>
  <si>
    <t>https://www.run.se/</t>
  </si>
  <si>
    <t>https://airbornesystems.se/</t>
  </si>
  <si>
    <t>https://www.signifikant.se/</t>
  </si>
  <si>
    <t>https://www.sphinxly.com/</t>
  </si>
  <si>
    <t>https://www.starbit.se/</t>
  </si>
  <si>
    <t>https://www.vklass.se/</t>
  </si>
  <si>
    <t>https://www.adns.se/</t>
  </si>
  <si>
    <t>https://en.stretch.se/companies/stretch-procurement/</t>
  </si>
  <si>
    <t>https://siatm.eu</t>
  </si>
  <si>
    <t>https://www.tickstar.com/</t>
  </si>
  <si>
    <t>https://us-ab.com/</t>
  </si>
  <si>
    <t>https://verano.se/</t>
  </si>
  <si>
    <t>https://www.visigon.com/</t>
  </si>
  <si>
    <t>https://visimind.com</t>
  </si>
  <si>
    <t>https://visionera.se</t>
  </si>
  <si>
    <t>https://datajob.se</t>
  </si>
  <si>
    <t>https://54u.se/</t>
  </si>
  <si>
    <t>https://alcesys.se/</t>
  </si>
  <si>
    <t>https://aptly.se/</t>
  </si>
  <si>
    <t>https://asedo.se/</t>
  </si>
  <si>
    <t>https://avima.se/</t>
  </si>
  <si>
    <t>https://chessit.se/</t>
  </si>
  <si>
    <t>https://compileit.se/</t>
  </si>
  <si>
    <t>https://hrz.se/</t>
  </si>
  <si>
    <t>https://ihc.se/</t>
  </si>
  <si>
    <t>https://addhealthmedia.com/</t>
  </si>
  <si>
    <t>https://www.admincontrol.com/</t>
  </si>
  <si>
    <t>https://www.adtoox.com/</t>
  </si>
  <si>
    <t>https://bidbrain.com</t>
  </si>
  <si>
    <t>https://collectivemindsradiology.com/</t>
  </si>
  <si>
    <t>https://cubane.com</t>
  </si>
  <si>
    <t>https://www.dedalus.com/</t>
  </si>
  <si>
    <t>https://deploja.com/</t>
  </si>
  <si>
    <t>https://fconsulting.se/</t>
  </si>
  <si>
    <t>https://integrera.se/</t>
  </si>
  <si>
    <t>https://mevisio.com/</t>
  </si>
  <si>
    <t>https://www.nagarro.com/</t>
  </si>
  <si>
    <t>https://osolo.se/</t>
  </si>
  <si>
    <t>https://www.gatewaydigital.se/</t>
  </si>
  <si>
    <t>https://www.hansencx.com/</t>
  </si>
  <si>
    <t>https://metaforce.se/</t>
  </si>
  <si>
    <t>https://monitum.se/</t>
  </si>
  <si>
    <t>https://www.intito.se/</t>
  </si>
  <si>
    <t>https://loadsystem.se</t>
  </si>
  <si>
    <t>https://northernparklife.com/</t>
  </si>
  <si>
    <t>https://snowborngames.com/</t>
  </si>
  <si>
    <t>https://predictly.ai/</t>
  </si>
  <si>
    <t>https://qestit.com/</t>
  </si>
  <si>
    <t>https://rule.io/</t>
  </si>
  <si>
    <t>https://setpace.com/</t>
  </si>
  <si>
    <t>https://taylerd.com/</t>
  </si>
  <si>
    <t>https://tengai.io/</t>
  </si>
  <si>
    <t>https://venor.se/</t>
  </si>
  <si>
    <t>https://vergenta.com/</t>
  </si>
  <si>
    <t>https://vpd.se/</t>
  </si>
  <si>
    <t>https://weblab.se/</t>
  </si>
  <si>
    <t>https://zignsec.com/</t>
  </si>
  <si>
    <t>https://14islands.com/</t>
  </si>
  <si>
    <t>https://40minuter.se/</t>
  </si>
  <si>
    <t>https://www.accenture.com/se-en</t>
  </si>
  <si>
    <t>https://www.acrelec.com/</t>
  </si>
  <si>
    <t>https://www.amuze.com/</t>
  </si>
  <si>
    <t>https://www.atlar.com/</t>
  </si>
  <si>
    <t>https://www.complius.se/</t>
  </si>
  <si>
    <t>https://www.baffinbaynetworks.com/</t>
  </si>
  <si>
    <t>https://beyondtech.se/</t>
  </si>
  <si>
    <t>https://buzzcloud.se/</t>
  </si>
  <si>
    <t>https://chronos.care/</t>
  </si>
  <si>
    <t>https://cleura.com/</t>
  </si>
  <si>
    <t>https://coherence.io/</t>
  </si>
  <si>
    <t>https://www.confluent.io/</t>
  </si>
  <si>
    <t>https://cypoint.se/</t>
  </si>
  <si>
    <t>https://d-source.se/</t>
  </si>
  <si>
    <t>https://demando.se/</t>
  </si>
  <si>
    <t>—</t>
  </si>
  <si>
    <t>https://www.dorite.se/</t>
  </si>
  <si>
    <t>https://www.dynamist.se/</t>
  </si>
  <si>
    <t>https://enplore.com/</t>
  </si>
  <si>
    <t>https://www.epicor.com/</t>
  </si>
  <si>
    <t>https://evolate.se/</t>
  </si>
  <si>
    <t>https://graz.se/</t>
  </si>
  <si>
    <t>https://helphero.se/</t>
  </si>
  <si>
    <t>https://hexaware.com/</t>
  </si>
  <si>
    <t>https://www.hygglo.se/</t>
  </si>
  <si>
    <t>https://www.igomoon.com/</t>
  </si>
  <si>
    <t>https://insightsoftware.com/</t>
  </si>
  <si>
    <t>https://kason.se/</t>
  </si>
  <si>
    <t>https://www.konsultnet.se/</t>
  </si>
  <si>
    <t>https://www.meduniverse.com/</t>
  </si>
  <si>
    <t>https://www.mindmore.com/</t>
  </si>
  <si>
    <t>https://moredigitalstudios.com/</t>
  </si>
  <si>
    <t>https://www.mymcs.com/</t>
  </si>
  <si>
    <t>https://noll7noll.se/</t>
  </si>
  <si>
    <t>https://nordomatic.com/</t>
  </si>
  <si>
    <t>https://se.nttdata-solutions.com/</t>
  </si>
  <si>
    <t>https://www.openpoint.se/</t>
  </si>
  <si>
    <t>https://prospekta.se/</t>
  </si>
  <si>
    <t>https://qrios.se/</t>
  </si>
  <si>
    <t>https://rabble.se/</t>
  </si>
  <si>
    <t>https://www.rebnis.se/</t>
  </si>
  <si>
    <t>https://recommit.se/</t>
  </si>
  <si>
    <t>https://www.saab.com/</t>
  </si>
  <si>
    <t>https://sellboss.se/</t>
  </si>
  <si>
    <t>https://www.sitecore.com/</t>
  </si>
  <si>
    <t>https://smartbear.com/</t>
  </si>
  <si>
    <t>https://www.startdeliver.com/</t>
  </si>
  <si>
    <t>https://sthlmtech.com/</t>
  </si>
  <si>
    <t>https://storsafe.se/</t>
  </si>
  <si>
    <t>https://struktia.se/</t>
  </si>
  <si>
    <t>https://www.suitecorner.com/</t>
  </si>
  <si>
    <t>https://surfboardpayments.com/</t>
  </si>
  <si>
    <t>https://www.suse.com/</t>
  </si>
  <si>
    <t>https://www.telekompaniet.se/</t>
  </si>
  <si>
    <t>https://www.sylog.se/</t>
  </si>
  <si>
    <t>https://www.technigo.io/</t>
  </si>
  <si>
    <t>https://www.tellustalk.com/</t>
  </si>
  <si>
    <t>https://timepeoplegroup.com/</t>
  </si>
  <si>
    <t>https://www.tiptapp.com/</t>
  </si>
  <si>
    <t>https://trustanchorgroup.com/</t>
  </si>
  <si>
    <t>https://utvecklarbolaget.se/</t>
  </si>
  <si>
    <t>https://www.vendavo.com/</t>
  </si>
  <si>
    <t>https://www.waroncancer.com/</t>
  </si>
  <si>
    <t>https://www.youweagency.com/</t>
  </si>
  <si>
    <t>https://www.zebware.com/</t>
  </si>
  <si>
    <t>https://www.ahum.se/</t>
  </si>
  <si>
    <t>https://lyftaskrot.se/</t>
  </si>
  <si>
    <t>https://arenaworkforce.se/</t>
  </si>
  <si>
    <t>https://asolvi.com/</t>
  </si>
  <si>
    <t>https://assistansmedkvalitet.se/</t>
  </si>
  <si>
    <t>https://www.astrato.io/</t>
  </si>
  <si>
    <t>https://www.atex.com/</t>
  </si>
  <si>
    <t>https://athega.se/</t>
  </si>
  <si>
    <t>https://www.automile.com/</t>
  </si>
  <si>
    <t>https://www.avtech.aero/</t>
  </si>
  <si>
    <t>https://www.azerion.com/</t>
  </si>
  <si>
    <t>https://www.bosbec.com/</t>
  </si>
  <si>
    <t>https://cartina.se/</t>
  </si>
  <si>
    <t>https://causality.se/</t>
  </si>
  <si>
    <t>https://www.lumen.com/</t>
  </si>
  <si>
    <t>https://chargepanel.com/</t>
  </si>
  <si>
    <t>https://cnv.dev/</t>
  </si>
  <si>
    <t>https://www.compodium.com/</t>
  </si>
  <si>
    <t>https://www.crossnet.se/</t>
  </si>
  <si>
    <t>https://www.crowdstrike.com/</t>
  </si>
  <si>
    <t>https://www.cubeia.com/</t>
  </si>
  <si>
    <t>https://datarespons.com/</t>
  </si>
  <si>
    <t>https://dentalit.se/</t>
  </si>
  <si>
    <t>https://www.deville.se/</t>
  </si>
  <si>
    <t>https://www.differ.se/</t>
  </si>
  <si>
    <t>https://www.digip.com/</t>
  </si>
  <si>
    <t>https://diplomagroup.se/</t>
  </si>
  <si>
    <t>https://www.dryft.se/</t>
  </si>
  <si>
    <t>https://www.e37.se/</t>
  </si>
  <si>
    <t>https://www.ericsson.com/</t>
  </si>
  <si>
    <t>https://www.glitnor.com/</t>
  </si>
  <si>
    <t>https://www.globhe.com/</t>
  </si>
  <si>
    <t>https://www.hhglobal.com/</t>
  </si>
  <si>
    <t>https://www.heads.se/</t>
  </si>
  <si>
    <t>https://www.hpihealth.se/</t>
  </si>
  <si>
    <t>https://hyperlab.se/</t>
  </si>
  <si>
    <t>https://www.indpro.se/</t>
  </si>
  <si>
    <t>https://infodatait.se/</t>
  </si>
  <si>
    <t>https://internetvikings.com/</t>
  </si>
  <si>
    <t>https://www.itagenturen.se/</t>
  </si>
  <si>
    <t>https://kayentagroup.com/</t>
  </si>
  <si>
    <t>https://www.kindly.ai/</t>
  </si>
  <si>
    <t>https://konsult2000.se/</t>
  </si>
  <si>
    <t>https://www.kvadrat.se/</t>
  </si>
  <si>
    <t>https://limina.com/</t>
  </si>
  <si>
    <t>https://www.luminartech.com/</t>
  </si>
  <si>
    <t>https://www.madington.com/</t>
  </si>
  <si>
    <t>https://www.manomotion.com/</t>
  </si>
  <si>
    <t>https://www.talangbron.se/</t>
  </si>
  <si>
    <t>https://www.wasder.gg/</t>
  </si>
  <si>
    <t>https://www.westcode.se/</t>
  </si>
  <si>
    <t>https://www.active.se/</t>
  </si>
  <si>
    <t>https://www.zebrain.se/sv/</t>
  </si>
  <si>
    <t>https://projit.se/</t>
  </si>
  <si>
    <t>https://www.devbrains.se/</t>
  </si>
  <si>
    <t>https://www.foreningshuset.se/</t>
  </si>
  <si>
    <t>https://g-w.studio/</t>
  </si>
  <si>
    <t>https://services.jeti.one/</t>
  </si>
  <si>
    <t>https://lolo.co/</t>
  </si>
  <si>
    <t>https://www.multiply.se/</t>
  </si>
  <si>
    <t>https://treebula.se/</t>
  </si>
  <si>
    <t>https://www.peratech.com/</t>
  </si>
  <si>
    <t>https://www.storesprint.com/sv/</t>
  </si>
  <si>
    <t>https://www.anothertomorrow.com/</t>
  </si>
  <si>
    <t>https://www.solteq.com/sv/</t>
  </si>
  <si>
    <t>https://www.bluelobster.se/</t>
  </si>
  <si>
    <t>https://bogleboo.com/</t>
  </si>
  <si>
    <t>https://www.claiton.tech/</t>
  </si>
  <si>
    <t>https://dsolution.se/</t>
  </si>
  <si>
    <t>https://www.happiness.se/</t>
  </si>
  <si>
    <t>https://www.liminity.se/</t>
  </si>
  <si>
    <t>https://www.mrorange.se/</t>
  </si>
  <si>
    <t>https://www.nordforce.se/</t>
  </si>
  <si>
    <t>https://lolitastad.se/</t>
  </si>
  <si>
    <t>https://www.leadfeeder.com/</t>
  </si>
  <si>
    <t>https://sourcecom.se/</t>
  </si>
  <si>
    <t>https://spektradesign.se/</t>
  </si>
  <si>
    <t>https://www.stratipath.com/</t>
  </si>
  <si>
    <t>https://www.testfreaks.com/</t>
  </si>
  <si>
    <t>https://strikersoft.com/sv/</t>
  </si>
  <si>
    <t>https://sudosweden.com/</t>
  </si>
  <si>
    <t>https://www.wolterskluwer.com/en/solutions/cch-tagetik/nordic-contact-us</t>
  </si>
  <si>
    <t>https://www.tidomat.se/</t>
  </si>
  <si>
    <t>https://www.tribia.com/sv/</t>
  </si>
  <si>
    <t>https://www.vincit.com/</t>
  </si>
  <si>
    <t>https://vyer.com/</t>
  </si>
  <si>
    <t>https://weareyours.co/</t>
  </si>
  <si>
    <t>https://www.weknowit.se/</t>
  </si>
  <si>
    <t>https://www.westart.se/</t>
  </si>
  <si>
    <t>https://www.sofigate.com/</t>
  </si>
  <si>
    <t>https://zisson.com/sv/</t>
  </si>
  <si>
    <t>http://zoundio.com/</t>
  </si>
  <si>
    <t>https://www.addsystems.com/</t>
  </si>
  <si>
    <t>https://www.adoveo.se/</t>
  </si>
  <si>
    <t>https://www.adtran.com/en/</t>
  </si>
  <si>
    <t>https://www.airfill.com/</t>
  </si>
  <si>
    <t>https://aliassmith.com/</t>
  </si>
  <si>
    <t>https://entryscape.com/</t>
  </si>
  <si>
    <t>https://www.tradenode.com/</t>
  </si>
  <si>
    <t>https://www.squidapp.co/</t>
  </si>
  <si>
    <t>https://www.peakpath.com/</t>
  </si>
  <si>
    <t>https://nvila.se/</t>
  </si>
  <si>
    <t>https://odyssey.se/</t>
  </si>
  <si>
    <t>https://www.ombea.com/</t>
  </si>
  <si>
    <t>https://www.playpilot.com/</t>
  </si>
  <si>
    <t>https://qlocx.com/</t>
  </si>
  <si>
    <t>https://redglobe.biz/</t>
  </si>
  <si>
    <t>https://www.sealfx.com/</t>
  </si>
  <si>
    <t>https://www.sgj.se/</t>
  </si>
  <si>
    <t>https://simway.se/</t>
  </si>
  <si>
    <t>https://www.sqarp.com/</t>
  </si>
  <si>
    <t>https://www.stemmer-imaging.com/</t>
  </si>
  <si>
    <t>https://www.tanium.com/</t>
  </si>
  <si>
    <t>https://tendfor.com/</t>
  </si>
  <si>
    <t>https://webshark.se/</t>
  </si>
  <si>
    <t>https://www.thirdact.se/</t>
  </si>
  <si>
    <t>https://www.trilogik.se/</t>
  </si>
  <si>
    <t>https://www.wedonthavetime.org/</t>
  </si>
  <si>
    <t>https://www.willandskill.se/</t>
  </si>
  <si>
    <t>https://www.zero8.se/</t>
  </si>
  <si>
    <t>https://www.zuora.com/</t>
  </si>
  <si>
    <t>https://1x.com/</t>
  </si>
  <si>
    <t>https://7minds.se/</t>
  </si>
  <si>
    <t>https://finago.com/</t>
  </si>
  <si>
    <t>https://www.addcit.se/</t>
  </si>
  <si>
    <t>https://adverty.com/</t>
  </si>
  <si>
    <t>https://www.adwisit.se/</t>
  </si>
  <si>
    <t>https://antlerinteractive.com/</t>
  </si>
  <si>
    <t>https://www.appian.com/</t>
  </si>
  <si>
    <t>https://arizon.se/</t>
  </si>
  <si>
    <t>https://aryanconsulting.se/</t>
  </si>
  <si>
    <t>https://adabeat.com/</t>
  </si>
  <si>
    <t>https://www.azets.com/</t>
  </si>
  <si>
    <t>https://www.bluecallapp.com/</t>
  </si>
  <si>
    <t>https://www.bitio.se/</t>
  </si>
  <si>
    <t>https://www.bokabord.se/</t>
  </si>
  <si>
    <t>https://www.brabyggare.se/</t>
  </si>
  <si>
    <t>https://www.bravero.se/</t>
  </si>
  <si>
    <t>https://www.brokerway.com/</t>
  </si>
  <si>
    <t>https://www.chaintraced.com/</t>
  </si>
  <si>
    <t>https://www.citerus.se/</t>
  </si>
  <si>
    <t>https://www.cosociety.io/</t>
  </si>
  <si>
    <t>https://codeminemedia.se/</t>
  </si>
  <si>
    <t>https://www.consecuty.com/</t>
  </si>
  <si>
    <t>https://www.copr.se/</t>
  </si>
  <si>
    <t>https://ctrldigital.com/</t>
  </si>
  <si>
    <t>https://datastory.tech/</t>
  </si>
  <si>
    <t>https://dbiprovider.com/</t>
  </si>
  <si>
    <t>https://diabol.se/</t>
  </si>
  <si>
    <t>https://www.doneservices.se/</t>
  </si>
  <si>
    <t>https://emblasoft.com/</t>
  </si>
  <si>
    <t>https://fidesmo.com/</t>
  </si>
  <si>
    <t>https://improvin.com/</t>
  </si>
  <si>
    <t>https://www.engboms.se/</t>
  </si>
  <si>
    <t>https://www.sustainit.se/</t>
  </si>
  <si>
    <t>https://www.eutopiastudios.net/</t>
  </si>
  <si>
    <t>https://expleo.com/global/en/</t>
  </si>
  <si>
    <t>https://www.bits.bi/</t>
  </si>
  <si>
    <t>https://forefront.se/forefront-act</t>
  </si>
  <si>
    <t>https://www.gemit.se/</t>
  </si>
  <si>
    <t>https://glowtechnology.com/</t>
  </si>
  <si>
    <t>https://grand.io/</t>
  </si>
  <si>
    <t>https://wordpress.greeneggs.se/</t>
  </si>
  <si>
    <t>https://www.caverion.se/</t>
  </si>
  <si>
    <t>https://www.complior.se/</t>
  </si>
  <si>
    <t>https://www.curoflow.se/</t>
  </si>
  <si>
    <t>https://www.datanet.se/</t>
  </si>
  <si>
    <t>https://www.datareal.se/</t>
  </si>
  <si>
    <t>https://www.dynamicsource.se/</t>
  </si>
  <si>
    <t>https://www.articap.com/</t>
  </si>
  <si>
    <t>https://education.withastrid.ai/about</t>
  </si>
  <si>
    <t>https://beyondframes.com/</t>
  </si>
  <si>
    <t>https://bonniercapital.se/</t>
  </si>
  <si>
    <t>https://camelonta.se/</t>
  </si>
  <si>
    <t>https://www.clira.io/</t>
  </si>
  <si>
    <t>https://hiq.se/en/services/cybersecurity-ny/</t>
  </si>
  <si>
    <t>https://www.coody.com/</t>
  </si>
  <si>
    <t>https://ipendo.cpaglobal.com/</t>
  </si>
  <si>
    <t>https://cristienordic.com/</t>
  </si>
  <si>
    <t>https://www.dagensps.se/</t>
  </si>
  <si>
    <t>https://www.darktrace.com/</t>
  </si>
  <si>
    <t>https://www.datemamobility.com/</t>
  </si>
  <si>
    <t>https://dotkeeper.com/</t>
  </si>
  <si>
    <t>https://www.elovade.com/sv/</t>
  </si>
  <si>
    <t>https://evroc.com/</t>
  </si>
  <si>
    <t>https://copernicus.se/</t>
  </si>
  <si>
    <t>https://further.se/</t>
  </si>
  <si>
    <t>https://www.kundrelationer-sthlm.se/</t>
  </si>
  <si>
    <t>https://www.healthintegrator.se/</t>
  </si>
  <si>
    <t>https://houdini.se/</t>
  </si>
  <si>
    <t>https://www.houseofeducation.com/</t>
  </si>
  <si>
    <t>https://www.intalma.com/</t>
  </si>
  <si>
    <t>https://www.alatest.com/</t>
  </si>
  <si>
    <t>https://www.interop.se/</t>
  </si>
  <si>
    <t>https://www.ipercept.io/</t>
  </si>
  <si>
    <t>https://iteap2b.com/</t>
  </si>
  <si>
    <t>https://itsnillet.se/</t>
  </si>
  <si>
    <t>https://rebtech.se/</t>
  </si>
  <si>
    <t>https://www.kemtrak.com/</t>
  </si>
  <si>
    <t>http://marlosting.com/</t>
  </si>
  <si>
    <t>https://invitepeople.com/sv/</t>
  </si>
  <si>
    <t>https://mindstreet.se/</t>
  </si>
  <si>
    <t>https://www.mwm.se/</t>
  </si>
  <si>
    <t>https://nitor.com/sv</t>
  </si>
  <si>
    <t>https://nordiclevelgroup.com/advisory/</t>
  </si>
  <si>
    <t>https://nordictransport.se/</t>
  </si>
  <si>
    <t>https://panoptes.se/</t>
  </si>
  <si>
    <t>https://phygrid.com/</t>
  </si>
  <si>
    <t>https://porobicgroup.com/</t>
  </si>
  <si>
    <t>https://prog-it.se/</t>
  </si>
  <si>
    <t>https://qlosrgroup.se/</t>
  </si>
  <si>
    <t>https://reactionalmusic.com/</t>
  </si>
  <si>
    <t>https://www.spce.com/sv/</t>
  </si>
  <si>
    <t>https://www.safespring.com/</t>
  </si>
  <si>
    <t>https://skovik.com/</t>
  </si>
  <si>
    <t>https://slotmill.com/</t>
  </si>
  <si>
    <t>https://www.sns.se/</t>
  </si>
  <si>
    <t>https://www.stockholmcode.se/</t>
  </si>
  <si>
    <t>https://svenskdrift.se/</t>
  </si>
  <si>
    <t>https://www.syson.se/</t>
  </si>
  <si>
    <t>https://tt2.se/</t>
  </si>
  <si>
    <t>https://www.tarento.com/se</t>
  </si>
  <si>
    <t>https://career.vaerna.com/data-privacy</t>
  </si>
  <si>
    <t>https://www.univentor.se/</t>
  </si>
  <si>
    <t>https://wacab.se/</t>
  </si>
  <si>
    <t>https://inex.one/</t>
  </si>
  <si>
    <t>https://www.accolm.com/</t>
  </si>
  <si>
    <t>https://adaptivemedia.se/</t>
  </si>
  <si>
    <t>https://byggmark.net/kontakt/</t>
  </si>
  <si>
    <t>https://cliqer.com</t>
  </si>
  <si>
    <t>https://www.commvault.com</t>
  </si>
  <si>
    <t>https://www.corechange.se</t>
  </si>
  <si>
    <t>https://cuelebre.se</t>
  </si>
  <si>
    <t>https://cypoint.se</t>
  </si>
  <si>
    <t>https://www.dlink.com/se/sv</t>
  </si>
  <si>
    <t>https://www.dagg.ai</t>
  </si>
  <si>
    <t>https://seen.io</t>
  </si>
  <si>
    <t>https://www.datemaretail.com</t>
  </si>
  <si>
    <t>https://develit.se</t>
  </si>
  <si>
    <t>https://www.effekt.se</t>
  </si>
  <si>
    <t>https://envise.io</t>
  </si>
  <si>
    <t>https://www.estatelogs.com</t>
  </si>
  <si>
    <t>https://www.everteam.se</t>
  </si>
  <si>
    <t>https://facilitylabs.com</t>
  </si>
  <si>
    <t>https://www.farmo.app</t>
  </si>
  <si>
    <t>https://www.fever.energy</t>
  </si>
  <si>
    <t>https://flowplayer.com</t>
  </si>
  <si>
    <t>https://www.gardeco.se</t>
  </si>
  <si>
    <t>https://gastrogate.com</t>
  </si>
  <si>
    <t>https://www.ella.se</t>
  </si>
  <si>
    <t>https://www.hvnt.com</t>
  </si>
  <si>
    <t>https://www.indicio.com</t>
  </si>
  <si>
    <t>https://idkollen.se/</t>
  </si>
  <si>
    <t>https://infostat.se/</t>
  </si>
  <si>
    <t>https://lightweb.se/</t>
  </si>
  <si>
    <t>https://medicheck.se/</t>
  </si>
  <si>
    <t>https://nfdata.se/</t>
  </si>
  <si>
    <t>https://www.inkopio.se/</t>
  </si>
  <si>
    <t>https://internalcars.com/</t>
  </si>
  <si>
    <t>https://www.itstil.se/</t>
  </si>
  <si>
    <t>https://www.johner.se/</t>
  </si>
  <si>
    <t>https://keywordio.com/</t>
  </si>
  <si>
    <t>https://inly.se/</t>
  </si>
  <si>
    <t>https://www.inventyou.se/</t>
  </si>
  <si>
    <t>https://itcnetwork.se/</t>
  </si>
  <si>
    <t>https://jobbtillvaxtcenter.se/</t>
  </si>
  <si>
    <t>https://www.keyflow.com/</t>
  </si>
  <si>
    <t>https://kobler.se/</t>
  </si>
  <si>
    <t>https://www.layermesh.se/</t>
  </si>
  <si>
    <t>https://learningpoint.se/</t>
  </si>
  <si>
    <t>https://www.leasify.se/</t>
  </si>
  <si>
    <t>https://lexplore.com/</t>
  </si>
  <si>
    <t>https://www.limeloop.se/</t>
  </si>
  <si>
    <t>https://www.macpatric.com/</t>
  </si>
  <si>
    <t>https://mathleaks.com/</t>
  </si>
  <si>
    <t>https://www.middlecon.se/</t>
  </si>
  <si>
    <t>https://www.minestorage.com/</t>
  </si>
  <si>
    <t>https://morpheus.se/</t>
  </si>
  <si>
    <t>https://www.netsecurity.se/</t>
  </si>
  <si>
    <t>https://newcad.se/</t>
  </si>
  <si>
    <t>https://www.larmassbro.se/</t>
  </si>
  <si>
    <t>https://www.lybe.se/</t>
  </si>
  <si>
    <t>https://www.pacing.se/</t>
  </si>
  <si>
    <t>https://www.pcnet.se/</t>
  </si>
  <si>
    <t>https://www.pricerunner.se/</t>
  </si>
  <si>
    <t>https://www.pixelspace.se/</t>
  </si>
  <si>
    <t>https://getplanta.com/</t>
  </si>
  <si>
    <t>https://www.newsec.se/</t>
  </si>
  <si>
    <t>https://www.nomentia.com/</t>
  </si>
  <si>
    <t>https://nordiclevelgroup.com/trygghets-och-sakerhetslosningar-2-2/</t>
  </si>
  <si>
    <t>https://nuport.se/</t>
  </si>
  <si>
    <t>https://www.omniq.se/</t>
  </si>
  <si>
    <t>https://orcana.se/</t>
  </si>
  <si>
    <t>https://oxyfi.se/</t>
  </si>
  <si>
    <t>https://saven.se/</t>
  </si>
  <si>
    <t>https://syncit.se/</t>
  </si>
  <si>
    <t>https://westro.se/</t>
  </si>
  <si>
    <t>https://alstra.se/</t>
  </si>
  <si>
    <t>https://capline.se/</t>
  </si>
  <si>
    <t>https://codiax.se/</t>
  </si>
  <si>
    <t>https://compentus.se/</t>
  </si>
  <si>
    <t>https://emvico.se/</t>
  </si>
  <si>
    <t>https://engulf.se/</t>
  </si>
  <si>
    <t>https://flyttella.se/</t>
  </si>
  <si>
    <t>https://hemsol.se/</t>
  </si>
  <si>
    <t>https://insyn.se/</t>
  </si>
  <si>
    <t>https://kanari.se/</t>
  </si>
  <si>
    <t>https://kaskelot.se/</t>
  </si>
  <si>
    <t>https://orderhero.se/</t>
  </si>
  <si>
    <t>https://oxys.se/</t>
  </si>
  <si>
    <t>https://www.presskontakterna.com/</t>
  </si>
  <si>
    <t>https://prozena.com/</t>
  </si>
  <si>
    <t>https://raceid.com/</t>
  </si>
  <si>
    <t>https://shardsecure.com/</t>
  </si>
  <si>
    <t>https://recommendedby.se/sv/</t>
  </si>
  <si>
    <t>https://refinegroup.com/sv/</t>
  </si>
  <si>
    <t>https://soja.se/</t>
  </si>
  <si>
    <t>https://www.scytales.com/</t>
  </si>
  <si>
    <t>https://seniorlife.se/?</t>
  </si>
  <si>
    <t>https://www.sequitor.se/</t>
  </si>
  <si>
    <t>https://www.simplesign.io/</t>
  </si>
  <si>
    <t>https://smartson.se/</t>
  </si>
  <si>
    <t>https://getsupertext.com/</t>
  </si>
  <si>
    <t>https://www.stretch.se/bolag/stretch-amplify/</t>
  </si>
  <si>
    <t>https://www.stockrepublic.io/</t>
  </si>
  <si>
    <t>https://strom2.se/</t>
  </si>
  <si>
    <t>https://thisisdeploy.com/</t>
  </si>
  <si>
    <t>https://timewave.se/</t>
  </si>
  <si>
    <t>https://tmr.se/</t>
  </si>
  <si>
    <t>https://www.qimtek.se/</t>
  </si>
  <si>
    <t>https://www.ridesum.se/</t>
  </si>
  <si>
    <t>https://sesamy.com/</t>
  </si>
  <si>
    <t>https://sprinto.com/</t>
  </si>
  <si>
    <t>https://www.struqtur.se/</t>
  </si>
  <si>
    <t>https://www.sustainlab.co/</t>
  </si>
  <si>
    <t>https://www.adressandring.se/</t>
  </si>
  <si>
    <t>https://symplify.com/</t>
  </si>
  <si>
    <t>https://synkzone.com/</t>
  </si>
  <si>
    <t>https://www.thomsonreuters.com/</t>
  </si>
  <si>
    <t>https://www.ventla.com/</t>
  </si>
  <si>
    <t>https://www.bidtheatre.com/</t>
  </si>
  <si>
    <t>https://www.westernacher.com/</t>
  </si>
  <si>
    <t>https://www.agronod.se/</t>
  </si>
  <si>
    <t>https://aiven.io/</t>
  </si>
  <si>
    <t>https://www.corechange.se/</t>
  </si>
  <si>
    <t>https://www.delegia.se/</t>
  </si>
  <si>
    <t>https://digitaldominance.se/</t>
  </si>
  <si>
    <t>https://ditrinity.com/</t>
  </si>
  <si>
    <t>https://doohclick.com/</t>
  </si>
  <si>
    <t>https://www.ellmount.com/</t>
  </si>
  <si>
    <t>https://www.entera.se/</t>
  </si>
  <si>
    <t>https://fabsupport.se/</t>
  </si>
  <si>
    <t>https://feedbackfrog.com/</t>
  </si>
  <si>
    <t>https://www.flightmate.se/</t>
  </si>
  <si>
    <t>https://www.fxity.se/</t>
  </si>
  <si>
    <t>https://gaddr.me/</t>
  </si>
  <si>
    <t>https://www.globalpuls.se/</t>
  </si>
  <si>
    <t>https://globalreporting.se/</t>
  </si>
  <si>
    <t>https://hellstenkommunikation.se/</t>
  </si>
  <si>
    <t>https://www.humlegarden.se/</t>
  </si>
  <si>
    <t>https://www.infobip.com/</t>
  </si>
  <si>
    <t>https://www.inspera.com/</t>
  </si>
  <si>
    <t>https://www.jahopp.com/</t>
  </si>
  <si>
    <t>https://www.leia.health/</t>
  </si>
  <si>
    <t>https://loihde.com/</t>
  </si>
  <si>
    <t>https://lootlocker.com/</t>
  </si>
  <si>
    <t>https://www.masterexchange.com/</t>
  </si>
  <si>
    <t>https://www.mobilexpense.com/</t>
  </si>
  <si>
    <t>https://www.mowic.se/</t>
  </si>
  <si>
    <t>https://www.newsmachine.com/</t>
  </si>
  <si>
    <t>https://paragaia.se/</t>
  </si>
  <si>
    <t>https://www.powlocalisation.com/</t>
  </si>
  <si>
    <t>https://princip.se/</t>
  </si>
  <si>
    <t>https://www.qestit.com/</t>
  </si>
  <si>
    <t>https://www.replior.com/</t>
  </si>
  <si>
    <t>https://reqtest.com/</t>
  </si>
  <si>
    <t>https://sapoto.se/</t>
  </si>
  <si>
    <t>https://www.signon.se/</t>
  </si>
  <si>
    <t>https://tcg.se/</t>
  </si>
  <si>
    <t>https://www.turnpikegroup.com/</t>
  </si>
  <si>
    <t>https://theservicecorporation.com/</t>
  </si>
  <si>
    <t>https://www.veratech.se/</t>
  </si>
  <si>
    <t>https://truid.app</t>
  </si>
  <si>
    <t>https://lucks.se</t>
  </si>
  <si>
    <t>https://www.verismohr.com/</t>
  </si>
  <si>
    <t>https://www.vionlabs.com/</t>
  </si>
  <si>
    <t>https://www.advantops.com/</t>
  </si>
  <si>
    <t>https://www.bellpal.com/</t>
  </si>
  <si>
    <t>https://www.vizzit.se/</t>
  </si>
  <si>
    <t>https://yacc.dev/</t>
  </si>
  <si>
    <t>https://www.albacross.com/</t>
  </si>
  <si>
    <t>https://www.atom8.se/sv</t>
  </si>
  <si>
    <t>https://b3.se/erbjudande/specialistomraden/cloud</t>
  </si>
  <si>
    <t>https://blockzero.se/</t>
  </si>
  <si>
    <t>https://www.breedventures.se/</t>
  </si>
  <si>
    <t>https://www.brodernas.nu/restauranger/kungsholmen</t>
  </si>
  <si>
    <t>https://camjo.com/</t>
  </si>
  <si>
    <t>https://www.cargoit.se/</t>
  </si>
  <si>
    <t>https://www.cartina.se/</t>
  </si>
  <si>
    <t>https://caterbee.com/</t>
  </si>
  <si>
    <t>https://caziti.se/</t>
  </si>
  <si>
    <t>https://dispono.se</t>
  </si>
  <si>
    <t>https://dispono.sedize.se</t>
  </si>
  <si>
    <t>https://dispono.sedozer.se</t>
  </si>
  <si>
    <t>https://dispono.sedrivenbydata.se</t>
  </si>
  <si>
    <t>https://dispono.segerassolutions.com</t>
  </si>
  <si>
    <t>https://dispono.seivalua.com</t>
  </si>
  <si>
    <t>https://dispono.seklinike.se</t>
  </si>
  <si>
    <t>https://dispono.seknowit.eu</t>
  </si>
  <si>
    <t>https://www.sixfours.se</t>
  </si>
  <si>
    <t>https://skillbreak.com</t>
  </si>
  <si>
    <t>https://www.speqta.com</t>
  </si>
  <si>
    <t>https://stefanini.com</t>
  </si>
  <si>
    <t>https://wedsly.com</t>
  </si>
  <si>
    <t>https://www.zinnovate.se</t>
  </si>
  <si>
    <t>https://www.29k.org</t>
  </si>
  <si>
    <t>https://adventrum.se</t>
  </si>
  <si>
    <t>https://www.aktavara.org</t>
  </si>
  <si>
    <t>https://www.avanza.se</t>
  </si>
  <si>
    <t>https://www.azerion.com</t>
  </si>
  <si>
    <t>https://www.cae.com</t>
  </si>
  <si>
    <t>https://caironite.com</t>
  </si>
  <si>
    <t>https://climatehero.me</t>
  </si>
  <si>
    <t>https://www.cloudera.com</t>
  </si>
  <si>
    <t>https://www.cloudmore.com</t>
  </si>
  <si>
    <t>https://confetti.events</t>
  </si>
  <si>
    <t>https://custellence.com</t>
  </si>
  <si>
    <t>https://digitalakassan.se</t>
  </si>
  <si>
    <t>https://omnitor.se</t>
  </si>
  <si>
    <t>https://oneki.se</t>
  </si>
  <si>
    <t>https://optema.se</t>
  </si>
  <si>
    <t>https://pax2pay.com</t>
  </si>
  <si>
    <t>https://pinpointest.com</t>
  </si>
  <si>
    <t>https://plexigrid.com</t>
  </si>
  <si>
    <t>https://portfoliobox.net</t>
  </si>
  <si>
    <t>https://publiccloudgroup.com</t>
  </si>
  <si>
    <t>https://q-channel.se</t>
  </si>
  <si>
    <t>https://qrendo.com</t>
  </si>
  <si>
    <t>https://relesys.net</t>
  </si>
  <si>
    <t>https://sensera.com</t>
  </si>
  <si>
    <t>https://serviceform.com</t>
  </si>
  <si>
    <t>https://sharpfin.com</t>
  </si>
  <si>
    <t>https://silo.ai</t>
  </si>
  <si>
    <t>https://spacenode.se</t>
  </si>
  <si>
    <t>https://www.spartaglobal.com</t>
  </si>
  <si>
    <t>https://www.steepanalytics.com</t>
  </si>
  <si>
    <t>https://inkopsservice.se</t>
  </si>
  <si>
    <t>https://infobyte.se</t>
  </si>
  <si>
    <t>https://rehaboteket.se</t>
  </si>
  <si>
    <t>https://syndata.se</t>
  </si>
  <si>
    <t>https://techstackglobal.com</t>
  </si>
  <si>
    <t>https://ten10.com</t>
  </si>
  <si>
    <t>https://tendmill.com</t>
  </si>
  <si>
    <t>https://thinkdata.se</t>
  </si>
  <si>
    <t>https://timma.se</t>
  </si>
  <si>
    <t>https://transiro.com</t>
  </si>
  <si>
    <t>https://truckbeat.com</t>
  </si>
  <si>
    <t>https://twebcast.com</t>
  </si>
  <si>
    <t>https://tolve.io</t>
  </si>
  <si>
    <t>https://unboxai.se</t>
  </si>
  <si>
    <t>https://variant.se</t>
  </si>
  <si>
    <t>https://vina.se</t>
  </si>
  <si>
    <t>https://vinguiden.se</t>
  </si>
  <si>
    <t>https://virtune.com</t>
  </si>
  <si>
    <t>https://visdom.tech</t>
  </si>
  <si>
    <t>https://vloxq.com</t>
  </si>
  <si>
    <t>https://wecode.se</t>
  </si>
  <si>
    <t>https://wendros.se</t>
  </si>
  <si>
    <t>https://westmediasystems.se</t>
  </si>
  <si>
    <t>https://wetail.io</t>
  </si>
  <si>
    <t>https://wrlds.com</t>
  </si>
  <si>
    <t>https://xlent.se</t>
  </si>
  <si>
    <t>https://www.acer.com/se-sv</t>
  </si>
  <si>
    <t>https://acumant.se</t>
  </si>
  <si>
    <t>https://adaptiv.se</t>
  </si>
  <si>
    <t>https://adcredo.ai</t>
  </si>
  <si>
    <t>https://adocka.com</t>
  </si>
  <si>
    <t>https://afonsodigital.se</t>
  </si>
  <si>
    <t>https://ahlbergdata.se</t>
  </si>
  <si>
    <t>https://aidit.se</t>
  </si>
  <si>
    <t>https://alterviewconsulting.com</t>
  </si>
  <si>
    <t>https://www.alteryx.com</t>
  </si>
  <si>
    <t>https://ampstek.com</t>
  </si>
  <si>
    <t>https://arodis.com</t>
  </si>
  <si>
    <t>https://auracloud.com</t>
  </si>
  <si>
    <t>https://auxality.se</t>
  </si>
  <si>
    <t>https://www.avaya.com</t>
  </si>
  <si>
    <t>https://avezio.se</t>
  </si>
  <si>
    <t>https://avistatime.se</t>
  </si>
  <si>
    <t>https://beetroot.co</t>
  </si>
  <si>
    <t>https://www.bergmanbeving.com</t>
  </si>
  <si>
    <t>https://www.board.se</t>
  </si>
  <si>
    <t>https://www.brainville.com</t>
  </si>
  <si>
    <t>https://brightanalytics.com</t>
  </si>
  <si>
    <t>https://www.buddywise.ai</t>
  </si>
  <si>
    <t>https://bybrick.se/axakon</t>
  </si>
  <si>
    <t>https://bybrick.se/tech</t>
  </si>
  <si>
    <t>https://byon8.com</t>
  </si>
  <si>
    <t>https://capelon.se</t>
  </si>
  <si>
    <t>https://capply.se</t>
  </si>
  <si>
    <t>https://capswe.com</t>
  </si>
  <si>
    <t>https://carminestudios.com</t>
  </si>
  <si>
    <t>https://centiglobe.com</t>
  </si>
  <si>
    <t>https://centus.se</t>
  </si>
  <si>
    <t>https://www.chambersign.se</t>
  </si>
  <si>
    <t>https://charpstar.se</t>
  </si>
  <si>
    <t>https://codeunit.io</t>
  </si>
  <si>
    <t>https://conedigital.se</t>
  </si>
  <si>
    <t>https://coursio.com</t>
  </si>
  <si>
    <t>https://crossplatform.se</t>
  </si>
  <si>
    <t>https://cuebid.com</t>
  </si>
  <si>
    <t>https://www.cygrids.com</t>
  </si>
  <si>
    <t>https://cyklaarlycka.se</t>
  </si>
  <si>
    <t>https://datakraft.se</t>
  </si>
  <si>
    <t>https://datema.se</t>
  </si>
  <si>
    <t>https://www.designit.com</t>
  </si>
  <si>
    <t>https://www.devcode.se</t>
  </si>
  <si>
    <t>https://devise.se</t>
  </si>
  <si>
    <t>https://digitalnewagency.com</t>
  </si>
  <si>
    <t>https://dimahgroup.com</t>
  </si>
  <si>
    <t>https://doit.com</t>
  </si>
  <si>
    <t>https://donor4life.com</t>
  </si>
  <si>
    <t>https://driftify.se</t>
  </si>
  <si>
    <t>https://dynalab.se</t>
  </si>
  <si>
    <t>https://ebuilder.com</t>
  </si>
  <si>
    <t>https://ecomsolutions.se</t>
  </si>
  <si>
    <t>https://www.efecte.com</t>
  </si>
  <si>
    <t>https://notima.se</t>
  </si>
  <si>
    <t>https://ekzel.se</t>
  </si>
  <si>
    <t>https://embark.group</t>
  </si>
  <si>
    <t>https://embeddedart.se</t>
  </si>
  <si>
    <t>https://enadglobal7.com</t>
  </si>
  <si>
    <t>https://enive.se</t>
  </si>
  <si>
    <t>https://epplussoftware.com</t>
  </si>
  <si>
    <t>https://excedo.se</t>
  </si>
  <si>
    <t>https://expektra.se</t>
  </si>
  <si>
    <t>https://falkoga.se</t>
  </si>
  <si>
    <t>https://famouslastwords.se</t>
  </si>
  <si>
    <t>https://www.fastly.com</t>
  </si>
  <si>
    <t>https://filimundus.se</t>
  </si>
  <si>
    <t>https://frejaeid.com</t>
  </si>
  <si>
    <t>https://frends.com</t>
  </si>
  <si>
    <t>https://geistt.com</t>
  </si>
  <si>
    <t>https://generanetworks.com</t>
  </si>
  <si>
    <t>https://geofy.io</t>
  </si>
  <si>
    <t>https://giddir.com</t>
  </si>
  <si>
    <t>https://growhouse.se</t>
  </si>
  <si>
    <t>https://hackyardpeople.se</t>
  </si>
  <si>
    <t>https://his.se</t>
  </si>
  <si>
    <t>https://humanit.se</t>
  </si>
  <si>
    <t>https://imitera.com</t>
  </si>
  <si>
    <t>https://inadra.se</t>
  </si>
  <si>
    <t>https://infobase.se</t>
  </si>
  <si>
    <t>https://innovationwow.com</t>
  </si>
  <si>
    <t>https://www.instructure.com</t>
  </si>
  <si>
    <t>https://intelite.se</t>
  </si>
  <si>
    <t>https://interverbumtech.com</t>
  </si>
  <si>
    <t>https://intly.com</t>
  </si>
  <si>
    <t>https://ironstoneit.com</t>
  </si>
  <si>
    <t>https://isolve.se</t>
  </si>
  <si>
    <t>https://it-gen.se</t>
  </si>
  <si>
    <t>https://itmaskinen.se</t>
  </si>
  <si>
    <t>https://itologerna.se</t>
  </si>
  <si>
    <t>https://itoptmize.se</t>
  </si>
  <si>
    <t>https://jobbland.se</t>
  </si>
  <si>
    <t>https://kobolde.se</t>
  </si>
  <si>
    <t>https://kokai.se</t>
  </si>
  <si>
    <t>https://lectogo.com</t>
  </si>
  <si>
    <t>https://leneo.com</t>
  </si>
  <si>
    <t>https://likeligood.com</t>
  </si>
  <si>
    <t>https://linserv.se</t>
  </si>
  <si>
    <t>https://livewrapped.com</t>
  </si>
  <si>
    <t>https://lvlsgroup.com</t>
  </si>
  <si>
    <t>https://digicy.se</t>
  </si>
  <si>
    <t>https://www.marvell.com</t>
  </si>
  <si>
    <t>https://www.masternaut.com</t>
  </si>
  <si>
    <t>https://merlinmetis.se</t>
  </si>
  <si>
    <t>https://micebokning.se</t>
  </si>
  <si>
    <t>https://midjiwan.com</t>
  </si>
  <si>
    <t>https://milence.com</t>
  </si>
  <si>
    <t>https://minocta.com</t>
  </si>
  <si>
    <t>https://mobione.se</t>
  </si>
  <si>
    <t>https://moviro.se</t>
  </si>
  <si>
    <t>https://mumgroup.se</t>
  </si>
  <si>
    <t>https://mysafetygroup.com</t>
  </si>
  <si>
    <t>https://mysoft.se</t>
  </si>
  <si>
    <t>https://noink.se</t>
  </si>
  <si>
    <t>https://nebulr.com</t>
  </si>
  <si>
    <t>https://netip.se</t>
  </si>
  <si>
    <t>https://norna.ai</t>
  </si>
  <si>
    <t>https://northab.com</t>
  </si>
  <si>
    <t>https://novion.se</t>
  </si>
  <si>
    <t>https://nowinteract.com</t>
  </si>
  <si>
    <t>https://nshift.com</t>
  </si>
  <si>
    <t>https://oddravenstudios.com</t>
  </si>
  <si>
    <t>https://oddsify.com</t>
  </si>
  <si>
    <t>https://playgrounddev.se</t>
  </si>
  <si>
    <t>https://polar0x.com</t>
  </si>
  <si>
    <t>https://priceedge.eu</t>
  </si>
  <si>
    <t>https://primepenguin.com</t>
  </si>
  <si>
    <t>https://provectum.se</t>
  </si>
  <si>
    <t>https://qestit.com</t>
  </si>
  <si>
    <t>https://rebasian.com</t>
  </si>
  <si>
    <t>https://redbridge.se</t>
  </si>
  <si>
    <t>https://redqube.com</t>
  </si>
  <si>
    <t>https://relatable.se</t>
  </si>
  <si>
    <t>https://relationsbyelveberg.se</t>
  </si>
  <si>
    <t>https://rerun.io</t>
  </si>
  <si>
    <t>https://returbo.se</t>
  </si>
  <si>
    <t>https://rivr.ai</t>
  </si>
  <si>
    <t>https://rmdata.se</t>
  </si>
  <si>
    <t>https://rocketship.se</t>
  </si>
  <si>
    <t>https://scalstrm.com</t>
  </si>
  <si>
    <t>https://scrintal.com</t>
  </si>
  <si>
    <t>https://www.sdltridion.com</t>
  </si>
  <si>
    <t>https://sensebit.se</t>
  </si>
  <si>
    <t>https://sharpness.se</t>
  </si>
  <si>
    <t>https://shiki.se</t>
  </si>
  <si>
    <t>https://shyping.se</t>
  </si>
  <si>
    <t>https://www.sinch.com</t>
  </si>
  <si>
    <t>https://skira.se</t>
  </si>
  <si>
    <t>https://skrym.io</t>
  </si>
  <si>
    <t>https://socialliteme.com</t>
  </si>
  <si>
    <t>https://sodalabs.com</t>
  </si>
  <si>
    <t>https://sofos.se</t>
  </si>
  <si>
    <t>https://softarc.se</t>
  </si>
  <si>
    <t>https://springflod.se</t>
  </si>
  <si>
    <t>https://stellarcapacity.com</t>
  </si>
  <si>
    <t>https://stonebeach.se</t>
  </si>
  <si>
    <t>https://stormtac.com</t>
  </si>
  <si>
    <t>https://stretchbeyond.se</t>
  </si>
  <si>
    <t>https://strivr.se</t>
  </si>
  <si>
    <t>https://sundstromstockholm.se</t>
  </si>
  <si>
    <t>https://svartskagg.se</t>
  </si>
  <si>
    <t>https://svenskadomaner.se</t>
  </si>
  <si>
    <t>https://svipe.com</t>
  </si>
  <si>
    <t>https://swetrack.com</t>
  </si>
  <si>
    <t>https://talentspectra.se</t>
  </si>
  <si>
    <t>https://talex.se</t>
  </si>
  <si>
    <t>https://www.teksystems.com</t>
  </si>
  <si>
    <t>https://teligent.com</t>
  </si>
  <si>
    <t>https://tendereasy.com</t>
  </si>
  <si>
    <t>https://thinkdone.se</t>
  </si>
  <si>
    <t>https://tidyapp.com</t>
  </si>
  <si>
    <t>https://tidypay.com</t>
  </si>
  <si>
    <t>https://tradeshift.com</t>
  </si>
  <si>
    <t>https://turbotic.com</t>
  </si>
  <si>
    <t>https://unicamedia.se</t>
  </si>
  <si>
    <t>https://unitedinsights.se</t>
  </si>
  <si>
    <t>https://unitedhours.com</t>
  </si>
  <si>
    <t>https://univid.io</t>
  </si>
  <si>
    <t>https://valseatech.com</t>
  </si>
  <si>
    <t>https://videoxlink.com</t>
  </si>
  <si>
    <t>https://view.group</t>
  </si>
  <si>
    <t>https://violetautomation.com</t>
  </si>
  <si>
    <t>https://virki.se</t>
  </si>
  <si>
    <t>https://virtualdays.com</t>
  </si>
  <si>
    <t>https://visuera.se</t>
  </si>
  <si>
    <t>https://vvenues.com</t>
  </si>
  <si>
    <t>https://warpzonestudios.com</t>
  </si>
  <si>
    <t>https://webbfabriken.se</t>
  </si>
  <si>
    <t>https://wennostra.se</t>
  </si>
  <si>
    <t>https://aweria.se</t>
  </si>
  <si>
    <t>https://balanced.se</t>
  </si>
  <si>
    <t>https://banitech.se</t>
  </si>
  <si>
    <t>https://barkforsfleet.se</t>
  </si>
  <si>
    <t>https://bazaro.se</t>
  </si>
  <si>
    <t>https://bbo.se</t>
  </si>
  <si>
    <t>https://beamab.se</t>
  </si>
  <si>
    <t>https://beeanalytics.se</t>
  </si>
  <si>
    <t>https://betacae.se</t>
  </si>
  <si>
    <t>https://bilvision.se</t>
  </si>
  <si>
    <t>https://octopibay.se/</t>
  </si>
  <si>
    <t>https://nordway.se/butik/falkoping/</t>
  </si>
  <si>
    <t>https://www.byrandagny.se/</t>
  </si>
  <si>
    <t>https://acgdevs.se</t>
  </si>
  <si>
    <t>https://acgpulse.com</t>
  </si>
  <si>
    <t>https://acorntech.se</t>
  </si>
  <si>
    <t>https://adbriq.se</t>
  </si>
  <si>
    <t>https://addnorth.com</t>
  </si>
  <si>
    <t>https://aderian.se</t>
  </si>
  <si>
    <t>https://adgrowth.se</t>
  </si>
  <si>
    <t>https://aditso.se</t>
  </si>
  <si>
    <t>https://adnavem.com</t>
  </si>
  <si>
    <t>https://aec.se</t>
  </si>
  <si>
    <t>https://affra.se</t>
  </si>
  <si>
    <t>https://agdiwo.com</t>
  </si>
  <si>
    <t>https://ancon.io/</t>
  </si>
  <si>
    <t>https://askanalytics.se/</t>
  </si>
  <si>
    <t>https://aliaro.com</t>
  </si>
  <si>
    <t>https://alkit.se</t>
  </si>
  <si>
    <t>https://ameab.se</t>
  </si>
  <si>
    <t>https://www.aliby.se/</t>
  </si>
  <si>
    <t>https://www.ascenda.se/</t>
  </si>
  <si>
    <t>https://nethouse.se/</t>
  </si>
  <si>
    <t>https://arbetskraftnord.se/</t>
  </si>
  <si>
    <t>https://abark.se/</t>
  </si>
  <si>
    <t>https://www.audaptic.com/</t>
  </si>
  <si>
    <t>https://autonet.se/about/</t>
  </si>
  <si>
    <t>https://aventus.se/</t>
  </si>
  <si>
    <t>https://www.awmab.se/</t>
  </si>
  <si>
    <t>https://benine.se/</t>
  </si>
  <si>
    <t>https://biner.se</t>
  </si>
  <si>
    <t>https://birdsrelations.se</t>
  </si>
  <si>
    <t>https://bitaddict.se</t>
  </si>
  <si>
    <t>https://bitwave.se</t>
  </si>
  <si>
    <t>https://bixl.se</t>
  </si>
  <si>
    <t>https://bizzdo.se</t>
  </si>
  <si>
    <t>https://bluemobilesystems.com</t>
  </si>
  <si>
    <t>https://bodforss.se</t>
  </si>
  <si>
    <t>https://bovision.se</t>
  </si>
  <si>
    <t>https://brandmetrics.com</t>
  </si>
  <si>
    <t>https://bravomedia.se</t>
  </si>
  <si>
    <t>https://brinja.se</t>
  </si>
  <si>
    <t>https://broccolicontrols.com</t>
  </si>
  <si>
    <t>https://broccoliengineers.com</t>
  </si>
  <si>
    <t>https://bulten.com</t>
  </si>
  <si>
    <t>https://bunkai.se</t>
  </si>
  <si>
    <t>https://businesswith.se</t>
  </si>
  <si>
    <t>https://bybrick.se/management</t>
  </si>
  <si>
    <t>https://cabhealthcare.se</t>
  </si>
  <si>
    <t>https://cactusutilities.com</t>
  </si>
  <si>
    <t>https://guardtools.com/</t>
  </si>
  <si>
    <t>https://shipagency.org/</t>
  </si>
  <si>
    <t>https://www.caora.se/</t>
  </si>
  <si>
    <t>https://caporum.se/</t>
  </si>
  <si>
    <t>https://www.captureinnovation.se/</t>
  </si>
  <si>
    <t>https://codic.se/</t>
  </si>
  <si>
    <t>https://carrierpigeon.se</t>
  </si>
  <si>
    <t>https://castra.se</t>
  </si>
  <si>
    <t>https://celab.se</t>
  </si>
  <si>
    <t>https://celestedigital.se</t>
  </si>
  <si>
    <t>https://centiljon.se</t>
  </si>
  <si>
    <t>https://cerveholding.se</t>
  </si>
  <si>
    <t>https://cetasol.com</t>
  </si>
  <si>
    <t>https://cetrez.com</t>
  </si>
  <si>
    <t>https://checkwatt.se</t>
  </si>
  <si>
    <t>https://christianberner.com</t>
  </si>
  <si>
    <t>https://cilbuperit.se</t>
  </si>
  <si>
    <t>https://cimkey.se</t>
  </si>
  <si>
    <t>https://cleanteam.se</t>
  </si>
  <si>
    <t>https://cleverapps.se</t>
  </si>
  <si>
    <t>https://cloudenablers.se</t>
  </si>
  <si>
    <t>https://www.cloud.com</t>
  </si>
  <si>
    <t>https://cloudnet.se</t>
  </si>
  <si>
    <t>https://cmsoftware.se</t>
  </si>
  <si>
    <t>https://codemint.se</t>
  </si>
  <si>
    <t>https://codic.se</t>
  </si>
  <si>
    <t>https://codigo.se</t>
  </si>
  <si>
    <t>https://coegi.cloud</t>
  </si>
  <si>
    <t>https://coegi.se</t>
  </si>
  <si>
    <t>https://coffeestain.se</t>
  </si>
  <si>
    <t>https://cognitconsulting.se</t>
  </si>
  <si>
    <t>https://combination.se</t>
  </si>
  <si>
    <t>https://compular.se</t>
  </si>
  <si>
    <t>https://conifersoft.se</t>
  </si>
  <si>
    <t>https://connectedcms.se</t>
  </si>
  <si>
    <t>https://consatdata.se</t>
  </si>
  <si>
    <t>https://consili.se</t>
  </si>
  <si>
    <t>https://constructor.se</t>
  </si>
  <si>
    <t>https://contica.se</t>
  </si>
  <si>
    <t>https://cr34tics.se</t>
  </si>
  <si>
    <t>https://crepido.se</t>
  </si>
  <si>
    <t>https://crona.se</t>
  </si>
  <si>
    <t>https://crosscompetence.se</t>
  </si>
  <si>
    <t>https://crosstalk.se</t>
  </si>
  <si>
    <t>https://crsra.se</t>
  </si>
  <si>
    <t>https://cryptify.com</t>
  </si>
  <si>
    <t>https://cryptzone.com</t>
  </si>
  <si>
    <t>https://crystalit.se</t>
  </si>
  <si>
    <t>https://customcorner.se</t>
  </si>
  <si>
    <t>https://databricks.com</t>
  </si>
  <si>
    <t>https://datanova.se</t>
  </si>
  <si>
    <t>https://db24.se</t>
  </si>
  <si>
    <t>https://decerno.se</t>
  </si>
  <si>
    <t>https://delecsys.se</t>
  </si>
  <si>
    <t>https://deverything.se</t>
  </si>
  <si>
    <t>https://devies.se</t>
  </si>
  <si>
    <t>https://diakrit.com</t>
  </si>
  <si>
    <t>https://dialect.se</t>
  </si>
  <si>
    <t>https://digitalfox.se</t>
  </si>
  <si>
    <t>https://dignisia.com</t>
  </si>
  <si>
    <t>https://dimh.se</t>
  </si>
  <si>
    <t>https://dirsys.se</t>
  </si>
  <si>
    <t>https://distancify.com</t>
  </si>
  <si>
    <t>https://dizparc.se</t>
  </si>
  <si>
    <t>https://dmalidkoping.se</t>
  </si>
  <si>
    <t>https://dosverige.se</t>
  </si>
  <si>
    <t>https://docin.se</t>
  </si>
  <si>
    <t>https://donsodata.se</t>
  </si>
  <si>
    <t>https://www.dupp.se/</t>
  </si>
  <si>
    <t>https://www.dotnetmentor.se/</t>
  </si>
  <si>
    <t>https://next-tech.com/losningar/dokumenthantering-dox/</t>
  </si>
  <si>
    <t>https://www.elysics.se/</t>
  </si>
  <si>
    <t>https://ecomero.se</t>
  </si>
  <si>
    <t>https://econans.com</t>
  </si>
  <si>
    <t>https://edgeit.se</t>
  </si>
  <si>
    <t>https://edisolutions.se</t>
  </si>
  <si>
    <t>https://edvirt.com</t>
  </si>
  <si>
    <t>https://europeanflightservice.com</t>
  </si>
  <si>
    <t>https://egretail.com</t>
  </si>
  <si>
    <t>https://eghed.com</t>
  </si>
  <si>
    <t>https://electronicparking.se</t>
  </si>
  <si>
    <t>https://elicit.se</t>
  </si>
  <si>
    <t>https://www.eyetea.se/</t>
  </si>
  <si>
    <t>https://www.farsight.se/</t>
  </si>
  <si>
    <t>https://emcap.se</t>
  </si>
  <si>
    <t>https://empirindustry.se</t>
  </si>
  <si>
    <t>https://emporisystems.com</t>
  </si>
  <si>
    <t>https://enera.com</t>
  </si>
  <si>
    <t>https://eniacdata.se</t>
  </si>
  <si>
    <t>https://entea.se</t>
  </si>
  <si>
    <t>https://entric.se</t>
  </si>
  <si>
    <t>https://epicgames.com</t>
  </si>
  <si>
    <t>https://epitome.se</t>
  </si>
  <si>
    <t>https://ergodata.se</t>
  </si>
  <si>
    <t>https://esi-group.com</t>
  </si>
  <si>
    <t>https://esoft.com</t>
  </si>
  <si>
    <t>https://eventlogic.se</t>
  </si>
  <si>
    <t>https://evidente.se</t>
  </si>
  <si>
    <t>https://evitbe.com</t>
  </si>
  <si>
    <t>https://evolvit.se</t>
  </si>
  <si>
    <t>https://excipio.se</t>
  </si>
  <si>
    <t>https://explipro.com</t>
  </si>
  <si>
    <t>https://www.expobooking.info/</t>
  </si>
  <si>
    <t>https://www.expressretail.se/</t>
  </si>
  <si>
    <t>https://www.extralives.com/</t>
  </si>
  <si>
    <t>https://fabled.se/</t>
  </si>
  <si>
    <t>https://www.factset.com/</t>
  </si>
  <si>
    <t>https://www.dinafastigheter.se/</t>
  </si>
  <si>
    <t>https://glimt.se/</t>
  </si>
  <si>
    <t>https://www.globallogic.com/se/</t>
  </si>
  <si>
    <t>https://goismo.com/</t>
  </si>
  <si>
    <t>https://goodsolutions.se/</t>
  </si>
  <si>
    <t>https://www.gotmic.se/</t>
  </si>
  <si>
    <t>https://www.gronfasadtvatt.se/</t>
  </si>
  <si>
    <t>https://goodfellows.se/</t>
  </si>
  <si>
    <t>https://gemotussar.com/</t>
  </si>
  <si>
    <t>https://getawayguides.company.site/</t>
  </si>
  <si>
    <t>https://www.futurememories.se/</t>
  </si>
  <si>
    <t>https://se.linkedin.com/company/frontedgeit</t>
  </si>
  <si>
    <t>https://fully.se/en</t>
  </si>
  <si>
    <t>https://www.hollytech.se/</t>
  </si>
  <si>
    <t>https://iconicconsulting.se/</t>
  </si>
  <si>
    <t>https://hellotheregames.com/</t>
  </si>
  <si>
    <t>https://iconworks.se/</t>
  </si>
  <si>
    <t>https://igems.se/</t>
  </si>
  <si>
    <t>https://innovx.se/</t>
  </si>
  <si>
    <t>https://www.inmemory.se/</t>
  </si>
  <si>
    <t>https://www.incubit.se/</t>
  </si>
  <si>
    <t>https://www.icap.nu/</t>
  </si>
  <si>
    <t>https://informait.com/</t>
  </si>
  <si>
    <t>https://inretrn.com/</t>
  </si>
  <si>
    <t>https://innovationsteknik.io/</t>
  </si>
  <si>
    <t>https://www.itiden.se/</t>
  </si>
  <si>
    <t>https://nordlo.com/kontor/connect</t>
  </si>
  <si>
    <t>https://www.gignos.se/</t>
  </si>
  <si>
    <t>https://goli.nu/</t>
  </si>
  <si>
    <t>https://www.grasp-ai.com/</t>
  </si>
  <si>
    <t>https://www.hlpy.se/</t>
  </si>
  <si>
    <t>https://humandata.se/</t>
  </si>
  <si>
    <t>https://innocode.com/se/</t>
  </si>
  <si>
    <t>https://www.istools.com/</t>
  </si>
  <si>
    <t>https://sapiens.com/property-and-casualty/iditsuite/</t>
  </si>
  <si>
    <t>https://www.ids.se/</t>
  </si>
  <si>
    <t>https://www.igt.com/</t>
  </si>
  <si>
    <t>https://www.influeri.com/</t>
  </si>
  <si>
    <t>https://infoweaver.se/</t>
  </si>
  <si>
    <t>https://bluegrass.integrera.com/</t>
  </si>
  <si>
    <t>https://itrelation.se/</t>
  </si>
  <si>
    <t>https://foodtec.se/</t>
  </si>
  <si>
    <t>https://whgroup.se/om-oss/</t>
  </si>
  <si>
    <t>https://zapote.se/</t>
  </si>
  <si>
    <t>https://www.zetiq.se/</t>
  </si>
  <si>
    <t>http://www.19plus.se/</t>
  </si>
  <si>
    <t>https://3dinteractive.se/</t>
  </si>
  <si>
    <t>https://www.4light.se/</t>
  </si>
  <si>
    <t>https://www.4real.se/</t>
  </si>
  <si>
    <t>https://advanze.se/</t>
  </si>
  <si>
    <t>https://www.dibz.se/om-oss</t>
  </si>
  <si>
    <t>https://owision.com/</t>
  </si>
  <si>
    <t>https://www.planax.se/</t>
  </si>
  <si>
    <t>https://qruxel.tv/</t>
  </si>
  <si>
    <t>https://www.ragnarbt.com/</t>
  </si>
  <si>
    <t>https://rmt.se/</t>
  </si>
  <si>
    <t>https://www.seopartnersverige.se/</t>
  </si>
  <si>
    <t>https://www.sandbergtimonen.se/</t>
  </si>
  <si>
    <t>https://kps.com/</t>
  </si>
  <si>
    <t>https://kreng.se/</t>
  </si>
  <si>
    <t>https://kylg.org/</t>
  </si>
  <si>
    <t>https://lanetalk.com/</t>
  </si>
  <si>
    <t>http://www.lanpoint.se/</t>
  </si>
  <si>
    <t>https://www.linserv.se/</t>
  </si>
  <si>
    <t>https://www.mmsh.ltd/</t>
  </si>
  <si>
    <t>https://www.matspar.se/</t>
  </si>
  <si>
    <t>https://max21.se/</t>
  </si>
  <si>
    <t>https://maximument.com/</t>
  </si>
  <si>
    <t>https://www.meriq.com/</t>
  </si>
  <si>
    <t>https://metricio.se/</t>
  </si>
  <si>
    <t>https://www.mostphotos.com/</t>
  </si>
  <si>
    <t>https://www.neoleaf.se/</t>
  </si>
  <si>
    <t>https://www.neromannons.se/</t>
  </si>
  <si>
    <t>https://netkeep.se/</t>
  </si>
  <si>
    <t>https://www.nextml.com/</t>
  </si>
  <si>
    <t>https://www.nordicfc.se/</t>
  </si>
  <si>
    <t>https://nordiclevelgroup.com/</t>
  </si>
  <si>
    <t>https://naktergal.tech/</t>
  </si>
  <si>
    <t>https://www.obiq.se/</t>
  </si>
  <si>
    <t>https://www.lundgrensconsulting.se/</t>
  </si>
  <si>
    <t>https://www.supercoachapp.com/</t>
  </si>
  <si>
    <t>https://www.svarking.se/</t>
  </si>
  <si>
    <t>https://www.taxiteknik.se/</t>
  </si>
  <si>
    <t>https://syndata.co/</t>
  </si>
  <si>
    <t>https://valderas.se/</t>
  </si>
  <si>
    <t>https://www.bettingpromotion.com/</t>
  </si>
  <si>
    <t>https://amplius.se/</t>
  </si>
  <si>
    <t>https://bovra.se/</t>
  </si>
  <si>
    <t>https://www.brabyggare.se</t>
  </si>
  <si>
    <t>https://tic.io/foretag/breefa-ab-2949868</t>
  </si>
  <si>
    <t>https://www.bulbul.se/</t>
  </si>
  <si>
    <t>https://www.cloudwiser.se/</t>
  </si>
  <si>
    <t>https://www.carminestudios.com/</t>
  </si>
  <si>
    <t>https://www.conversy.ai/</t>
  </si>
  <si>
    <t>https://cultor.se/</t>
  </si>
  <si>
    <t>https://www.custom-ized.com/sv</t>
  </si>
  <si>
    <t>https://www.ecomid.com/</t>
  </si>
  <si>
    <t>https://econzulting.se/</t>
  </si>
  <si>
    <t>https://www.flowtropolis.se/</t>
  </si>
  <si>
    <t>https://www.fiskco.se/</t>
  </si>
  <si>
    <t>https://www.ftxgruppen.se/</t>
  </si>
  <si>
    <t>https://gdsprodukter.se/</t>
  </si>
  <si>
    <t>https://hothelp.se/</t>
  </si>
  <si>
    <t>https://globaltimesgroup.com</t>
  </si>
  <si>
    <t>https://www.greatgraphics.se/</t>
  </si>
  <si>
    <t>https://www.independent.se/</t>
  </si>
  <si>
    <t>http://www.ingeborndata.se/</t>
  </si>
  <si>
    <t>https://itegamax.se/</t>
  </si>
  <si>
    <t>https://kdc.se/</t>
  </si>
  <si>
    <t>https://www.itka.se/</t>
  </si>
  <si>
    <t>https://eppow.com/</t>
  </si>
  <si>
    <t>https://www.krobier.com/</t>
  </si>
  <si>
    <t>https://lkmedical.com/</t>
  </si>
  <si>
    <t>https://labone.se/</t>
  </si>
  <si>
    <t>https://metzum.no/</t>
  </si>
  <si>
    <t>https://www.montrima.se/</t>
  </si>
  <si>
    <t>https://nobody.se/se/</t>
  </si>
  <si>
    <t>https://qbd.se/</t>
  </si>
  <si>
    <t>https://qep.se/</t>
  </si>
  <si>
    <t>https://www.rektron.se/</t>
  </si>
  <si>
    <t>https://researchautomators.se/</t>
  </si>
  <si>
    <t>https://www.robyte.se/</t>
  </si>
  <si>
    <t>https://saturnusadvokatsystem.se/</t>
  </si>
  <si>
    <t>https://service-plus.se/</t>
  </si>
  <si>
    <t>https://sigtunagruppen.se/</t>
  </si>
  <si>
    <t>sparrowhawk.se</t>
  </si>
  <si>
    <t>https://steffens.productions/</t>
  </si>
  <si>
    <t>https://www.sweff.se/</t>
  </si>
  <si>
    <t>https://www.theaiframework.com/</t>
  </si>
  <si>
    <t>https://tornrosbygg.se/</t>
  </si>
  <si>
    <t>https://e-identitet.se/egreement/</t>
  </si>
  <si>
    <t>https://www.emq.nu/</t>
  </si>
  <si>
    <t>https://www.glasslewis.com/</t>
  </si>
  <si>
    <t>https://cyberdesign.se/</t>
  </si>
  <si>
    <t>https://debugger.se/</t>
  </si>
  <si>
    <t>https://dentech.se/</t>
  </si>
  <si>
    <t>https://www.deviera.se/</t>
  </si>
  <si>
    <t>https://www.digitalportfoliocontrol.se/</t>
  </si>
  <si>
    <t>https://barkas.com/</t>
  </si>
  <si>
    <t>https://www.anokha.se/</t>
  </si>
  <si>
    <t>https://www.altostruct.com/</t>
  </si>
  <si>
    <t>https://www.thefoundation.se/</t>
  </si>
  <si>
    <t>https://smartinfo.se/</t>
  </si>
  <si>
    <t>https://klash.studio/</t>
  </si>
  <si>
    <t>https://www.jobcastapp.com/</t>
  </si>
  <si>
    <t>https://desknet.se/</t>
  </si>
  <si>
    <t>https://cscs.se/</t>
  </si>
  <si>
    <t>https://www.comparico.se/</t>
  </si>
  <si>
    <t>https://www.esynergetics.se/</t>
  </si>
  <si>
    <t>https://www.euvic.com/se/</t>
  </si>
  <si>
    <t>https://www.f-secure.com/</t>
  </si>
  <si>
    <t>https://www.fssystem.se/</t>
  </si>
  <si>
    <t>https://www.fastighetsloggen.se/</t>
  </si>
  <si>
    <t>https://www.flexapplications.net/</t>
  </si>
  <si>
    <t>https://www.formpipe.com/</t>
  </si>
  <si>
    <t>https://www.fortimus.se/</t>
  </si>
  <si>
    <t>https://www.fragbite.se/</t>
  </si>
  <si>
    <t>https://www.fundrella.se/</t>
  </si>
  <si>
    <t>https://www.futureinventions.se/</t>
  </si>
  <si>
    <t>https://www.cma.se/</t>
  </si>
  <si>
    <t>https://www.codelabs.se/</t>
  </si>
  <si>
    <t>https://zymego.se/</t>
  </si>
  <si>
    <t>https://www.hvbguiden.se/</t>
  </si>
  <si>
    <t>https://www.cgcommunication.se/</t>
  </si>
  <si>
    <t>https://bytesafe.dev/</t>
  </si>
  <si>
    <t>https://azeo.se/</t>
  </si>
  <si>
    <t>https://atmoz.io/</t>
  </si>
  <si>
    <t>https://ankra.io/</t>
  </si>
  <si>
    <t>https://www.added.digital/sv</t>
  </si>
  <si>
    <t>https://www.squad.se/</t>
  </si>
  <si>
    <t>https://ynsnetworkingsolutions.se/</t>
  </si>
  <si>
    <t>https://xpd.se/sv/</t>
  </si>
  <si>
    <t>https://datakonsulter.info/WiseDki/StartController</t>
  </si>
  <si>
    <t>https://www.asteria.se/</t>
  </si>
  <si>
    <t>https://www.avioniq.se/</t>
  </si>
  <si>
    <t>https://bemy.se/</t>
  </si>
  <si>
    <t>https://btai.se/</t>
  </si>
  <si>
    <t>https://www.binovi.se/</t>
  </si>
  <si>
    <t>https://bumbeelabs.com/</t>
  </si>
  <si>
    <t>https://www.bumbipower.se/</t>
  </si>
  <si>
    <t>https://www.burdysolutions.se/</t>
  </si>
  <si>
    <t>https://codonconsulting.se/</t>
  </si>
  <si>
    <t>https://wetal.com/sv/companies/revolutmediaab</t>
  </si>
  <si>
    <t>https://s5consulting.no/</t>
  </si>
  <si>
    <t>https://www.nobuservices.se/</t>
  </si>
  <si>
    <t>https://obenetwork.com/</t>
  </si>
  <si>
    <t>https://olivierjullian.com/</t>
  </si>
  <si>
    <t>https://ombservices.se/</t>
  </si>
  <si>
    <t>https://ordoone.com/</t>
  </si>
  <si>
    <t>https://pmbodin.se/</t>
  </si>
  <si>
    <t>https://pedago.se/</t>
  </si>
  <si>
    <t>https://pija.se/</t>
  </si>
  <si>
    <t>https://plisec.se/</t>
  </si>
  <si>
    <t>https://www.polopoly.com/</t>
  </si>
  <si>
    <t>http://silverhuset.se/</t>
  </si>
  <si>
    <t>https://scilla.studio/</t>
  </si>
  <si>
    <t>https://driftgruppen.se/</t>
  </si>
  <si>
    <t>https://www.theodoratech.se/</t>
  </si>
  <si>
    <t>https://www.tytec.se/</t>
  </si>
  <si>
    <t>http://www.ventil.com/</t>
  </si>
  <si>
    <t>https://www.vikingcloud.com/</t>
  </si>
  <si>
    <t>https://ways.se/en/</t>
  </si>
  <si>
    <t>https://tool.builders/</t>
  </si>
  <si>
    <t>https://www.rehabteamet.se/</t>
  </si>
  <si>
    <t>https://qualit.se/</t>
  </si>
  <si>
    <t>https://www.mockingbird.nu/</t>
  </si>
  <si>
    <t>https://www.mayam.com/</t>
  </si>
  <si>
    <t>https://maiauniverse.co/</t>
  </si>
  <si>
    <t>https://livearenasports.com/</t>
  </si>
  <si>
    <t>https://www.krigslidavvs.se/</t>
  </si>
  <si>
    <t>https://www.insat.se/</t>
  </si>
  <si>
    <t>https://www.flybridgeaero.com/</t>
  </si>
  <si>
    <t>https://www.edaider.com/</t>
  </si>
  <si>
    <t>https://www.ecotype.se/</t>
  </si>
  <si>
    <t>https://www.dashystudios.com/</t>
  </si>
  <si>
    <t>https://advisorsoftit.se/</t>
  </si>
  <si>
    <t>https://walkerlabs.com/</t>
  </si>
  <si>
    <t>https://tyr.group/</t>
  </si>
  <si>
    <t>https://www.trustnet.se/</t>
  </si>
  <si>
    <t>https://www.talkingtome.se/</t>
  </si>
  <si>
    <t>https://www.sunstone.se/</t>
  </si>
  <si>
    <t>https://pushappy.com/sv/</t>
  </si>
  <si>
    <t>https://www.playreplay.io/</t>
  </si>
  <si>
    <t>http://playpark.se/</t>
  </si>
  <si>
    <t>https://www.brightland.com/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</si>
</sst>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theme="10"/>
      <name val="Arial"/>
      <scheme val="minor"/>
    </font>
    <font>
      <u/>
      <sz val="10"/>
      <color theme="10"/>
      <name val="Arial"/>
      <family val="2"/>
      <scheme val="minor"/>
    </font>
    <font>
      <sz val="10"/>
      <color theme="1"/>
      <name val="Arial"/>
      <family val="2"/>
      <scheme val="minor"/>
    </font>
    <font>
      <sz val="8"/>
      <color rgb="FF000000"/>
      <name val="Segoe UI"/>
      <family val="2"/>
    </font>
    <font>
      <sz val="10"/>
      <color rgb="FF000000"/>
      <name val="Arial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1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3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/>
    <xf numFmtId="0" fontId="5" fillId="0" borderId="0" xfId="1" applyAlignment="1">
      <alignment vertical="center" wrapText="1"/>
    </xf>
    <xf numFmtId="0" fontId="7" fillId="0" borderId="0" xfId="0" applyFont="1"/>
    <xf numFmtId="0" fontId="5" fillId="0" borderId="0" xfId="1" applyAlignment="1">
      <alignment horizontal="left" vertical="center" indent="3"/>
    </xf>
    <xf numFmtId="0" fontId="5" fillId="0" borderId="0" xfId="1" applyAlignment="1">
      <alignment horizontal="left" vertical="center"/>
    </xf>
    <xf numFmtId="0" fontId="5" fillId="0" borderId="0" xfId="1" applyAlignment="1">
      <alignment horizontal="left" vertical="center" indent="2"/>
    </xf>
    <xf numFmtId="0" fontId="5" fillId="0" borderId="0" xfId="1" applyAlignment="1">
      <alignment horizontal="left" vertical="center" indent="1"/>
    </xf>
    <xf numFmtId="0" fontId="5" fillId="0" borderId="0" xfId="1" applyAlignment="1">
      <alignment vertical="center"/>
    </xf>
    <xf numFmtId="0" fontId="5" fillId="0" borderId="0" xfId="1" applyFill="1"/>
    <xf numFmtId="0" fontId="5" fillId="0" borderId="0" xfId="1" applyFill="1" applyAlignment="1">
      <alignment wrapText="1"/>
    </xf>
    <xf numFmtId="0" fontId="5" fillId="0" borderId="0" xfId="1" applyAlignment="1">
      <alignment horizontal="left" vertical="center" wrapText="1" indent="1"/>
    </xf>
    <xf numFmtId="0" fontId="5" fillId="0" borderId="0" xfId="1" applyAlignment="1">
      <alignment horizontal="left" vertical="center" wrapText="1" indent="2"/>
    </xf>
    <xf numFmtId="0" fontId="5" fillId="0" borderId="1" xfId="1" applyBorder="1" applyAlignment="1">
      <alignment horizontal="left" vertical="center" wrapText="1" indent="1"/>
    </xf>
    <xf numFmtId="0" fontId="6" fillId="0" borderId="0" xfId="1" applyFont="1"/>
    <xf numFmtId="0" fontId="8" fillId="0" borderId="0" xfId="0" applyFont="1"/>
    <xf numFmtId="0" fontId="9" fillId="0" borderId="0" xfId="0" applyFont="1"/>
    <xf numFmtId="0" fontId="1" fillId="0" borderId="0" xfId="2"/>
    <xf numFmtId="0" fontId="10" fillId="0" borderId="0" xfId="3" applyAlignment="1" applyProtection="1"/>
    <xf numFmtId="0" fontId="5" fillId="0" borderId="0" xfId="1" applyAlignment="1" applyProtection="1"/>
    <xf numFmtId="0" fontId="1" fillId="0" borderId="0" xfId="2"/>
    <xf numFmtId="0" fontId="10" fillId="0" borderId="0" xfId="3" applyAlignment="1" applyProtection="1"/>
    <xf numFmtId="0" fontId="1" fillId="0" borderId="0" xfId="2"/>
    <xf numFmtId="0" fontId="10" fillId="0" borderId="0" xfId="3" applyAlignment="1" applyProtection="1"/>
    <xf numFmtId="0" fontId="1" fillId="0" borderId="0" xfId="2"/>
    <xf numFmtId="0" fontId="10" fillId="0" borderId="0" xfId="3" applyAlignment="1" applyProtection="1"/>
    <xf numFmtId="0" fontId="1" fillId="0" borderId="0" xfId="2"/>
    <xf numFmtId="0" fontId="10" fillId="0" borderId="0" xfId="3" applyAlignment="1" applyProtection="1"/>
    <xf numFmtId="0" fontId="1" fillId="0" borderId="0" xfId="2"/>
    <xf numFmtId="0" fontId="10" fillId="0" borderId="0" xfId="3" applyAlignment="1" applyProtection="1"/>
  </cellXfs>
  <cellStyles count="4">
    <cellStyle name="Hyperlink" xfId="1" builtinId="8"/>
    <cellStyle name="Hyperlink 2" xfId="3" xr:uid="{2FDD1CA1-B6CA-42DF-BE85-85267D79A7DA}"/>
    <cellStyle name="Normal" xfId="0" builtinId="0"/>
    <cellStyle name="Normal 2" xfId="2" xr:uid="{479EB863-2DE3-4BAC-9C0F-BA006C5E42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s://se.linkedin.com/in/adnan-siddique-071a062a4?trk=org-employees" TargetMode="External"/><Relationship Id="rId1" Type="http://schemas.openxmlformats.org/officeDocument/2006/relationships/hyperlink" Target="https://se.linkedin.com/in/engr-ali-hamid-b6b562194?trk=org-employe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353</xdr:row>
      <xdr:rowOff>0</xdr:rowOff>
    </xdr:from>
    <xdr:to>
      <xdr:col>7</xdr:col>
      <xdr:colOff>304800</xdr:colOff>
      <xdr:row>354</xdr:row>
      <xdr:rowOff>104775</xdr:rowOff>
    </xdr:to>
    <xdr:sp macro="" textlink="">
      <xdr:nvSpPr>
        <xdr:cNvPr id="1025" name="AutoShape 1" descr="Klicka här för att se Engr. Ali Hamids profil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3B590FAB-DEB6-DAA8-9C3F-E960610BCBE1}"/>
            </a:ext>
          </a:extLst>
        </xdr:cNvPr>
        <xdr:cNvSpPr>
          <a:spLocks noChangeAspect="1" noChangeArrowheads="1"/>
        </xdr:cNvSpPr>
      </xdr:nvSpPr>
      <xdr:spPr bwMode="auto">
        <a:xfrm>
          <a:off x="7505700" y="7060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356</xdr:row>
      <xdr:rowOff>0</xdr:rowOff>
    </xdr:from>
    <xdr:to>
      <xdr:col>7</xdr:col>
      <xdr:colOff>304800</xdr:colOff>
      <xdr:row>357</xdr:row>
      <xdr:rowOff>104775</xdr:rowOff>
    </xdr:to>
    <xdr:sp macro="" textlink="">
      <xdr:nvSpPr>
        <xdr:cNvPr id="1026" name="AutoShape 2" descr="Klicka här för att se Adnan Siddiques profil">
          <a:hlinkClick xmlns:r="http://schemas.openxmlformats.org/officeDocument/2006/relationships" r:id="rId2" tgtFrame="_self"/>
          <a:extLst>
            <a:ext uri="{FF2B5EF4-FFF2-40B4-BE49-F238E27FC236}">
              <a16:creationId xmlns:a16="http://schemas.microsoft.com/office/drawing/2014/main" id="{92C1EC8C-BABF-F35F-7B08-9A7413419CF9}"/>
            </a:ext>
          </a:extLst>
        </xdr:cNvPr>
        <xdr:cNvSpPr>
          <a:spLocks noChangeAspect="1" noChangeArrowheads="1"/>
        </xdr:cNvSpPr>
      </xdr:nvSpPr>
      <xdr:spPr bwMode="auto">
        <a:xfrm>
          <a:off x="7505700" y="7120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climatehero.me/" TargetMode="External"/><Relationship Id="rId170" Type="http://schemas.openxmlformats.org/officeDocument/2006/relationships/hyperlink" Target="https://www.mindcamp.se/" TargetMode="External"/><Relationship Id="rId987" Type="http://schemas.openxmlformats.org/officeDocument/2006/relationships/hyperlink" Target="https://www.roaring.io/" TargetMode="External"/><Relationship Id="rId847" Type="http://schemas.openxmlformats.org/officeDocument/2006/relationships/hyperlink" Target="https://www.litium.se/" TargetMode="External"/><Relationship Id="rId1477" Type="http://schemas.openxmlformats.org/officeDocument/2006/relationships/hyperlink" Target="https://www.wolterskluwer.com/en/solutions/cch-tagetik/nordic-contact-us" TargetMode="External"/><Relationship Id="rId1684" Type="http://schemas.openxmlformats.org/officeDocument/2006/relationships/hyperlink" Target="https://www.larmassbro.se/" TargetMode="External"/><Relationship Id="rId1891" Type="http://schemas.openxmlformats.org/officeDocument/2006/relationships/hyperlink" Target="https://www.avaya.com/" TargetMode="External"/><Relationship Id="rId707" Type="http://schemas.openxmlformats.org/officeDocument/2006/relationships/hyperlink" Target="https://aranya.se/" TargetMode="External"/><Relationship Id="rId914" Type="http://schemas.openxmlformats.org/officeDocument/2006/relationships/hyperlink" Target="https://enzure.se/" TargetMode="External"/><Relationship Id="rId1337" Type="http://schemas.openxmlformats.org/officeDocument/2006/relationships/hyperlink" Target="https://www.confluent.io/" TargetMode="External"/><Relationship Id="rId1544" Type="http://schemas.openxmlformats.org/officeDocument/2006/relationships/hyperlink" Target="https://www.consecuty.com/" TargetMode="External"/><Relationship Id="rId1751" Type="http://schemas.openxmlformats.org/officeDocument/2006/relationships/hyperlink" Target="https://flyttella.se/" TargetMode="External"/><Relationship Id="rId43" Type="http://schemas.openxmlformats.org/officeDocument/2006/relationships/hyperlink" Target="https://www.ellosgroup.com/" TargetMode="External"/><Relationship Id="rId1404" Type="http://schemas.openxmlformats.org/officeDocument/2006/relationships/hyperlink" Target="https://cartina.se/" TargetMode="External"/><Relationship Id="rId1611" Type="http://schemas.openxmlformats.org/officeDocument/2006/relationships/hyperlink" Target="https://qlosrgroup.se/" TargetMode="External"/><Relationship Id="rId497" Type="http://schemas.openxmlformats.org/officeDocument/2006/relationships/hyperlink" Target="https://www.verifone.com/sv/se" TargetMode="External"/><Relationship Id="rId2178" Type="http://schemas.openxmlformats.org/officeDocument/2006/relationships/hyperlink" Target="https://crsra.se/" TargetMode="External"/><Relationship Id="rId2385" Type="http://schemas.openxmlformats.org/officeDocument/2006/relationships/hyperlink" Target="https://researchautomators.se/" TargetMode="External"/><Relationship Id="rId357" Type="http://schemas.openxmlformats.org/officeDocument/2006/relationships/hyperlink" Target="https://www.techseed.se/" TargetMode="External"/><Relationship Id="rId1194" Type="http://schemas.openxmlformats.org/officeDocument/2006/relationships/hyperlink" Target="https://www.dreamlake.com/" TargetMode="External"/><Relationship Id="rId2038" Type="http://schemas.openxmlformats.org/officeDocument/2006/relationships/hyperlink" Target="https://svartskagg.se/" TargetMode="External"/><Relationship Id="rId217" Type="http://schemas.openxmlformats.org/officeDocument/2006/relationships/hyperlink" Target="https://www.inleed.se/" TargetMode="External"/><Relationship Id="rId564" Type="http://schemas.openxmlformats.org/officeDocument/2006/relationships/hyperlink" Target="https://www.xlent.se/" TargetMode="External"/><Relationship Id="rId771" Type="http://schemas.openxmlformats.org/officeDocument/2006/relationships/hyperlink" Target="https://www.redpill-linpro.com/en/offices/redpill-linpro-karlstad" TargetMode="External"/><Relationship Id="rId2245" Type="http://schemas.openxmlformats.org/officeDocument/2006/relationships/hyperlink" Target="https://www.expobooking.info/" TargetMode="External"/><Relationship Id="rId2452" Type="http://schemas.openxmlformats.org/officeDocument/2006/relationships/hyperlink" Target="https://wetal.com/sv/companies/revolutmediaab" TargetMode="External"/><Relationship Id="rId424" Type="http://schemas.openxmlformats.org/officeDocument/2006/relationships/hyperlink" Target="https://whitered.se/" TargetMode="External"/><Relationship Id="rId631" Type="http://schemas.openxmlformats.org/officeDocument/2006/relationships/hyperlink" Target="https://www.cag.se/om-oss/vara-bolag/cag-arete/" TargetMode="External"/><Relationship Id="rId1054" Type="http://schemas.openxmlformats.org/officeDocument/2006/relationships/hyperlink" Target="https://www.infocaption.com/" TargetMode="External"/><Relationship Id="rId1261" Type="http://schemas.openxmlformats.org/officeDocument/2006/relationships/hyperlink" Target="https://www.openpayments.io/" TargetMode="External"/><Relationship Id="rId2105" Type="http://schemas.openxmlformats.org/officeDocument/2006/relationships/hyperlink" Target="https://aventus.se/" TargetMode="External"/><Relationship Id="rId2312" Type="http://schemas.openxmlformats.org/officeDocument/2006/relationships/hyperlink" Target="https://www.4real.se/" TargetMode="External"/><Relationship Id="rId1121" Type="http://schemas.openxmlformats.org/officeDocument/2006/relationships/hyperlink" Target="https://netnordic.se/" TargetMode="External"/><Relationship Id="rId1938" Type="http://schemas.openxmlformats.org/officeDocument/2006/relationships/hyperlink" Target="https://epplussoftware.com/" TargetMode="External"/><Relationship Id="rId281" Type="http://schemas.openxmlformats.org/officeDocument/2006/relationships/hyperlink" Target="https://www.r-e.se/" TargetMode="External"/><Relationship Id="rId141" Type="http://schemas.openxmlformats.org/officeDocument/2006/relationships/hyperlink" Target="https://www.locka.com/" TargetMode="External"/><Relationship Id="rId7" Type="http://schemas.openxmlformats.org/officeDocument/2006/relationships/hyperlink" Target="https://addinit.se/wordpress/en/" TargetMode="External"/><Relationship Id="rId958" Type="http://schemas.openxmlformats.org/officeDocument/2006/relationships/hyperlink" Target="https://quickchannel.com/" TargetMode="External"/><Relationship Id="rId1588" Type="http://schemas.openxmlformats.org/officeDocument/2006/relationships/hyperlink" Target="https://further.se/" TargetMode="External"/><Relationship Id="rId1795" Type="http://schemas.openxmlformats.org/officeDocument/2006/relationships/hyperlink" Target="https://b3.se/erbjudande/specialistomraden/cloud" TargetMode="External"/><Relationship Id="rId87" Type="http://schemas.openxmlformats.org/officeDocument/2006/relationships/hyperlink" Target="https://www.humblebee.se/" TargetMode="External"/><Relationship Id="rId818" Type="http://schemas.openxmlformats.org/officeDocument/2006/relationships/hyperlink" Target="https://thegeneration.se/" TargetMode="External"/><Relationship Id="rId1448" Type="http://schemas.openxmlformats.org/officeDocument/2006/relationships/hyperlink" Target="https://www.zebrain.se/sv/" TargetMode="External"/><Relationship Id="rId1655" Type="http://schemas.openxmlformats.org/officeDocument/2006/relationships/hyperlink" Target="https://idkollen.se/" TargetMode="External"/><Relationship Id="rId1308" Type="http://schemas.openxmlformats.org/officeDocument/2006/relationships/hyperlink" Target="https://northernparklife.com/" TargetMode="External"/><Relationship Id="rId1862" Type="http://schemas.openxmlformats.org/officeDocument/2006/relationships/hyperlink" Target="https://transiro.com/" TargetMode="External"/><Relationship Id="rId1515" Type="http://schemas.openxmlformats.org/officeDocument/2006/relationships/hyperlink" Target="https://www.thirdact.se/" TargetMode="External"/><Relationship Id="rId1722" Type="http://schemas.openxmlformats.org/officeDocument/2006/relationships/hyperlink" Target="https://www.ridesum.se/" TargetMode="External"/><Relationship Id="rId14" Type="http://schemas.openxmlformats.org/officeDocument/2006/relationships/hyperlink" Target="http://www.asivosolutions.se/" TargetMode="External"/><Relationship Id="rId2289" Type="http://schemas.openxmlformats.org/officeDocument/2006/relationships/hyperlink" Target="https://nordlo.com/kontor/connect" TargetMode="External"/><Relationship Id="rId2496" Type="http://schemas.openxmlformats.org/officeDocument/2006/relationships/hyperlink" Target="https://www.sunstone.se/" TargetMode="External"/><Relationship Id="rId468" Type="http://schemas.openxmlformats.org/officeDocument/2006/relationships/hyperlink" Target="https://www.sas.com/sv_se/home.html" TargetMode="External"/><Relationship Id="rId675" Type="http://schemas.openxmlformats.org/officeDocument/2006/relationships/hyperlink" Target="https://b3.se/kontakt/specialistbolag/b3-innovation" TargetMode="External"/><Relationship Id="rId882" Type="http://schemas.openxmlformats.org/officeDocument/2006/relationships/hyperlink" Target="https://www.alphadev.se/" TargetMode="External"/><Relationship Id="rId1098" Type="http://schemas.openxmlformats.org/officeDocument/2006/relationships/hyperlink" Target="https://www.pingpong.se/" TargetMode="External"/><Relationship Id="rId2149" Type="http://schemas.openxmlformats.org/officeDocument/2006/relationships/hyperlink" Target="https://christianberner.com/" TargetMode="External"/><Relationship Id="rId2356" Type="http://schemas.openxmlformats.org/officeDocument/2006/relationships/hyperlink" Target="https://www.cloudwiser.se/" TargetMode="External"/><Relationship Id="rId328" Type="http://schemas.openxmlformats.org/officeDocument/2006/relationships/hyperlink" Target="https://www.sprybi.se/" TargetMode="External"/><Relationship Id="rId535" Type="http://schemas.openxmlformats.org/officeDocument/2006/relationships/hyperlink" Target="https://pdsvision.com/" TargetMode="External"/><Relationship Id="rId742" Type="http://schemas.openxmlformats.org/officeDocument/2006/relationships/hyperlink" Target="https://www.merkle.com/en/locations/europe/sweden.html" TargetMode="External"/><Relationship Id="rId1165" Type="http://schemas.openxmlformats.org/officeDocument/2006/relationships/hyperlink" Target="https://www.efftre.se/" TargetMode="External"/><Relationship Id="rId1372" Type="http://schemas.openxmlformats.org/officeDocument/2006/relationships/hyperlink" Target="https://sthlmtech.com/" TargetMode="External"/><Relationship Id="rId2009" Type="http://schemas.openxmlformats.org/officeDocument/2006/relationships/hyperlink" Target="https://redqube.com/" TargetMode="External"/><Relationship Id="rId2216" Type="http://schemas.openxmlformats.org/officeDocument/2006/relationships/hyperlink" Target="https://edvirt.com/" TargetMode="External"/><Relationship Id="rId2423" Type="http://schemas.openxmlformats.org/officeDocument/2006/relationships/hyperlink" Target="https://www.fundrella.se/" TargetMode="External"/><Relationship Id="rId602" Type="http://schemas.openxmlformats.org/officeDocument/2006/relationships/hyperlink" Target="https://nordlo.com/kontor/advance" TargetMode="External"/><Relationship Id="rId1025" Type="http://schemas.openxmlformats.org/officeDocument/2006/relationships/hyperlink" Target="https://www.purply.io/" TargetMode="External"/><Relationship Id="rId1232" Type="http://schemas.openxmlformats.org/officeDocument/2006/relationships/hyperlink" Target="https://www.vaimo.com/" TargetMode="External"/><Relationship Id="rId185" Type="http://schemas.openxmlformats.org/officeDocument/2006/relationships/hyperlink" Target="https://nanight.se/" TargetMode="External"/><Relationship Id="rId1909" Type="http://schemas.openxmlformats.org/officeDocument/2006/relationships/hyperlink" Target="https://www.chambersign.se/" TargetMode="External"/><Relationship Id="rId392" Type="http://schemas.openxmlformats.org/officeDocument/2006/relationships/hyperlink" Target="https://www.unikie.com/" TargetMode="External"/><Relationship Id="rId2073" Type="http://schemas.openxmlformats.org/officeDocument/2006/relationships/hyperlink" Target="https://beamab.se/" TargetMode="External"/><Relationship Id="rId2280" Type="http://schemas.openxmlformats.org/officeDocument/2006/relationships/hyperlink" Target="https://involvus.se/" TargetMode="External"/><Relationship Id="rId252" Type="http://schemas.openxmlformats.org/officeDocument/2006/relationships/hyperlink" Target="https://www.provideit.se/" TargetMode="External"/><Relationship Id="rId2140" Type="http://schemas.openxmlformats.org/officeDocument/2006/relationships/hyperlink" Target="https://castra.se/" TargetMode="External"/><Relationship Id="rId112" Type="http://schemas.openxmlformats.org/officeDocument/2006/relationships/hyperlink" Target="https://www.jamf.com/" TargetMode="External"/><Relationship Id="rId1699" Type="http://schemas.openxmlformats.org/officeDocument/2006/relationships/hyperlink" Target="https://orcana.se/" TargetMode="External"/><Relationship Id="rId2000" Type="http://schemas.openxmlformats.org/officeDocument/2006/relationships/hyperlink" Target="https://polar0x.com/" TargetMode="External"/><Relationship Id="rId929" Type="http://schemas.openxmlformats.org/officeDocument/2006/relationships/hyperlink" Target="https://avega.se/" TargetMode="External"/><Relationship Id="rId1559" Type="http://schemas.openxmlformats.org/officeDocument/2006/relationships/hyperlink" Target="https://forefront.se/forefront-act" TargetMode="External"/><Relationship Id="rId1766" Type="http://schemas.openxmlformats.org/officeDocument/2006/relationships/hyperlink" Target="https://loihde.com/" TargetMode="External"/><Relationship Id="rId1973" Type="http://schemas.openxmlformats.org/officeDocument/2006/relationships/hyperlink" Target="https://likeligood.com/" TargetMode="External"/><Relationship Id="rId58" Type="http://schemas.openxmlformats.org/officeDocument/2006/relationships/hyperlink" Target="https://www.gunneboentrancecontrol.com/" TargetMode="External"/><Relationship Id="rId1419" Type="http://schemas.openxmlformats.org/officeDocument/2006/relationships/hyperlink" Target="https://www.dryft.se/" TargetMode="External"/><Relationship Id="rId1626" Type="http://schemas.openxmlformats.org/officeDocument/2006/relationships/hyperlink" Target="https://wacab.se/" TargetMode="External"/><Relationship Id="rId1833" Type="http://schemas.openxmlformats.org/officeDocument/2006/relationships/hyperlink" Target="https://omnitor.se/" TargetMode="External"/><Relationship Id="rId1900" Type="http://schemas.openxmlformats.org/officeDocument/2006/relationships/hyperlink" Target="https://bybrick.se/tech" TargetMode="External"/><Relationship Id="rId579" Type="http://schemas.openxmlformats.org/officeDocument/2006/relationships/hyperlink" Target="https://www.pointsharp.com/sv" TargetMode="External"/><Relationship Id="rId786" Type="http://schemas.openxmlformats.org/officeDocument/2006/relationships/hyperlink" Target="https://symbrio.com/" TargetMode="External"/><Relationship Id="rId993" Type="http://schemas.openxmlformats.org/officeDocument/2006/relationships/hyperlink" Target="https://verifiera.se/" TargetMode="External"/><Relationship Id="rId2467" Type="http://schemas.openxmlformats.org/officeDocument/2006/relationships/hyperlink" Target="http://silverhuset.se/" TargetMode="External"/><Relationship Id="rId439" Type="http://schemas.openxmlformats.org/officeDocument/2006/relationships/hyperlink" Target="https://youpic.com/" TargetMode="External"/><Relationship Id="rId646" Type="http://schemas.openxmlformats.org/officeDocument/2006/relationships/hyperlink" Target="https://www.xlent.se/ornskoldsvik" TargetMode="External"/><Relationship Id="rId1069" Type="http://schemas.openxmlformats.org/officeDocument/2006/relationships/hyperlink" Target="https://crosser.io/" TargetMode="External"/><Relationship Id="rId1276" Type="http://schemas.openxmlformats.org/officeDocument/2006/relationships/hyperlink" Target="https://visimind.com/?utm_source=chatgpt.com" TargetMode="External"/><Relationship Id="rId1483" Type="http://schemas.openxmlformats.org/officeDocument/2006/relationships/hyperlink" Target="https://weareyours.co/" TargetMode="External"/><Relationship Id="rId2327" Type="http://schemas.openxmlformats.org/officeDocument/2006/relationships/hyperlink" Target="https://www.linserv.se/" TargetMode="External"/><Relationship Id="rId506" Type="http://schemas.openxmlformats.org/officeDocument/2006/relationships/hyperlink" Target="https://www.flower.se/" TargetMode="External"/><Relationship Id="rId853" Type="http://schemas.openxmlformats.org/officeDocument/2006/relationships/hyperlink" Target="https://www.agero.se/" TargetMode="External"/><Relationship Id="rId1136" Type="http://schemas.openxmlformats.org/officeDocument/2006/relationships/hyperlink" Target="https://www.bybrick.se/" TargetMode="External"/><Relationship Id="rId1690" Type="http://schemas.openxmlformats.org/officeDocument/2006/relationships/hyperlink" Target="https://www.pacing.se/" TargetMode="External"/><Relationship Id="rId713" Type="http://schemas.openxmlformats.org/officeDocument/2006/relationships/hyperlink" Target="https://se.linkedin.com/company/deltaceros" TargetMode="External"/><Relationship Id="rId920" Type="http://schemas.openxmlformats.org/officeDocument/2006/relationships/hyperlink" Target="https://iteration.se/" TargetMode="External"/><Relationship Id="rId1343" Type="http://schemas.openxmlformats.org/officeDocument/2006/relationships/hyperlink" Target="https://enplore.com/" TargetMode="External"/><Relationship Id="rId1550" Type="http://schemas.openxmlformats.org/officeDocument/2006/relationships/hyperlink" Target="https://diabol.se/" TargetMode="External"/><Relationship Id="rId1203" Type="http://schemas.openxmlformats.org/officeDocument/2006/relationships/hyperlink" Target="https://iteam.se/" TargetMode="External"/><Relationship Id="rId1410" Type="http://schemas.openxmlformats.org/officeDocument/2006/relationships/hyperlink" Target="https://www.crossnet.se/" TargetMode="External"/><Relationship Id="rId296" Type="http://schemas.openxmlformats.org/officeDocument/2006/relationships/hyperlink" Target="https://surgicalscience.com/sensegraphics/" TargetMode="External"/><Relationship Id="rId2184" Type="http://schemas.openxmlformats.org/officeDocument/2006/relationships/hyperlink" Target="https://datanova.se/" TargetMode="External"/><Relationship Id="rId2391" Type="http://schemas.openxmlformats.org/officeDocument/2006/relationships/hyperlink" Target="https://www.sweff.se/" TargetMode="External"/><Relationship Id="rId156" Type="http://schemas.openxmlformats.org/officeDocument/2006/relationships/hyperlink" Target="https://maranics.com/" TargetMode="External"/><Relationship Id="rId363" Type="http://schemas.openxmlformats.org/officeDocument/2006/relationships/hyperlink" Target="https://textual.ai/" TargetMode="External"/><Relationship Id="rId570" Type="http://schemas.openxmlformats.org/officeDocument/2006/relationships/hyperlink" Target="https://www.climber.se/" TargetMode="External"/><Relationship Id="rId2044" Type="http://schemas.openxmlformats.org/officeDocument/2006/relationships/hyperlink" Target="https://www.teksystems.com/" TargetMode="External"/><Relationship Id="rId2251" Type="http://schemas.openxmlformats.org/officeDocument/2006/relationships/hyperlink" Target="https://www.dinafastigheter.se/" TargetMode="External"/><Relationship Id="rId223" Type="http://schemas.openxmlformats.org/officeDocument/2006/relationships/hyperlink" Target="https://openpos.tech/" TargetMode="External"/><Relationship Id="rId430" Type="http://schemas.openxmlformats.org/officeDocument/2006/relationships/hyperlink" Target="https://www.wrebit.se/" TargetMode="External"/><Relationship Id="rId1060" Type="http://schemas.openxmlformats.org/officeDocument/2006/relationships/hyperlink" Target="https://river.se/" TargetMode="External"/><Relationship Id="rId2111" Type="http://schemas.openxmlformats.org/officeDocument/2006/relationships/hyperlink" Target="https://bitwave.se/" TargetMode="External"/><Relationship Id="rId1877" Type="http://schemas.openxmlformats.org/officeDocument/2006/relationships/hyperlink" Target="https://www.acer.com/se-sv" TargetMode="External"/><Relationship Id="rId1737" Type="http://schemas.openxmlformats.org/officeDocument/2006/relationships/hyperlink" Target="https://www.agronod.se/" TargetMode="External"/><Relationship Id="rId1944" Type="http://schemas.openxmlformats.org/officeDocument/2006/relationships/hyperlink" Target="https://frejaeid.com/" TargetMode="External"/><Relationship Id="rId29" Type="http://schemas.openxmlformats.org/officeDocument/2006/relationships/hyperlink" Target="http://www.bilweb.se/" TargetMode="External"/><Relationship Id="rId1804" Type="http://schemas.openxmlformats.org/officeDocument/2006/relationships/hyperlink" Target="https://caziti.se/" TargetMode="External"/><Relationship Id="rId897" Type="http://schemas.openxmlformats.org/officeDocument/2006/relationships/hyperlink" Target="https://pais.se/startsida/" TargetMode="External"/><Relationship Id="rId757" Type="http://schemas.openxmlformats.org/officeDocument/2006/relationships/hyperlink" Target="https://proxify.io/sv" TargetMode="External"/><Relationship Id="rId964" Type="http://schemas.openxmlformats.org/officeDocument/2006/relationships/hyperlink" Target="https://www.flowfactory.com/" TargetMode="External"/><Relationship Id="rId1387" Type="http://schemas.openxmlformats.org/officeDocument/2006/relationships/hyperlink" Target="https://www.waroncancer.com/" TargetMode="External"/><Relationship Id="rId1594" Type="http://schemas.openxmlformats.org/officeDocument/2006/relationships/hyperlink" Target="https://www.alatest.com/" TargetMode="External"/><Relationship Id="rId2438" Type="http://schemas.openxmlformats.org/officeDocument/2006/relationships/hyperlink" Target="https://xpd.se/sv/" TargetMode="External"/><Relationship Id="rId93" Type="http://schemas.openxmlformats.org/officeDocument/2006/relationships/hyperlink" Target="https://www.infocell.se/" TargetMode="External"/><Relationship Id="rId617" Type="http://schemas.openxmlformats.org/officeDocument/2006/relationships/hyperlink" Target="https://mathworks.com/" TargetMode="External"/><Relationship Id="rId824" Type="http://schemas.openxmlformats.org/officeDocument/2006/relationships/hyperlink" Target="https://www.citrix.com/" TargetMode="External"/><Relationship Id="rId1247" Type="http://schemas.openxmlformats.org/officeDocument/2006/relationships/hyperlink" Target="https://ibinder.com/" TargetMode="External"/><Relationship Id="rId1454" Type="http://schemas.openxmlformats.org/officeDocument/2006/relationships/hyperlink" Target="https://services.jeti.one/" TargetMode="External"/><Relationship Id="rId1661" Type="http://schemas.openxmlformats.org/officeDocument/2006/relationships/hyperlink" Target="https://www.johner.se/" TargetMode="External"/><Relationship Id="rId1107" Type="http://schemas.openxmlformats.org/officeDocument/2006/relationships/hyperlink" Target="https://t2data.com/" TargetMode="External"/><Relationship Id="rId1314" Type="http://schemas.openxmlformats.org/officeDocument/2006/relationships/hyperlink" Target="https://setpace.com/" TargetMode="External"/><Relationship Id="rId1521" Type="http://schemas.openxmlformats.org/officeDocument/2006/relationships/hyperlink" Target="https://www.zuora.com/" TargetMode="External"/><Relationship Id="rId20" Type="http://schemas.openxmlformats.org/officeDocument/2006/relationships/hyperlink" Target="https://www.aptic.net/" TargetMode="External"/><Relationship Id="rId2088" Type="http://schemas.openxmlformats.org/officeDocument/2006/relationships/hyperlink" Target="https://aditso.se/" TargetMode="External"/><Relationship Id="rId2295" Type="http://schemas.openxmlformats.org/officeDocument/2006/relationships/hyperlink" Target="https://humandata.se/" TargetMode="External"/><Relationship Id="rId267" Type="http://schemas.openxmlformats.org/officeDocument/2006/relationships/hyperlink" Target="https://www.randomstate.com/" TargetMode="External"/><Relationship Id="rId474" Type="http://schemas.openxmlformats.org/officeDocument/2006/relationships/hyperlink" Target="https://www.avoki.com/" TargetMode="External"/><Relationship Id="rId2155" Type="http://schemas.openxmlformats.org/officeDocument/2006/relationships/hyperlink" Target="https://www.cloud.com/" TargetMode="External"/><Relationship Id="rId127" Type="http://schemas.openxmlformats.org/officeDocument/2006/relationships/hyperlink" Target="https://www.konstrukt.se/" TargetMode="External"/><Relationship Id="rId681" Type="http://schemas.openxmlformats.org/officeDocument/2006/relationships/hyperlink" Target="https://www.aqc.se/" TargetMode="External"/><Relationship Id="rId2362" Type="http://schemas.openxmlformats.org/officeDocument/2006/relationships/hyperlink" Target="https://www.flowtropolis.se/" TargetMode="External"/><Relationship Id="rId334" Type="http://schemas.openxmlformats.org/officeDocument/2006/relationships/hyperlink" Target="https://www.substly.com/sv/" TargetMode="External"/><Relationship Id="rId541" Type="http://schemas.openxmlformats.org/officeDocument/2006/relationships/hyperlink" Target="https://arkivit.se/" TargetMode="External"/><Relationship Id="rId1171" Type="http://schemas.openxmlformats.org/officeDocument/2006/relationships/hyperlink" Target="https://www.mimer.com/" TargetMode="External"/><Relationship Id="rId2015" Type="http://schemas.openxmlformats.org/officeDocument/2006/relationships/hyperlink" Target="https://scalstrm.com/" TargetMode="External"/><Relationship Id="rId2222" Type="http://schemas.openxmlformats.org/officeDocument/2006/relationships/hyperlink" Target="https://elicit.se/" TargetMode="External"/><Relationship Id="rId401" Type="http://schemas.openxmlformats.org/officeDocument/2006/relationships/hyperlink" Target="https://www.vikinganalytics.se/" TargetMode="External"/><Relationship Id="rId1031" Type="http://schemas.openxmlformats.org/officeDocument/2006/relationships/hyperlink" Target="https://www.affarsvarlden.se/" TargetMode="External"/><Relationship Id="rId1988" Type="http://schemas.openxmlformats.org/officeDocument/2006/relationships/hyperlink" Target="https://mumgroup.se/" TargetMode="External"/><Relationship Id="rId1848" Type="http://schemas.openxmlformats.org/officeDocument/2006/relationships/hyperlink" Target="https://spacenode.se/" TargetMode="External"/><Relationship Id="rId191" Type="http://schemas.openxmlformats.org/officeDocument/2006/relationships/hyperlink" Target="https://netconsult.se/" TargetMode="External"/><Relationship Id="rId1708" Type="http://schemas.openxmlformats.org/officeDocument/2006/relationships/hyperlink" Target="https://seniorlife.se/?" TargetMode="External"/><Relationship Id="rId1915" Type="http://schemas.openxmlformats.org/officeDocument/2006/relationships/hyperlink" Target="https://cuebid.com/" TargetMode="External"/><Relationship Id="rId868" Type="http://schemas.openxmlformats.org/officeDocument/2006/relationships/hyperlink" Target="https://www.kebne.se/" TargetMode="External"/><Relationship Id="rId1498" Type="http://schemas.openxmlformats.org/officeDocument/2006/relationships/hyperlink" Target="https://www.squidapp.co/" TargetMode="External"/><Relationship Id="rId728" Type="http://schemas.openxmlformats.org/officeDocument/2006/relationships/hyperlink" Target="https://www.jobylon.com/sv/" TargetMode="External"/><Relationship Id="rId935" Type="http://schemas.openxmlformats.org/officeDocument/2006/relationships/hyperlink" Target="https://exertisztorm.com/" TargetMode="External"/><Relationship Id="rId1358" Type="http://schemas.openxmlformats.org/officeDocument/2006/relationships/hyperlink" Target="https://noll7noll.se/" TargetMode="External"/><Relationship Id="rId1565" Type="http://schemas.openxmlformats.org/officeDocument/2006/relationships/hyperlink" Target="https://www.articap.com/" TargetMode="External"/><Relationship Id="rId1772" Type="http://schemas.openxmlformats.org/officeDocument/2006/relationships/hyperlink" Target="https://www.powlocalisation.com/" TargetMode="External"/><Relationship Id="rId2409" Type="http://schemas.openxmlformats.org/officeDocument/2006/relationships/hyperlink" Target="https://klash.studio/" TargetMode="External"/><Relationship Id="rId64" Type="http://schemas.openxmlformats.org/officeDocument/2006/relationships/hyperlink" Target="https://www.hostek.se/" TargetMode="External"/><Relationship Id="rId1218" Type="http://schemas.openxmlformats.org/officeDocument/2006/relationships/hyperlink" Target="https://ntlgaming.com/" TargetMode="External"/><Relationship Id="rId1425" Type="http://schemas.openxmlformats.org/officeDocument/2006/relationships/hyperlink" Target="https://www.heads.se/" TargetMode="External"/><Relationship Id="rId1632" Type="http://schemas.openxmlformats.org/officeDocument/2006/relationships/hyperlink" Target="https://www.commvault.com/" TargetMode="External"/><Relationship Id="rId2199" Type="http://schemas.openxmlformats.org/officeDocument/2006/relationships/hyperlink" Target="https://dignisia.com/" TargetMode="External"/><Relationship Id="rId378" Type="http://schemas.openxmlformats.org/officeDocument/2006/relationships/hyperlink" Target="https://www.transtema.com/se/" TargetMode="External"/><Relationship Id="rId585" Type="http://schemas.openxmlformats.org/officeDocument/2006/relationships/hyperlink" Target="https://scila.se/" TargetMode="External"/><Relationship Id="rId792" Type="http://schemas.openxmlformats.org/officeDocument/2006/relationships/hyperlink" Target="https://www.aderian.se/" TargetMode="External"/><Relationship Id="rId2059" Type="http://schemas.openxmlformats.org/officeDocument/2006/relationships/hyperlink" Target="https://violetautomation.com/" TargetMode="External"/><Relationship Id="rId2266" Type="http://schemas.openxmlformats.org/officeDocument/2006/relationships/hyperlink" Target="https://www.hollytech.se/" TargetMode="External"/><Relationship Id="rId2473" Type="http://schemas.openxmlformats.org/officeDocument/2006/relationships/hyperlink" Target="https://www.vikingcloud.com/" TargetMode="External"/><Relationship Id="rId238" Type="http://schemas.openxmlformats.org/officeDocument/2006/relationships/hyperlink" Target="https://peopleoflava.com/" TargetMode="External"/><Relationship Id="rId445" Type="http://schemas.openxmlformats.org/officeDocument/2006/relationships/hyperlink" Target="https://www.zeropoint-tech.com/" TargetMode="External"/><Relationship Id="rId652" Type="http://schemas.openxmlformats.org/officeDocument/2006/relationships/hyperlink" Target="https://qestit.com/sv/" TargetMode="External"/><Relationship Id="rId1075" Type="http://schemas.openxmlformats.org/officeDocument/2006/relationships/hyperlink" Target="https://sleip.com/" TargetMode="External"/><Relationship Id="rId1282" Type="http://schemas.openxmlformats.org/officeDocument/2006/relationships/hyperlink" Target="https://www.adns.se/" TargetMode="External"/><Relationship Id="rId2126" Type="http://schemas.openxmlformats.org/officeDocument/2006/relationships/hyperlink" Target="https://bybrick.se/management" TargetMode="External"/><Relationship Id="rId2333" Type="http://schemas.openxmlformats.org/officeDocument/2006/relationships/hyperlink" Target="https://metricio.se/" TargetMode="External"/><Relationship Id="rId305" Type="http://schemas.openxmlformats.org/officeDocument/2006/relationships/hyperlink" Target="https://sigmatechnology.com/companies/sigma-technology-informatics-solutions/" TargetMode="External"/><Relationship Id="rId512" Type="http://schemas.openxmlformats.org/officeDocument/2006/relationships/hyperlink" Target="https://qestit.com/sv/" TargetMode="External"/><Relationship Id="rId1142" Type="http://schemas.openxmlformats.org/officeDocument/2006/relationships/hyperlink" Target="https://digitalworkforce.com/sv/" TargetMode="External"/><Relationship Id="rId2400" Type="http://schemas.openxmlformats.org/officeDocument/2006/relationships/hyperlink" Target="https://www.deviera.se/" TargetMode="External"/><Relationship Id="rId1002" Type="http://schemas.openxmlformats.org/officeDocument/2006/relationships/hyperlink" Target="https://www.depona.se/" TargetMode="External"/><Relationship Id="rId1959" Type="http://schemas.openxmlformats.org/officeDocument/2006/relationships/hyperlink" Target="https://www.instructure.com/" TargetMode="External"/><Relationship Id="rId1819" Type="http://schemas.openxmlformats.org/officeDocument/2006/relationships/hyperlink" Target="https://www.zinnovate.se/" TargetMode="External"/><Relationship Id="rId2190" Type="http://schemas.openxmlformats.org/officeDocument/2006/relationships/hyperlink" Target="https://devies.se/" TargetMode="External"/><Relationship Id="rId162" Type="http://schemas.openxmlformats.org/officeDocument/2006/relationships/hyperlink" Target="https://kreditrapporten.se/" TargetMode="External"/><Relationship Id="rId2050" Type="http://schemas.openxmlformats.org/officeDocument/2006/relationships/hyperlink" Target="https://tradeshift.com/" TargetMode="External"/><Relationship Id="rId979" Type="http://schemas.openxmlformats.org/officeDocument/2006/relationships/hyperlink" Target="https://se.linkedin.com/company/blueberry-innovation-sweden-ab" TargetMode="External"/><Relationship Id="rId839" Type="http://schemas.openxmlformats.org/officeDocument/2006/relationships/hyperlink" Target="https://b3.se/kontakt/specialistbolag/b3-vibe" TargetMode="External"/><Relationship Id="rId1469" Type="http://schemas.openxmlformats.org/officeDocument/2006/relationships/hyperlink" Target="https://www.liminity.se/" TargetMode="External"/><Relationship Id="rId1676" Type="http://schemas.openxmlformats.org/officeDocument/2006/relationships/hyperlink" Target="https://www.limeloop.se/" TargetMode="External"/><Relationship Id="rId1883" Type="http://schemas.openxmlformats.org/officeDocument/2006/relationships/hyperlink" Target="https://ahlbergdata.se/" TargetMode="External"/><Relationship Id="rId906" Type="http://schemas.openxmlformats.org/officeDocument/2006/relationships/hyperlink" Target="https://www.axs.com/se" TargetMode="External"/><Relationship Id="rId1329" Type="http://schemas.openxmlformats.org/officeDocument/2006/relationships/hyperlink" Target="https://www.baffinbaynetworks.com/" TargetMode="External"/><Relationship Id="rId1536" Type="http://schemas.openxmlformats.org/officeDocument/2006/relationships/hyperlink" Target="https://www.bokabord.se/" TargetMode="External"/><Relationship Id="rId1743" Type="http://schemas.openxmlformats.org/officeDocument/2006/relationships/hyperlink" Target="https://ditrinity.com/" TargetMode="External"/><Relationship Id="rId1950" Type="http://schemas.openxmlformats.org/officeDocument/2006/relationships/hyperlink" Target="https://expektra.se/" TargetMode="External"/><Relationship Id="rId35" Type="http://schemas.openxmlformats.org/officeDocument/2006/relationships/hyperlink" Target="http://www.carmenta.com/" TargetMode="External"/><Relationship Id="rId1603" Type="http://schemas.openxmlformats.org/officeDocument/2006/relationships/hyperlink" Target="https://www.mwm.se/" TargetMode="External"/><Relationship Id="rId1810" Type="http://schemas.openxmlformats.org/officeDocument/2006/relationships/hyperlink" Target="https://dispono.seivalua.com/" TargetMode="External"/><Relationship Id="rId489" Type="http://schemas.openxmlformats.org/officeDocument/2006/relationships/hyperlink" Target="https://www.thunderkick.com/" TargetMode="External"/><Relationship Id="rId696" Type="http://schemas.openxmlformats.org/officeDocument/2006/relationships/hyperlink" Target="https://www.uber.com/se/sv/" TargetMode="External"/><Relationship Id="rId2377" Type="http://schemas.openxmlformats.org/officeDocument/2006/relationships/hyperlink" Target="https://lkmedical.com/" TargetMode="External"/><Relationship Id="rId349" Type="http://schemas.openxmlformats.org/officeDocument/2006/relationships/hyperlink" Target="https://www.refapp.se/" TargetMode="External"/><Relationship Id="rId556" Type="http://schemas.openxmlformats.org/officeDocument/2006/relationships/hyperlink" Target="https://www.stravito.com/" TargetMode="External"/><Relationship Id="rId763" Type="http://schemas.openxmlformats.org/officeDocument/2006/relationships/hyperlink" Target="https://www.wisegroup.se/" TargetMode="External"/><Relationship Id="rId1186" Type="http://schemas.openxmlformats.org/officeDocument/2006/relationships/hyperlink" Target="https://ascentic.se/" TargetMode="External"/><Relationship Id="rId1393" Type="http://schemas.openxmlformats.org/officeDocument/2006/relationships/hyperlink" Target="https://lyftaskrot.se/" TargetMode="External"/><Relationship Id="rId2237" Type="http://schemas.openxmlformats.org/officeDocument/2006/relationships/hyperlink" Target="https://everdrone.com/" TargetMode="External"/><Relationship Id="rId2444" Type="http://schemas.openxmlformats.org/officeDocument/2006/relationships/hyperlink" Target="https://www.binovi.se/" TargetMode="External"/><Relationship Id="rId209" Type="http://schemas.openxmlformats.org/officeDocument/2006/relationships/hyperlink" Target="https://www.google.com/aclk?sa=L&amp;ai=DChsSEwjW_aPgn8CQAxUypIMHHTtNEmMYACICCAEQAhoCZWY&amp;co=1&amp;gclid=CjwKCAjw6vHHBhBwEiwAq4zvA0bCCO2RYox84Sy0XjvO1BUWmWe1XXlcCH_fkXTwdxwqVGYW3PDbfhoCYwoQAvD_BwE&amp;cce=2&amp;sig=AOD64_1vqwEgLyeE6Uu7zjxdt4aI330zQw&amp;q&amp;adurl&amp;ved=2ahUKEwiChJ3gn8CQAxXySfEDHfXIF_4Q0Qx6BAgfEAE" TargetMode="External"/><Relationship Id="rId416" Type="http://schemas.openxmlformats.org/officeDocument/2006/relationships/hyperlink" Target="https://weapp.se/" TargetMode="External"/><Relationship Id="rId970" Type="http://schemas.openxmlformats.org/officeDocument/2006/relationships/hyperlink" Target="https://www.probisma.se/" TargetMode="External"/><Relationship Id="rId1046" Type="http://schemas.openxmlformats.org/officeDocument/2006/relationships/hyperlink" Target="https://thatsup.website/" TargetMode="External"/><Relationship Id="rId1253" Type="http://schemas.openxmlformats.org/officeDocument/2006/relationships/hyperlink" Target="https://mejsla.se/" TargetMode="External"/><Relationship Id="rId623" Type="http://schemas.openxmlformats.org/officeDocument/2006/relationships/hyperlink" Target="https://input-consulting.se/" TargetMode="External"/><Relationship Id="rId830" Type="http://schemas.openxmlformats.org/officeDocument/2006/relationships/hyperlink" Target="https://www.hermesmedical.com/" TargetMode="External"/><Relationship Id="rId1460" Type="http://schemas.openxmlformats.org/officeDocument/2006/relationships/hyperlink" Target="https://www.anothertomorrow.com/" TargetMode="External"/><Relationship Id="rId2304" Type="http://schemas.openxmlformats.org/officeDocument/2006/relationships/hyperlink" Target="https://www.istools.com/" TargetMode="External"/><Relationship Id="rId1113" Type="http://schemas.openxmlformats.org/officeDocument/2006/relationships/hyperlink" Target="https://www.webbess.se/" TargetMode="External"/><Relationship Id="rId1320" Type="http://schemas.openxmlformats.org/officeDocument/2006/relationships/hyperlink" Target="https://weblab.se/" TargetMode="External"/><Relationship Id="rId2094" Type="http://schemas.openxmlformats.org/officeDocument/2006/relationships/hyperlink" Target="https://askanalytics.se/" TargetMode="External"/><Relationship Id="rId273" Type="http://schemas.openxmlformats.org/officeDocument/2006/relationships/hyperlink" Target="https://www.remarket.se/" TargetMode="External"/><Relationship Id="rId480" Type="http://schemas.openxmlformats.org/officeDocument/2006/relationships/hyperlink" Target="https://www.bouvet.se/" TargetMode="External"/><Relationship Id="rId2161" Type="http://schemas.openxmlformats.org/officeDocument/2006/relationships/hyperlink" Target="https://coegi.cloud/" TargetMode="External"/><Relationship Id="rId133" Type="http://schemas.openxmlformats.org/officeDocument/2006/relationships/hyperlink" Target="https://lmimproveit.com/" TargetMode="External"/><Relationship Id="rId340" Type="http://schemas.openxmlformats.org/officeDocument/2006/relationships/hyperlink" Target="https://swedvision.se/en/home-english/" TargetMode="External"/><Relationship Id="rId2021" Type="http://schemas.openxmlformats.org/officeDocument/2006/relationships/hyperlink" Target="https://sharpness.se/" TargetMode="External"/><Relationship Id="rId200" Type="http://schemas.openxmlformats.org/officeDocument/2006/relationships/hyperlink" Target="https://nexergroup.com/" TargetMode="External"/><Relationship Id="rId1787" Type="http://schemas.openxmlformats.org/officeDocument/2006/relationships/hyperlink" Target="https://www.vionlabs.com/" TargetMode="External"/><Relationship Id="rId1994" Type="http://schemas.openxmlformats.org/officeDocument/2006/relationships/hyperlink" Target="https://northab.com/" TargetMode="External"/><Relationship Id="rId79" Type="http://schemas.openxmlformats.org/officeDocument/2006/relationships/hyperlink" Target="https://www.hogia.se/" TargetMode="External"/><Relationship Id="rId1647" Type="http://schemas.openxmlformats.org/officeDocument/2006/relationships/hyperlink" Target="https://www.farmo.app/" TargetMode="External"/><Relationship Id="rId1854" Type="http://schemas.openxmlformats.org/officeDocument/2006/relationships/hyperlink" Target="https://syndata.se/" TargetMode="External"/><Relationship Id="rId1507" Type="http://schemas.openxmlformats.org/officeDocument/2006/relationships/hyperlink" Target="https://www.sealfx.com/" TargetMode="External"/><Relationship Id="rId1714" Type="http://schemas.openxmlformats.org/officeDocument/2006/relationships/hyperlink" Target="https://www.stretch.se/bolag/stretch-amplify/" TargetMode="External"/><Relationship Id="rId1921" Type="http://schemas.openxmlformats.org/officeDocument/2006/relationships/hyperlink" Target="https://www.devcode.se/" TargetMode="External"/><Relationship Id="rId2488" Type="http://schemas.openxmlformats.org/officeDocument/2006/relationships/hyperlink" Target="https://www.ecotype.se/" TargetMode="External"/><Relationship Id="rId1297" Type="http://schemas.openxmlformats.org/officeDocument/2006/relationships/hyperlink" Target="https://www.gatewaydigital.se/" TargetMode="External"/><Relationship Id="rId667" Type="http://schemas.openxmlformats.org/officeDocument/2006/relationships/hyperlink" Target="https://www.cag.se/om-oss/vara-bolag/cag-contactor/" TargetMode="External"/><Relationship Id="rId874" Type="http://schemas.openxmlformats.org/officeDocument/2006/relationships/hyperlink" Target="https://relyit.se/" TargetMode="External"/><Relationship Id="rId2348" Type="http://schemas.openxmlformats.org/officeDocument/2006/relationships/hyperlink" Target="https://www.taxiteknik.se/" TargetMode="External"/><Relationship Id="rId527" Type="http://schemas.openxmlformats.org/officeDocument/2006/relationships/hyperlink" Target="https://www.mpyadigital.com/" TargetMode="External"/><Relationship Id="rId734" Type="http://schemas.openxmlformats.org/officeDocument/2006/relationships/hyperlink" Target="https://sovos.com/" TargetMode="External"/><Relationship Id="rId941" Type="http://schemas.openxmlformats.org/officeDocument/2006/relationships/hyperlink" Target="https://snyk.io/" TargetMode="External"/><Relationship Id="rId1157" Type="http://schemas.openxmlformats.org/officeDocument/2006/relationships/hyperlink" Target="https://whitespace.se/" TargetMode="External"/><Relationship Id="rId1364" Type="http://schemas.openxmlformats.org/officeDocument/2006/relationships/hyperlink" Target="https://rabble.se/" TargetMode="External"/><Relationship Id="rId1571" Type="http://schemas.openxmlformats.org/officeDocument/2006/relationships/hyperlink" Target="https://www.clira.io/" TargetMode="External"/><Relationship Id="rId2208" Type="http://schemas.openxmlformats.org/officeDocument/2006/relationships/hyperlink" Target="https://donsodata.se/" TargetMode="External"/><Relationship Id="rId2415" Type="http://schemas.openxmlformats.org/officeDocument/2006/relationships/hyperlink" Target="https://www.euvic.com/se/" TargetMode="External"/><Relationship Id="rId70" Type="http://schemas.openxmlformats.org/officeDocument/2006/relationships/hyperlink" Target="https://www.haxx.se/" TargetMode="External"/><Relationship Id="rId801" Type="http://schemas.openxmlformats.org/officeDocument/2006/relationships/hyperlink" Target="https://www.notified.com/" TargetMode="External"/><Relationship Id="rId1017" Type="http://schemas.openxmlformats.org/officeDocument/2006/relationships/hyperlink" Target="https://www.softwareag.com/" TargetMode="External"/><Relationship Id="rId1224" Type="http://schemas.openxmlformats.org/officeDocument/2006/relationships/hyperlink" Target="https://www.pocketmobile.eu/" TargetMode="External"/><Relationship Id="rId1431" Type="http://schemas.openxmlformats.org/officeDocument/2006/relationships/hyperlink" Target="https://www.itagenturen.se/" TargetMode="External"/><Relationship Id="rId177" Type="http://schemas.openxmlformats.org/officeDocument/2006/relationships/hyperlink" Target="https://www.google.com/url?sa=t&amp;rct=j&amp;q=&amp;esrc=s&amp;source=web&amp;cd=&amp;ved=2ahUKEwjo7ZiqncCQAxX5BNsEHaKTMNcQFnoECEEQAQ&amp;url=https%3A%2F%2Fwww.monator.com%2F&amp;usg=AOvVaw15-ZH9l5-7pm4v2iZljujW&amp;opi=89978449" TargetMode="External"/><Relationship Id="rId384" Type="http://schemas.openxmlformats.org/officeDocument/2006/relationships/hyperlink" Target="https://tundran.se/" TargetMode="External"/><Relationship Id="rId591" Type="http://schemas.openxmlformats.org/officeDocument/2006/relationships/hyperlink" Target="https://leadstarmedia.com/" TargetMode="External"/><Relationship Id="rId2065" Type="http://schemas.openxmlformats.org/officeDocument/2006/relationships/hyperlink" Target="https://webbfabriken.se/" TargetMode="External"/><Relationship Id="rId2272" Type="http://schemas.openxmlformats.org/officeDocument/2006/relationships/hyperlink" Target="https://www.incubit.se/" TargetMode="External"/><Relationship Id="rId244" Type="http://schemas.openxmlformats.org/officeDocument/2006/relationships/hyperlink" Target="https://ponty.se/" TargetMode="External"/><Relationship Id="rId1081" Type="http://schemas.openxmlformats.org/officeDocument/2006/relationships/hyperlink" Target="https://academicpositions.com/" TargetMode="External"/><Relationship Id="rId451" Type="http://schemas.openxmlformats.org/officeDocument/2006/relationships/hyperlink" Target="https://www.carla.se/" TargetMode="External"/><Relationship Id="rId2132" Type="http://schemas.openxmlformats.org/officeDocument/2006/relationships/hyperlink" Target="https://caporum.se/" TargetMode="External"/><Relationship Id="rId104" Type="http://schemas.openxmlformats.org/officeDocument/2006/relationships/hyperlink" Target="https://involvus.se/" TargetMode="External"/><Relationship Id="rId311" Type="http://schemas.openxmlformats.org/officeDocument/2006/relationships/hyperlink" Target="https://www.sinix.se/" TargetMode="External"/><Relationship Id="rId1898" Type="http://schemas.openxmlformats.org/officeDocument/2006/relationships/hyperlink" Target="https://www.buddywise.ai/" TargetMode="External"/><Relationship Id="rId92" Type="http://schemas.openxmlformats.org/officeDocument/2006/relationships/hyperlink" Target="https://inexchange.se/" TargetMode="External"/><Relationship Id="rId616" Type="http://schemas.openxmlformats.org/officeDocument/2006/relationships/hyperlink" Target="https://shopify.com/" TargetMode="External"/><Relationship Id="rId823" Type="http://schemas.openxmlformats.org/officeDocument/2006/relationships/hyperlink" Target="https://www.challengermode.com/?lang=en" TargetMode="External"/><Relationship Id="rId1453" Type="http://schemas.openxmlformats.org/officeDocument/2006/relationships/hyperlink" Target="https://g-w.studio/" TargetMode="External"/><Relationship Id="rId1660" Type="http://schemas.openxmlformats.org/officeDocument/2006/relationships/hyperlink" Target="https://www.itstil.se/" TargetMode="External"/><Relationship Id="rId1758" Type="http://schemas.openxmlformats.org/officeDocument/2006/relationships/hyperlink" Target="https://www.humlegarden.se/" TargetMode="External"/><Relationship Id="rId1106" Type="http://schemas.openxmlformats.org/officeDocument/2006/relationships/hyperlink" Target="https://www.deedster.com/" TargetMode="External"/><Relationship Id="rId1313" Type="http://schemas.openxmlformats.org/officeDocument/2006/relationships/hyperlink" Target="https://rule.io/" TargetMode="External"/><Relationship Id="rId1520" Type="http://schemas.openxmlformats.org/officeDocument/2006/relationships/hyperlink" Target="https://www.zero8.se/" TargetMode="External"/><Relationship Id="rId1965" Type="http://schemas.openxmlformats.org/officeDocument/2006/relationships/hyperlink" Target="https://it-gen.se/" TargetMode="External"/><Relationship Id="rId1618" Type="http://schemas.openxmlformats.org/officeDocument/2006/relationships/hyperlink" Target="https://www.sns.se/" TargetMode="External"/><Relationship Id="rId1825" Type="http://schemas.openxmlformats.org/officeDocument/2006/relationships/hyperlink" Target="https://www.cae.com/" TargetMode="External"/><Relationship Id="rId199" Type="http://schemas.openxmlformats.org/officeDocument/2006/relationships/hyperlink" Target="https://nexergroup.com/" TargetMode="External"/><Relationship Id="rId2087" Type="http://schemas.openxmlformats.org/officeDocument/2006/relationships/hyperlink" Target="https://adgrowth.se/" TargetMode="External"/><Relationship Id="rId2294" Type="http://schemas.openxmlformats.org/officeDocument/2006/relationships/hyperlink" Target="https://www.hlpy.se/" TargetMode="External"/><Relationship Id="rId266" Type="http://schemas.openxmlformats.org/officeDocument/2006/relationships/hyperlink" Target="https://www.randomforest.se/en/" TargetMode="External"/><Relationship Id="rId473" Type="http://schemas.openxmlformats.org/officeDocument/2006/relationships/hyperlink" Target="https://www.bragee.se/" TargetMode="External"/><Relationship Id="rId680" Type="http://schemas.openxmlformats.org/officeDocument/2006/relationships/hyperlink" Target="https://www.siroccogroup.com/" TargetMode="External"/><Relationship Id="rId2154" Type="http://schemas.openxmlformats.org/officeDocument/2006/relationships/hyperlink" Target="https://cloudenablers.se/" TargetMode="External"/><Relationship Id="rId2361" Type="http://schemas.openxmlformats.org/officeDocument/2006/relationships/hyperlink" Target="https://econzulting.se/" TargetMode="External"/><Relationship Id="rId126" Type="http://schemas.openxmlformats.org/officeDocument/2006/relationships/hyperlink" Target="https://www.kognic.com/" TargetMode="External"/><Relationship Id="rId333" Type="http://schemas.openxmlformats.org/officeDocument/2006/relationships/hyperlink" Target="https://statnet-services.com/contact/" TargetMode="External"/><Relationship Id="rId540" Type="http://schemas.openxmlformats.org/officeDocument/2006/relationships/hyperlink" Target="https://strydatalent.com/" TargetMode="External"/><Relationship Id="rId778" Type="http://schemas.openxmlformats.org/officeDocument/2006/relationships/hyperlink" Target="https://datacom.se/" TargetMode="External"/><Relationship Id="rId985" Type="http://schemas.openxmlformats.org/officeDocument/2006/relationships/hyperlink" Target="https://www.orkla.se/" TargetMode="External"/><Relationship Id="rId1170" Type="http://schemas.openxmlformats.org/officeDocument/2006/relationships/hyperlink" Target="https://www.meepo.se/" TargetMode="External"/><Relationship Id="rId2014" Type="http://schemas.openxmlformats.org/officeDocument/2006/relationships/hyperlink" Target="https://rocketship.se/" TargetMode="External"/><Relationship Id="rId2221" Type="http://schemas.openxmlformats.org/officeDocument/2006/relationships/hyperlink" Target="https://electronicparking.se/" TargetMode="External"/><Relationship Id="rId2459" Type="http://schemas.openxmlformats.org/officeDocument/2006/relationships/hyperlink" Target="https://ordoone.com/" TargetMode="External"/><Relationship Id="rId638" Type="http://schemas.openxmlformats.org/officeDocument/2006/relationships/hyperlink" Target="https://www.axenon.com/" TargetMode="External"/><Relationship Id="rId845" Type="http://schemas.openxmlformats.org/officeDocument/2006/relationships/hyperlink" Target="https://www.finitypeople.se/" TargetMode="External"/><Relationship Id="rId1030" Type="http://schemas.openxmlformats.org/officeDocument/2006/relationships/hyperlink" Target="https://www.xware.se/" TargetMode="External"/><Relationship Id="rId1268" Type="http://schemas.openxmlformats.org/officeDocument/2006/relationships/hyperlink" Target="https://www.sphinxly.com/" TargetMode="External"/><Relationship Id="rId1475" Type="http://schemas.openxmlformats.org/officeDocument/2006/relationships/hyperlink" Target="https://strikersoft.com/sv/" TargetMode="External"/><Relationship Id="rId1682" Type="http://schemas.openxmlformats.org/officeDocument/2006/relationships/hyperlink" Target="https://www.netsecurity.se/" TargetMode="External"/><Relationship Id="rId2319" Type="http://schemas.openxmlformats.org/officeDocument/2006/relationships/hyperlink" Target="https://www.ragnarbt.com/" TargetMode="External"/><Relationship Id="rId400" Type="http://schemas.openxmlformats.org/officeDocument/2006/relationships/hyperlink" Target="https://vincesoftware.com/" TargetMode="External"/><Relationship Id="rId705" Type="http://schemas.openxmlformats.org/officeDocument/2006/relationships/hyperlink" Target="https://www.pega.com/" TargetMode="External"/><Relationship Id="rId1128" Type="http://schemas.openxmlformats.org/officeDocument/2006/relationships/hyperlink" Target="https://www.mobileinteraction.se/" TargetMode="External"/><Relationship Id="rId1335" Type="http://schemas.openxmlformats.org/officeDocument/2006/relationships/hyperlink" Target="https://cleura.com/" TargetMode="External"/><Relationship Id="rId1542" Type="http://schemas.openxmlformats.org/officeDocument/2006/relationships/hyperlink" Target="https://www.cosociety.io/" TargetMode="External"/><Relationship Id="rId1987" Type="http://schemas.openxmlformats.org/officeDocument/2006/relationships/hyperlink" Target="https://moviro.se/" TargetMode="External"/><Relationship Id="rId912" Type="http://schemas.openxmlformats.org/officeDocument/2006/relationships/hyperlink" Target="https://www.elsa.science/sv/" TargetMode="External"/><Relationship Id="rId1847" Type="http://schemas.openxmlformats.org/officeDocument/2006/relationships/hyperlink" Target="https://silo.ai/" TargetMode="External"/><Relationship Id="rId41" Type="http://schemas.openxmlformats.org/officeDocument/2006/relationships/hyperlink" Target="https://eliq.io/" TargetMode="External"/><Relationship Id="rId1402" Type="http://schemas.openxmlformats.org/officeDocument/2006/relationships/hyperlink" Target="https://www.azerion.com/" TargetMode="External"/><Relationship Id="rId1707" Type="http://schemas.openxmlformats.org/officeDocument/2006/relationships/hyperlink" Target="https://www.scytales.com/" TargetMode="External"/><Relationship Id="rId190" Type="http://schemas.openxmlformats.org/officeDocument/2006/relationships/hyperlink" Target="https://www.netconnection.se/" TargetMode="External"/><Relationship Id="rId288" Type="http://schemas.openxmlformats.org/officeDocument/2006/relationships/hyperlink" Target="https://saljstod.se/" TargetMode="External"/><Relationship Id="rId1914" Type="http://schemas.openxmlformats.org/officeDocument/2006/relationships/hyperlink" Target="https://crossplatform.se/" TargetMode="External"/><Relationship Id="rId495" Type="http://schemas.openxmlformats.org/officeDocument/2006/relationships/hyperlink" Target="https://sanalabs.com/" TargetMode="External"/><Relationship Id="rId2176" Type="http://schemas.openxmlformats.org/officeDocument/2006/relationships/hyperlink" Target="https://crosscompetence.se/" TargetMode="External"/><Relationship Id="rId2383" Type="http://schemas.openxmlformats.org/officeDocument/2006/relationships/hyperlink" Target="https://qep.se/" TargetMode="External"/><Relationship Id="rId148" Type="http://schemas.openxmlformats.org/officeDocument/2006/relationships/hyperlink" Target="https://learningwell.se/" TargetMode="External"/><Relationship Id="rId355" Type="http://schemas.openxmlformats.org/officeDocument/2006/relationships/hyperlink" Target="https://tsi.se/" TargetMode="External"/><Relationship Id="rId562" Type="http://schemas.openxmlformats.org/officeDocument/2006/relationships/hyperlink" Target="https://www.logitech.com/sv-se" TargetMode="External"/><Relationship Id="rId1192" Type="http://schemas.openxmlformats.org/officeDocument/2006/relationships/hyperlink" Target="https://degea.se/" TargetMode="External"/><Relationship Id="rId2036" Type="http://schemas.openxmlformats.org/officeDocument/2006/relationships/hyperlink" Target="https://strivr.se/" TargetMode="External"/><Relationship Id="rId2243" Type="http://schemas.openxmlformats.org/officeDocument/2006/relationships/hyperlink" Target="https://excipio.se/" TargetMode="External"/><Relationship Id="rId2450" Type="http://schemas.openxmlformats.org/officeDocument/2006/relationships/hyperlink" Target="https://codonconsulting.se/" TargetMode="External"/><Relationship Id="rId215" Type="http://schemas.openxmlformats.org/officeDocument/2006/relationships/hyperlink" Target="https://nudgd.io/" TargetMode="External"/><Relationship Id="rId422" Type="http://schemas.openxmlformats.org/officeDocument/2006/relationships/hyperlink" Target="https://www.webmind.se/" TargetMode="External"/><Relationship Id="rId867" Type="http://schemas.openxmlformats.org/officeDocument/2006/relationships/hyperlink" Target="https://www.sylog.se/iwise" TargetMode="External"/><Relationship Id="rId1052" Type="http://schemas.openxmlformats.org/officeDocument/2006/relationships/hyperlink" Target="https://goteborg.enwell.se/" TargetMode="External"/><Relationship Id="rId1497" Type="http://schemas.openxmlformats.org/officeDocument/2006/relationships/hyperlink" Target="https://www.mrorange.se/" TargetMode="External"/><Relationship Id="rId2103" Type="http://schemas.openxmlformats.org/officeDocument/2006/relationships/hyperlink" Target="https://www.audaptic.com/" TargetMode="External"/><Relationship Id="rId2310" Type="http://schemas.openxmlformats.org/officeDocument/2006/relationships/hyperlink" Target="https://3dinteractive.se/" TargetMode="External"/><Relationship Id="rId727" Type="http://schemas.openxmlformats.org/officeDocument/2006/relationships/hyperlink" Target="https://www.ideabits.se/" TargetMode="External"/><Relationship Id="rId934" Type="http://schemas.openxmlformats.org/officeDocument/2006/relationships/hyperlink" Target="https://echostate.se/" TargetMode="External"/><Relationship Id="rId1357" Type="http://schemas.openxmlformats.org/officeDocument/2006/relationships/hyperlink" Target="https://www.mymcs.com/" TargetMode="External"/><Relationship Id="rId1564" Type="http://schemas.openxmlformats.org/officeDocument/2006/relationships/hyperlink" Target="https://www.aqc.se/" TargetMode="External"/><Relationship Id="rId1771" Type="http://schemas.openxmlformats.org/officeDocument/2006/relationships/hyperlink" Target="https://www.newsmachine.com/" TargetMode="External"/><Relationship Id="rId2408" Type="http://schemas.openxmlformats.org/officeDocument/2006/relationships/hyperlink" Target="https://smartinfo.se/" TargetMode="External"/><Relationship Id="rId63" Type="http://schemas.openxmlformats.org/officeDocument/2006/relationships/hyperlink" Target="https://gung.se/" TargetMode="External"/><Relationship Id="rId1217" Type="http://schemas.openxmlformats.org/officeDocument/2006/relationships/hyperlink" Target="https://bettercollective.recruitee.com/sweden" TargetMode="External"/><Relationship Id="rId1424" Type="http://schemas.openxmlformats.org/officeDocument/2006/relationships/hyperlink" Target="https://www.hhglobal.com/" TargetMode="External"/><Relationship Id="rId1631" Type="http://schemas.openxmlformats.org/officeDocument/2006/relationships/hyperlink" Target="https://cliqer.com/" TargetMode="External"/><Relationship Id="rId1869" Type="http://schemas.openxmlformats.org/officeDocument/2006/relationships/hyperlink" Target="https://visdom.tech/" TargetMode="External"/><Relationship Id="rId1729" Type="http://schemas.openxmlformats.org/officeDocument/2006/relationships/hyperlink" Target="https://symplify.com/" TargetMode="External"/><Relationship Id="rId1936" Type="http://schemas.openxmlformats.org/officeDocument/2006/relationships/hyperlink" Target="https://enive.se/" TargetMode="External"/><Relationship Id="rId2198" Type="http://schemas.openxmlformats.org/officeDocument/2006/relationships/hyperlink" Target="https://digitalfox.se/" TargetMode="External"/><Relationship Id="rId377" Type="http://schemas.openxmlformats.org/officeDocument/2006/relationships/hyperlink" Target="https://bifrostwallet.com/" TargetMode="External"/><Relationship Id="rId584" Type="http://schemas.openxmlformats.org/officeDocument/2006/relationships/hyperlink" Target="https://www.opentext.com/sv-se" TargetMode="External"/><Relationship Id="rId2058" Type="http://schemas.openxmlformats.org/officeDocument/2006/relationships/hyperlink" Target="https://videoxlink.com/" TargetMode="External"/><Relationship Id="rId2265" Type="http://schemas.openxmlformats.org/officeDocument/2006/relationships/hyperlink" Target="https://fully.se/en" TargetMode="External"/><Relationship Id="rId5" Type="http://schemas.openxmlformats.org/officeDocument/2006/relationships/hyperlink" Target="https://www.academix.se/" TargetMode="External"/><Relationship Id="rId237" Type="http://schemas.openxmlformats.org/officeDocument/2006/relationships/hyperlink" Target="https://pengvin.se/" TargetMode="External"/><Relationship Id="rId791" Type="http://schemas.openxmlformats.org/officeDocument/2006/relationships/hyperlink" Target="https://www.xlent.se/" TargetMode="External"/><Relationship Id="rId889" Type="http://schemas.openxmlformats.org/officeDocument/2006/relationships/hyperlink" Target="https://www.dynamant.se/" TargetMode="External"/><Relationship Id="rId1074" Type="http://schemas.openxmlformats.org/officeDocument/2006/relationships/hyperlink" Target="https://swediumglobal.com/" TargetMode="External"/><Relationship Id="rId2472" Type="http://schemas.openxmlformats.org/officeDocument/2006/relationships/hyperlink" Target="http://www.ventil.com/" TargetMode="External"/><Relationship Id="rId444" Type="http://schemas.openxmlformats.org/officeDocument/2006/relationships/hyperlink" Target="https://zeeu.se/" TargetMode="External"/><Relationship Id="rId651" Type="http://schemas.openxmlformats.org/officeDocument/2006/relationships/hyperlink" Target="https://www.nrgagency.com/" TargetMode="External"/><Relationship Id="rId749" Type="http://schemas.openxmlformats.org/officeDocument/2006/relationships/hyperlink" Target="https://www.combient.com/mix" TargetMode="External"/><Relationship Id="rId1281" Type="http://schemas.openxmlformats.org/officeDocument/2006/relationships/hyperlink" Target="https://www.admincontrol.com/" TargetMode="External"/><Relationship Id="rId1379" Type="http://schemas.openxmlformats.org/officeDocument/2006/relationships/hyperlink" Target="https://www.sylog.se/" TargetMode="External"/><Relationship Id="rId1586" Type="http://schemas.openxmlformats.org/officeDocument/2006/relationships/hyperlink" Target="https://evroc.com/" TargetMode="External"/><Relationship Id="rId2125" Type="http://schemas.openxmlformats.org/officeDocument/2006/relationships/hyperlink" Target="https://businesswith.se/" TargetMode="External"/><Relationship Id="rId2332" Type="http://schemas.openxmlformats.org/officeDocument/2006/relationships/hyperlink" Target="https://www.meriq.com/" TargetMode="External"/><Relationship Id="rId304" Type="http://schemas.openxmlformats.org/officeDocument/2006/relationships/hyperlink" Target="https://sigmatechnology.com/companies/sigma-technology-development/" TargetMode="External"/><Relationship Id="rId511" Type="http://schemas.openxmlformats.org/officeDocument/2006/relationships/hyperlink" Target="https://www.vizrt.com/" TargetMode="External"/><Relationship Id="rId609" Type="http://schemas.openxmlformats.org/officeDocument/2006/relationships/hyperlink" Target="https://knowit.eu/" TargetMode="External"/><Relationship Id="rId956" Type="http://schemas.openxmlformats.org/officeDocument/2006/relationships/hyperlink" Target="https://www.gleif.org/" TargetMode="External"/><Relationship Id="rId1141" Type="http://schemas.openxmlformats.org/officeDocument/2006/relationships/hyperlink" Target="https://www.differ.se/news/categories/differ-technology" TargetMode="External"/><Relationship Id="rId1239" Type="http://schemas.openxmlformats.org/officeDocument/2006/relationships/hyperlink" Target="https://www.esportal.com/" TargetMode="External"/><Relationship Id="rId1793" Type="http://schemas.openxmlformats.org/officeDocument/2006/relationships/hyperlink" Target="https://www.albacross.com/" TargetMode="External"/><Relationship Id="rId85" Type="http://schemas.openxmlformats.org/officeDocument/2006/relationships/hyperlink" Target="https://huddlestock.com/" TargetMode="External"/><Relationship Id="rId816" Type="http://schemas.openxmlformats.org/officeDocument/2006/relationships/hyperlink" Target="https://www.subset.se/" TargetMode="External"/><Relationship Id="rId1001" Type="http://schemas.openxmlformats.org/officeDocument/2006/relationships/hyperlink" Target="https://www.dema.ai/" TargetMode="External"/><Relationship Id="rId1446" Type="http://schemas.openxmlformats.org/officeDocument/2006/relationships/hyperlink" Target="https://www.xlent.se/" TargetMode="External"/><Relationship Id="rId1653" Type="http://schemas.openxmlformats.org/officeDocument/2006/relationships/hyperlink" Target="https://www.hvnt.com/" TargetMode="External"/><Relationship Id="rId1860" Type="http://schemas.openxmlformats.org/officeDocument/2006/relationships/hyperlink" Target="https://twebcast.com/" TargetMode="External"/><Relationship Id="rId1306" Type="http://schemas.openxmlformats.org/officeDocument/2006/relationships/hyperlink" Target="https://monitum.se/" TargetMode="External"/><Relationship Id="rId1513" Type="http://schemas.openxmlformats.org/officeDocument/2006/relationships/hyperlink" Target="https://tendfor.com/" TargetMode="External"/><Relationship Id="rId1720" Type="http://schemas.openxmlformats.org/officeDocument/2006/relationships/hyperlink" Target="https://oxyfi.se/" TargetMode="External"/><Relationship Id="rId1958" Type="http://schemas.openxmlformats.org/officeDocument/2006/relationships/hyperlink" Target="https://innovationwow.com/" TargetMode="External"/><Relationship Id="rId12" Type="http://schemas.openxmlformats.org/officeDocument/2006/relationships/hyperlink" Target="https://www.accure.eu/" TargetMode="External"/><Relationship Id="rId1818" Type="http://schemas.openxmlformats.org/officeDocument/2006/relationships/hyperlink" Target="https://www.xlent.se/" TargetMode="External"/><Relationship Id="rId161" Type="http://schemas.openxmlformats.org/officeDocument/2006/relationships/hyperlink" Target="https://www.google.com/url?sa=t&amp;rct=j&amp;q=&amp;esrc=s&amp;source=web&amp;cd=&amp;ved=2ahUKEwjwstzEnMCQAxWWTFUIHfsXG2EQFnoECA4QAQ&amp;url=https%3A%2F%2Fwww.matictribe.com%2F&amp;usg=AOvVaw3-a5MwCFw3YzVHNw75tVTu&amp;opi=89978449" TargetMode="External"/><Relationship Id="rId399" Type="http://schemas.openxmlformats.org/officeDocument/2006/relationships/hyperlink" Target="https://viconia.se/" TargetMode="External"/><Relationship Id="rId2287" Type="http://schemas.openxmlformats.org/officeDocument/2006/relationships/hyperlink" Target="https://iticket.com/" TargetMode="External"/><Relationship Id="rId2494" Type="http://schemas.openxmlformats.org/officeDocument/2006/relationships/hyperlink" Target="https://www.trustnet.se/" TargetMode="External"/><Relationship Id="rId259" Type="http://schemas.openxmlformats.org/officeDocument/2006/relationships/hyperlink" Target="https://qsi.se/" TargetMode="External"/><Relationship Id="rId466" Type="http://schemas.openxmlformats.org/officeDocument/2006/relationships/hyperlink" Target="https://www.signupsoftware.com/" TargetMode="External"/><Relationship Id="rId673" Type="http://schemas.openxmlformats.org/officeDocument/2006/relationships/hyperlink" Target="https://www.younium.com/" TargetMode="External"/><Relationship Id="rId880" Type="http://schemas.openxmlformats.org/officeDocument/2006/relationships/hyperlink" Target="https://www.zingtongroup.com/en/our-offerings/development-solutions/" TargetMode="External"/><Relationship Id="rId1096" Type="http://schemas.openxmlformats.org/officeDocument/2006/relationships/hyperlink" Target="http://www.norbloc.com/" TargetMode="External"/><Relationship Id="rId2147" Type="http://schemas.openxmlformats.org/officeDocument/2006/relationships/hyperlink" Target="https://cetrez.com/" TargetMode="External"/><Relationship Id="rId2354" Type="http://schemas.openxmlformats.org/officeDocument/2006/relationships/hyperlink" Target="https://www.bulbul.se/" TargetMode="External"/><Relationship Id="rId119" Type="http://schemas.openxmlformats.org/officeDocument/2006/relationships/hyperlink" Target="https://www.kazoku.se/" TargetMode="External"/><Relationship Id="rId326" Type="http://schemas.openxmlformats.org/officeDocument/2006/relationships/hyperlink" Target="https://www.spinit.se/" TargetMode="External"/><Relationship Id="rId533" Type="http://schemas.openxmlformats.org/officeDocument/2006/relationships/hyperlink" Target="https://lemontree.se/" TargetMode="External"/><Relationship Id="rId978" Type="http://schemas.openxmlformats.org/officeDocument/2006/relationships/hyperlink" Target="https://se.linkedin.com/company/acnr-se" TargetMode="External"/><Relationship Id="rId1163" Type="http://schemas.openxmlformats.org/officeDocument/2006/relationships/hyperlink" Target="https://www.devcode.se/" TargetMode="External"/><Relationship Id="rId1370" Type="http://schemas.openxmlformats.org/officeDocument/2006/relationships/hyperlink" Target="https://smartbear.com/" TargetMode="External"/><Relationship Id="rId2007" Type="http://schemas.openxmlformats.org/officeDocument/2006/relationships/hyperlink" Target="https://rebasian.com/" TargetMode="External"/><Relationship Id="rId2214" Type="http://schemas.openxmlformats.org/officeDocument/2006/relationships/hyperlink" Target="https://edgeit.se/" TargetMode="External"/><Relationship Id="rId740" Type="http://schemas.openxmlformats.org/officeDocument/2006/relationships/hyperlink" Target="https://www.hejare.se/" TargetMode="External"/><Relationship Id="rId838" Type="http://schemas.openxmlformats.org/officeDocument/2006/relationships/hyperlink" Target="https://www.stretch.se/bolag/stretch-customer/" TargetMode="External"/><Relationship Id="rId1023" Type="http://schemas.openxmlformats.org/officeDocument/2006/relationships/hyperlink" Target="https://www.arribatec.com/" TargetMode="External"/><Relationship Id="rId1468" Type="http://schemas.openxmlformats.org/officeDocument/2006/relationships/hyperlink" Target="https://itancan.com/" TargetMode="External"/><Relationship Id="rId1675" Type="http://schemas.openxmlformats.org/officeDocument/2006/relationships/hyperlink" Target="https://lexplore.com/" TargetMode="External"/><Relationship Id="rId1882" Type="http://schemas.openxmlformats.org/officeDocument/2006/relationships/hyperlink" Target="https://afonsodigital.se/" TargetMode="External"/><Relationship Id="rId2421" Type="http://schemas.openxmlformats.org/officeDocument/2006/relationships/hyperlink" Target="https://www.fortimus.se/" TargetMode="External"/><Relationship Id="rId600" Type="http://schemas.openxmlformats.org/officeDocument/2006/relationships/hyperlink" Target="https://avega.se/" TargetMode="External"/><Relationship Id="rId1230" Type="http://schemas.openxmlformats.org/officeDocument/2006/relationships/hyperlink" Target="https://todaymobility.com/en/" TargetMode="External"/><Relationship Id="rId1328" Type="http://schemas.openxmlformats.org/officeDocument/2006/relationships/hyperlink" Target="https://www.complius.se/" TargetMode="External"/><Relationship Id="rId1535" Type="http://schemas.openxmlformats.org/officeDocument/2006/relationships/hyperlink" Target="https://www.bitio.se/" TargetMode="External"/><Relationship Id="rId905" Type="http://schemas.openxmlformats.org/officeDocument/2006/relationships/hyperlink" Target="https://avega.se/" TargetMode="External"/><Relationship Id="rId1742" Type="http://schemas.openxmlformats.org/officeDocument/2006/relationships/hyperlink" Target="https://digitaldominance.se/" TargetMode="External"/><Relationship Id="rId34" Type="http://schemas.openxmlformats.org/officeDocument/2006/relationships/hyperlink" Target="http://www.carmentaautomotive.com/" TargetMode="External"/><Relationship Id="rId1602" Type="http://schemas.openxmlformats.org/officeDocument/2006/relationships/hyperlink" Target="https://mindstreet.se/" TargetMode="External"/><Relationship Id="rId183" Type="http://schemas.openxmlformats.org/officeDocument/2006/relationships/hyperlink" Target="https://mullvad.net/" TargetMode="External"/><Relationship Id="rId390" Type="http://schemas.openxmlformats.org/officeDocument/2006/relationships/hyperlink" Target="https://unibase.se/" TargetMode="External"/><Relationship Id="rId1907" Type="http://schemas.openxmlformats.org/officeDocument/2006/relationships/hyperlink" Target="https://centiglobe.com/" TargetMode="External"/><Relationship Id="rId2071" Type="http://schemas.openxmlformats.org/officeDocument/2006/relationships/hyperlink" Target="https://barkforsfleet.se/" TargetMode="External"/><Relationship Id="rId250" Type="http://schemas.openxmlformats.org/officeDocument/2006/relationships/hyperlink" Target="https://programduon.com/sv/startsidan/" TargetMode="External"/><Relationship Id="rId488" Type="http://schemas.openxmlformats.org/officeDocument/2006/relationships/hyperlink" Target="https://www.cleeven.com/se/" TargetMode="External"/><Relationship Id="rId695" Type="http://schemas.openxmlformats.org/officeDocument/2006/relationships/hyperlink" Target="https://www.rte.se/" TargetMode="External"/><Relationship Id="rId2169" Type="http://schemas.openxmlformats.org/officeDocument/2006/relationships/hyperlink" Target="https://consili.se/" TargetMode="External"/><Relationship Id="rId2376" Type="http://schemas.openxmlformats.org/officeDocument/2006/relationships/hyperlink" Target="https://www.krobier.com/" TargetMode="External"/><Relationship Id="rId110" Type="http://schemas.openxmlformats.org/officeDocument/2006/relationships/hyperlink" Target="https://itconnect.se/" TargetMode="External"/><Relationship Id="rId348" Type="http://schemas.openxmlformats.org/officeDocument/2006/relationships/hyperlink" Target="https://taigatech.se/" TargetMode="External"/><Relationship Id="rId555" Type="http://schemas.openxmlformats.org/officeDocument/2006/relationships/hyperlink" Target="https://www.deloitte.com/se" TargetMode="External"/><Relationship Id="rId762" Type="http://schemas.openxmlformats.org/officeDocument/2006/relationships/hyperlink" Target="https://www.varnish-software.com/" TargetMode="External"/><Relationship Id="rId1185" Type="http://schemas.openxmlformats.org/officeDocument/2006/relationships/hyperlink" Target="https://www.arkido.se/" TargetMode="External"/><Relationship Id="rId1392" Type="http://schemas.openxmlformats.org/officeDocument/2006/relationships/hyperlink" Target="https://www.ahum.se/" TargetMode="External"/><Relationship Id="rId2029" Type="http://schemas.openxmlformats.org/officeDocument/2006/relationships/hyperlink" Target="https://sofos.se/" TargetMode="External"/><Relationship Id="rId2236" Type="http://schemas.openxmlformats.org/officeDocument/2006/relationships/hyperlink" Target="https://eventlogic.se/" TargetMode="External"/><Relationship Id="rId2443" Type="http://schemas.openxmlformats.org/officeDocument/2006/relationships/hyperlink" Target="https://btai.se/" TargetMode="External"/><Relationship Id="rId208" Type="http://schemas.openxmlformats.org/officeDocument/2006/relationships/hyperlink" Target="https://www.google.com/aclk?sa=L&amp;ai=DChsSEwjW_aPgn8CQAxUypIMHHTtNEmMYACICCAEQAhoCZWY&amp;co=1&amp;gclid=CjwKCAjw6vHHBhBwEiwAq4zvA0bCCO2RYox84Sy0XjvO1BUWmWe1XXlcCH_fkXTwdxwqVGYW3PDbfhoCYwoQAvD_BwE&amp;cce=2&amp;sig=AOD64_1vqwEgLyeE6Uu7zjxdt4aI330zQw&amp;q&amp;adurl&amp;ved=2ahUKEwiChJ3gn8CQAxXySfEDHfXIF_4Q0Qx6BAgfEAE" TargetMode="External"/><Relationship Id="rId415" Type="http://schemas.openxmlformats.org/officeDocument/2006/relationships/hyperlink" Target="https://wcom.se/" TargetMode="External"/><Relationship Id="rId622" Type="http://schemas.openxmlformats.org/officeDocument/2006/relationships/hyperlink" Target="https://certezza.net/" TargetMode="External"/><Relationship Id="rId1045" Type="http://schemas.openxmlformats.org/officeDocument/2006/relationships/hyperlink" Target="https://qbankdam.com/" TargetMode="External"/><Relationship Id="rId1252" Type="http://schemas.openxmlformats.org/officeDocument/2006/relationships/hyperlink" Target="https://ltcs.se/" TargetMode="External"/><Relationship Id="rId1697" Type="http://schemas.openxmlformats.org/officeDocument/2006/relationships/hyperlink" Target="https://nuport.se/" TargetMode="External"/><Relationship Id="rId2303" Type="http://schemas.openxmlformats.org/officeDocument/2006/relationships/hyperlink" Target="https://itrelation.se/" TargetMode="External"/><Relationship Id="rId927" Type="http://schemas.openxmlformats.org/officeDocument/2006/relationships/hyperlink" Target="https://schibsted.com/" TargetMode="External"/><Relationship Id="rId1112" Type="http://schemas.openxmlformats.org/officeDocument/2006/relationships/hyperlink" Target="https://wgp.se/" TargetMode="External"/><Relationship Id="rId1557" Type="http://schemas.openxmlformats.org/officeDocument/2006/relationships/hyperlink" Target="https://fidesmo.com/" TargetMode="External"/><Relationship Id="rId1764" Type="http://schemas.openxmlformats.org/officeDocument/2006/relationships/hyperlink" Target="https://www.leia.health/" TargetMode="External"/><Relationship Id="rId1971" Type="http://schemas.openxmlformats.org/officeDocument/2006/relationships/hyperlink" Target="https://kokai.se/" TargetMode="External"/><Relationship Id="rId56" Type="http://schemas.openxmlformats.org/officeDocument/2006/relationships/hyperlink" Target="https://www.fore.dev/" TargetMode="External"/><Relationship Id="rId1417" Type="http://schemas.openxmlformats.org/officeDocument/2006/relationships/hyperlink" Target="https://www.digip.com/" TargetMode="External"/><Relationship Id="rId1624" Type="http://schemas.openxmlformats.org/officeDocument/2006/relationships/hyperlink" Target="https://career.vaerna.com/data-privacy" TargetMode="External"/><Relationship Id="rId1831" Type="http://schemas.openxmlformats.org/officeDocument/2006/relationships/hyperlink" Target="https://custellence.com/" TargetMode="External"/><Relationship Id="rId1929" Type="http://schemas.openxmlformats.org/officeDocument/2006/relationships/hyperlink" Target="https://ecomsolutions.se/" TargetMode="External"/><Relationship Id="rId2093" Type="http://schemas.openxmlformats.org/officeDocument/2006/relationships/hyperlink" Target="https://ancon.io/" TargetMode="External"/><Relationship Id="rId2398" Type="http://schemas.openxmlformats.org/officeDocument/2006/relationships/hyperlink" Target="https://debugger.se/" TargetMode="External"/><Relationship Id="rId272" Type="http://schemas.openxmlformats.org/officeDocument/2006/relationships/hyperlink" Target="https://www.regentor.se/" TargetMode="External"/><Relationship Id="rId577" Type="http://schemas.openxmlformats.org/officeDocument/2006/relationships/hyperlink" Target="https://www.invise.se/" TargetMode="External"/><Relationship Id="rId2160" Type="http://schemas.openxmlformats.org/officeDocument/2006/relationships/hyperlink" Target="https://codigo.se/" TargetMode="External"/><Relationship Id="rId2258" Type="http://schemas.openxmlformats.org/officeDocument/2006/relationships/hyperlink" Target="https://www.gotmic.se/" TargetMode="External"/><Relationship Id="rId132" Type="http://schemas.openxmlformats.org/officeDocument/2006/relationships/hyperlink" Target="https://laggelee.se/" TargetMode="External"/><Relationship Id="rId784" Type="http://schemas.openxmlformats.org/officeDocument/2006/relationships/hyperlink" Target="https://www.redeploy.com/" TargetMode="External"/><Relationship Id="rId991" Type="http://schemas.openxmlformats.org/officeDocument/2006/relationships/hyperlink" Target="https://www.tryggsam.se/" TargetMode="External"/><Relationship Id="rId1067" Type="http://schemas.openxmlformats.org/officeDocument/2006/relationships/hyperlink" Target="https://carismar.com/" TargetMode="External"/><Relationship Id="rId2020" Type="http://schemas.openxmlformats.org/officeDocument/2006/relationships/hyperlink" Target="https://sensebit.se/" TargetMode="External"/><Relationship Id="rId2465" Type="http://schemas.openxmlformats.org/officeDocument/2006/relationships/hyperlink" Target="https://plisec.se/" TargetMode="External"/><Relationship Id="rId437" Type="http://schemas.openxmlformats.org/officeDocument/2006/relationships/hyperlink" Target="https://www.ymer.net/" TargetMode="External"/><Relationship Id="rId644" Type="http://schemas.openxmlformats.org/officeDocument/2006/relationships/hyperlink" Target="https://quartr.com/" TargetMode="External"/><Relationship Id="rId851" Type="http://schemas.openxmlformats.org/officeDocument/2006/relationships/hyperlink" Target="https://whisprgroup.com/" TargetMode="External"/><Relationship Id="rId1274" Type="http://schemas.openxmlformats.org/officeDocument/2006/relationships/hyperlink" Target="https://verano.se/" TargetMode="External"/><Relationship Id="rId1481" Type="http://schemas.openxmlformats.org/officeDocument/2006/relationships/hyperlink" Target="https://www.vincit.com/" TargetMode="External"/><Relationship Id="rId1579" Type="http://schemas.openxmlformats.org/officeDocument/2006/relationships/hyperlink" Target="https://www.darktrace.com/" TargetMode="External"/><Relationship Id="rId2118" Type="http://schemas.openxmlformats.org/officeDocument/2006/relationships/hyperlink" Target="https://brandmetrics.com/" TargetMode="External"/><Relationship Id="rId2325" Type="http://schemas.openxmlformats.org/officeDocument/2006/relationships/hyperlink" Target="https://kylg.org/" TargetMode="External"/><Relationship Id="rId504" Type="http://schemas.openxmlformats.org/officeDocument/2006/relationships/hyperlink" Target="https://www.asurgent.se/" TargetMode="External"/><Relationship Id="rId711" Type="http://schemas.openxmlformats.org/officeDocument/2006/relationships/hyperlink" Target="https://www.conoa.se/" TargetMode="External"/><Relationship Id="rId949" Type="http://schemas.openxmlformats.org/officeDocument/2006/relationships/hyperlink" Target="https://www.nobelprize.org/" TargetMode="External"/><Relationship Id="rId1134" Type="http://schemas.openxmlformats.org/officeDocument/2006/relationships/hyperlink" Target="https://www.subtonomy.com/" TargetMode="External"/><Relationship Id="rId1341" Type="http://schemas.openxmlformats.org/officeDocument/2006/relationships/hyperlink" Target="https://www.dorite.se/" TargetMode="External"/><Relationship Id="rId1786" Type="http://schemas.openxmlformats.org/officeDocument/2006/relationships/hyperlink" Target="https://www.verismohr.com/" TargetMode="External"/><Relationship Id="rId1993" Type="http://schemas.openxmlformats.org/officeDocument/2006/relationships/hyperlink" Target="https://norna.ai/" TargetMode="External"/><Relationship Id="rId78" Type="http://schemas.openxmlformats.org/officeDocument/2006/relationships/hyperlink" Target="https://www.hogia.se/" TargetMode="External"/><Relationship Id="rId809" Type="http://schemas.openxmlformats.org/officeDocument/2006/relationships/hyperlink" Target="https://inlumi.com/" TargetMode="External"/><Relationship Id="rId1201" Type="http://schemas.openxmlformats.org/officeDocument/2006/relationships/hyperlink" Target="https://www.imperva.com/" TargetMode="External"/><Relationship Id="rId1439" Type="http://schemas.openxmlformats.org/officeDocument/2006/relationships/hyperlink" Target="https://www.madington.com/" TargetMode="External"/><Relationship Id="rId1646" Type="http://schemas.openxmlformats.org/officeDocument/2006/relationships/hyperlink" Target="https://facilitylabs.com/" TargetMode="External"/><Relationship Id="rId1853" Type="http://schemas.openxmlformats.org/officeDocument/2006/relationships/hyperlink" Target="https://rehaboteket.se/" TargetMode="External"/><Relationship Id="rId1506" Type="http://schemas.openxmlformats.org/officeDocument/2006/relationships/hyperlink" Target="https://redglobe.biz/" TargetMode="External"/><Relationship Id="rId1713" Type="http://schemas.openxmlformats.org/officeDocument/2006/relationships/hyperlink" Target="https://getsupertext.com/" TargetMode="External"/><Relationship Id="rId1920" Type="http://schemas.openxmlformats.org/officeDocument/2006/relationships/hyperlink" Target="https://www.designit.com/" TargetMode="External"/><Relationship Id="rId294" Type="http://schemas.openxmlformats.org/officeDocument/2006/relationships/hyperlink" Target="https://www.securitysolution.se/" TargetMode="External"/><Relationship Id="rId2182" Type="http://schemas.openxmlformats.org/officeDocument/2006/relationships/hyperlink" Target="https://customcorner.se/" TargetMode="External"/><Relationship Id="rId154" Type="http://schemas.openxmlformats.org/officeDocument/2006/relationships/hyperlink" Target="https://www.majako.se/" TargetMode="External"/><Relationship Id="rId361" Type="http://schemas.openxmlformats.org/officeDocument/2006/relationships/hyperlink" Target="https://testscouts.se/" TargetMode="External"/><Relationship Id="rId599" Type="http://schemas.openxmlformats.org/officeDocument/2006/relationships/hyperlink" Target="https://www.relexsolutions.com/" TargetMode="External"/><Relationship Id="rId2042" Type="http://schemas.openxmlformats.org/officeDocument/2006/relationships/hyperlink" Target="https://talentspectra.se/" TargetMode="External"/><Relationship Id="rId2487" Type="http://schemas.openxmlformats.org/officeDocument/2006/relationships/hyperlink" Target="https://www.edaider.com/" TargetMode="External"/><Relationship Id="rId459" Type="http://schemas.openxmlformats.org/officeDocument/2006/relationships/hyperlink" Target="https://www.meltwater.com/en" TargetMode="External"/><Relationship Id="rId666" Type="http://schemas.openxmlformats.org/officeDocument/2006/relationships/hyperlink" Target="https://b3.se/" TargetMode="External"/><Relationship Id="rId873" Type="http://schemas.openxmlformats.org/officeDocument/2006/relationships/hyperlink" Target="https://payer.eu/" TargetMode="External"/><Relationship Id="rId1089" Type="http://schemas.openxmlformats.org/officeDocument/2006/relationships/hyperlink" Target="https://heja.io/" TargetMode="External"/><Relationship Id="rId1296" Type="http://schemas.openxmlformats.org/officeDocument/2006/relationships/hyperlink" Target="https://fconsulting.se/" TargetMode="External"/><Relationship Id="rId2347" Type="http://schemas.openxmlformats.org/officeDocument/2006/relationships/hyperlink" Target="https://syndata.co/" TargetMode="External"/><Relationship Id="rId221" Type="http://schemas.openxmlformats.org/officeDocument/2006/relationships/hyperlink" Target="https://ongoingwarehouse.se/" TargetMode="External"/><Relationship Id="rId319" Type="http://schemas.openxmlformats.org/officeDocument/2006/relationships/hyperlink" Target="https://www3.smsteknik.se/" TargetMode="External"/><Relationship Id="rId526" Type="http://schemas.openxmlformats.org/officeDocument/2006/relationships/hyperlink" Target="https://www.checkpoint.com/" TargetMode="External"/><Relationship Id="rId1156" Type="http://schemas.openxmlformats.org/officeDocument/2006/relationships/hyperlink" Target="https://www.waystream.com/" TargetMode="External"/><Relationship Id="rId1363" Type="http://schemas.openxmlformats.org/officeDocument/2006/relationships/hyperlink" Target="https://qrios.se/" TargetMode="External"/><Relationship Id="rId2207" Type="http://schemas.openxmlformats.org/officeDocument/2006/relationships/hyperlink" Target="https://docin.se/" TargetMode="External"/><Relationship Id="rId733" Type="http://schemas.openxmlformats.org/officeDocument/2006/relationships/hyperlink" Target="https://toadmaninteractive.com/" TargetMode="External"/><Relationship Id="rId940" Type="http://schemas.openxmlformats.org/officeDocument/2006/relationships/hyperlink" Target="https://www.rehngruppen.se/" TargetMode="External"/><Relationship Id="rId1016" Type="http://schemas.openxmlformats.org/officeDocument/2006/relationships/hyperlink" Target="https://www.simcorp.com/" TargetMode="External"/><Relationship Id="rId1570" Type="http://schemas.openxmlformats.org/officeDocument/2006/relationships/hyperlink" Target="https://www.caverion.se/" TargetMode="External"/><Relationship Id="rId1668" Type="http://schemas.openxmlformats.org/officeDocument/2006/relationships/hyperlink" Target="https://www.keyflow.com/" TargetMode="External"/><Relationship Id="rId1875" Type="http://schemas.openxmlformats.org/officeDocument/2006/relationships/hyperlink" Target="https://wrlds.com/" TargetMode="External"/><Relationship Id="rId2414" Type="http://schemas.openxmlformats.org/officeDocument/2006/relationships/hyperlink" Target="https://www.esynergetics.se/" TargetMode="External"/><Relationship Id="rId800" Type="http://schemas.openxmlformats.org/officeDocument/2006/relationships/hyperlink" Target="https://coffeestain.com/studios/coffee-stain-north/" TargetMode="External"/><Relationship Id="rId1223" Type="http://schemas.openxmlformats.org/officeDocument/2006/relationships/hyperlink" Target="https://optise.com/" TargetMode="External"/><Relationship Id="rId1430" Type="http://schemas.openxmlformats.org/officeDocument/2006/relationships/hyperlink" Target="https://internetvikings.com/" TargetMode="External"/><Relationship Id="rId1528" Type="http://schemas.openxmlformats.org/officeDocument/2006/relationships/hyperlink" Target="https://antlerinteractive.com/" TargetMode="External"/><Relationship Id="rId1735" Type="http://schemas.openxmlformats.org/officeDocument/2006/relationships/hyperlink" Target="https://www.westernacher.com/" TargetMode="External"/><Relationship Id="rId1942" Type="http://schemas.openxmlformats.org/officeDocument/2006/relationships/hyperlink" Target="https://www.fastly.com/" TargetMode="External"/><Relationship Id="rId27" Type="http://schemas.openxmlformats.org/officeDocument/2006/relationships/hyperlink" Target="http://www.avamonitoring.com/" TargetMode="External"/><Relationship Id="rId1802" Type="http://schemas.openxmlformats.org/officeDocument/2006/relationships/hyperlink" Target="https://www.cartina.se/" TargetMode="External"/><Relationship Id="rId176" Type="http://schemas.openxmlformats.org/officeDocument/2006/relationships/hyperlink" Target="https://www.mojodoo.com/" TargetMode="External"/><Relationship Id="rId383" Type="http://schemas.openxmlformats.org/officeDocument/2006/relationships/hyperlink" Target="https://www.trivox.se/" TargetMode="External"/><Relationship Id="rId590" Type="http://schemas.openxmlformats.org/officeDocument/2006/relationships/hyperlink" Target="https://www.eficode.com/solidify" TargetMode="External"/><Relationship Id="rId2064" Type="http://schemas.openxmlformats.org/officeDocument/2006/relationships/hyperlink" Target="https://warpzonestudios.com/" TargetMode="External"/><Relationship Id="rId2271" Type="http://schemas.openxmlformats.org/officeDocument/2006/relationships/hyperlink" Target="https://www.inmemory.se/" TargetMode="External"/><Relationship Id="rId243" Type="http://schemas.openxmlformats.org/officeDocument/2006/relationships/hyperlink" Target="https://www.pocappstudios.com/" TargetMode="External"/><Relationship Id="rId450" Type="http://schemas.openxmlformats.org/officeDocument/2006/relationships/hyperlink" Target="https://zool.se/" TargetMode="External"/><Relationship Id="rId688" Type="http://schemas.openxmlformats.org/officeDocument/2006/relationships/hyperlink" Target="https://www.redbeemedia.com/" TargetMode="External"/><Relationship Id="rId895" Type="http://schemas.openxmlformats.org/officeDocument/2006/relationships/hyperlink" Target="https://limetta.se/" TargetMode="External"/><Relationship Id="rId1080" Type="http://schemas.openxmlformats.org/officeDocument/2006/relationships/hyperlink" Target="https://www.zwapgrid.com/" TargetMode="External"/><Relationship Id="rId2131" Type="http://schemas.openxmlformats.org/officeDocument/2006/relationships/hyperlink" Target="https://www.caora.se/" TargetMode="External"/><Relationship Id="rId2369" Type="http://schemas.openxmlformats.org/officeDocument/2006/relationships/hyperlink" Target="http://www.ingeborndata.se/" TargetMode="External"/><Relationship Id="rId103" Type="http://schemas.openxmlformats.org/officeDocument/2006/relationships/hyperlink" Target="https://www.inserve.se/" TargetMode="External"/><Relationship Id="rId310" Type="http://schemas.openxmlformats.org/officeDocument/2006/relationships/hyperlink" Target="https://www.sinix.se/" TargetMode="External"/><Relationship Id="rId548" Type="http://schemas.openxmlformats.org/officeDocument/2006/relationships/hyperlink" Target="https://www.netgain.se/" TargetMode="External"/><Relationship Id="rId755" Type="http://schemas.openxmlformats.org/officeDocument/2006/relationships/hyperlink" Target="https://lumell.se/" TargetMode="External"/><Relationship Id="rId962" Type="http://schemas.openxmlformats.org/officeDocument/2006/relationships/hyperlink" Target="https://centric.eu/se/" TargetMode="External"/><Relationship Id="rId1178" Type="http://schemas.openxmlformats.org/officeDocument/2006/relationships/hyperlink" Target="https://phenixid.se/" TargetMode="External"/><Relationship Id="rId1385" Type="http://schemas.openxmlformats.org/officeDocument/2006/relationships/hyperlink" Target="https://utvecklarbolaget.se/" TargetMode="External"/><Relationship Id="rId1592" Type="http://schemas.openxmlformats.org/officeDocument/2006/relationships/hyperlink" Target="https://www.houseofeducation.com/" TargetMode="External"/><Relationship Id="rId2229" Type="http://schemas.openxmlformats.org/officeDocument/2006/relationships/hyperlink" Target="https://entea.se/" TargetMode="External"/><Relationship Id="rId2436" Type="http://schemas.openxmlformats.org/officeDocument/2006/relationships/hyperlink" Target="https://www.squad.se/" TargetMode="External"/><Relationship Id="rId91" Type="http://schemas.openxmlformats.org/officeDocument/2006/relationships/hyperlink" Target="https://combinum.com/" TargetMode="External"/><Relationship Id="rId408" Type="http://schemas.openxmlformats.org/officeDocument/2006/relationships/hyperlink" Target="https://www.visitgroup.com/" TargetMode="External"/><Relationship Id="rId615" Type="http://schemas.openxmlformats.org/officeDocument/2006/relationships/hyperlink" Target="https://knowit.eu/" TargetMode="External"/><Relationship Id="rId822" Type="http://schemas.openxmlformats.org/officeDocument/2006/relationships/hyperlink" Target="https://brightbid.com/sv/" TargetMode="External"/><Relationship Id="rId1038" Type="http://schemas.openxmlformats.org/officeDocument/2006/relationships/hyperlink" Target="https://centuri.cloud/en/" TargetMode="External"/><Relationship Id="rId1245" Type="http://schemas.openxmlformats.org/officeDocument/2006/relationships/hyperlink" Target="https://www.haysquare.com/" TargetMode="External"/><Relationship Id="rId1452" Type="http://schemas.openxmlformats.org/officeDocument/2006/relationships/hyperlink" Target="https://www.foreningshuset.se/" TargetMode="External"/><Relationship Id="rId1897" Type="http://schemas.openxmlformats.org/officeDocument/2006/relationships/hyperlink" Target="https://www.brainville.com/" TargetMode="External"/><Relationship Id="rId2503" Type="http://schemas.openxmlformats.org/officeDocument/2006/relationships/drawing" Target="../drawings/drawing1.xml"/><Relationship Id="rId1105" Type="http://schemas.openxmlformats.org/officeDocument/2006/relationships/hyperlink" Target="https://www.squeed.com/" TargetMode="External"/><Relationship Id="rId1312" Type="http://schemas.openxmlformats.org/officeDocument/2006/relationships/hyperlink" Target="https://www.redpill-linpro.com/" TargetMode="External"/><Relationship Id="rId1757" Type="http://schemas.openxmlformats.org/officeDocument/2006/relationships/hyperlink" Target="https://hemsol.se/" TargetMode="External"/><Relationship Id="rId1964" Type="http://schemas.openxmlformats.org/officeDocument/2006/relationships/hyperlink" Target="https://isolve.se/" TargetMode="External"/><Relationship Id="rId49" Type="http://schemas.openxmlformats.org/officeDocument/2006/relationships/hyperlink" Target="https://www.fristadkonsult.se/" TargetMode="External"/><Relationship Id="rId1617" Type="http://schemas.openxmlformats.org/officeDocument/2006/relationships/hyperlink" Target="https://slotmill.com/" TargetMode="External"/><Relationship Id="rId1824" Type="http://schemas.openxmlformats.org/officeDocument/2006/relationships/hyperlink" Target="https://adventrum.se/" TargetMode="External"/><Relationship Id="rId198" Type="http://schemas.openxmlformats.org/officeDocument/2006/relationships/hyperlink" Target="https://nexergroup.com/" TargetMode="External"/><Relationship Id="rId2086" Type="http://schemas.openxmlformats.org/officeDocument/2006/relationships/hyperlink" Target="https://aderian.se/" TargetMode="External"/><Relationship Id="rId2293" Type="http://schemas.openxmlformats.org/officeDocument/2006/relationships/hyperlink" Target="https://www.hps.se/" TargetMode="External"/><Relationship Id="rId265" Type="http://schemas.openxmlformats.org/officeDocument/2006/relationships/hyperlink" Target="https://ramsbarbers.se/" TargetMode="External"/><Relationship Id="rId472" Type="http://schemas.openxmlformats.org/officeDocument/2006/relationships/hyperlink" Target="https://sinch.com/" TargetMode="External"/><Relationship Id="rId2153" Type="http://schemas.openxmlformats.org/officeDocument/2006/relationships/hyperlink" Target="https://cleverapps.se/" TargetMode="External"/><Relationship Id="rId2360" Type="http://schemas.openxmlformats.org/officeDocument/2006/relationships/hyperlink" Target="https://www.ecomid.com/" TargetMode="External"/><Relationship Id="rId125" Type="http://schemas.openxmlformats.org/officeDocument/2006/relationships/hyperlink" Target="https://www.kodamera.se/" TargetMode="External"/><Relationship Id="rId332" Type="http://schemas.openxmlformats.org/officeDocument/2006/relationships/hyperlink" Target="https://www.stacc.com/company/locations/skovde" TargetMode="External"/><Relationship Id="rId777" Type="http://schemas.openxmlformats.org/officeDocument/2006/relationships/hyperlink" Target="https://b3.se/kontakt/specialistbolag/b3-reach" TargetMode="External"/><Relationship Id="rId984" Type="http://schemas.openxmlformats.org/officeDocument/2006/relationships/hyperlink" Target="https://www.onnecgroup.com/" TargetMode="External"/><Relationship Id="rId2013" Type="http://schemas.openxmlformats.org/officeDocument/2006/relationships/hyperlink" Target="https://rmdata.se/" TargetMode="External"/><Relationship Id="rId2220" Type="http://schemas.openxmlformats.org/officeDocument/2006/relationships/hyperlink" Target="https://eghed.com/" TargetMode="External"/><Relationship Id="rId2458" Type="http://schemas.openxmlformats.org/officeDocument/2006/relationships/hyperlink" Target="https://orderhero.se/" TargetMode="External"/><Relationship Id="rId637" Type="http://schemas.openxmlformats.org/officeDocument/2006/relationships/hyperlink" Target="https://podme.com/se" TargetMode="External"/><Relationship Id="rId844" Type="http://schemas.openxmlformats.org/officeDocument/2006/relationships/hyperlink" Target="https://cuviva.com/" TargetMode="External"/><Relationship Id="rId1267" Type="http://schemas.openxmlformats.org/officeDocument/2006/relationships/hyperlink" Target="https://www.signifikant.se/" TargetMode="External"/><Relationship Id="rId1474" Type="http://schemas.openxmlformats.org/officeDocument/2006/relationships/hyperlink" Target="https://www.stratipath.com/" TargetMode="External"/><Relationship Id="rId1681" Type="http://schemas.openxmlformats.org/officeDocument/2006/relationships/hyperlink" Target="https://morpheus.se/" TargetMode="External"/><Relationship Id="rId2318" Type="http://schemas.openxmlformats.org/officeDocument/2006/relationships/hyperlink" Target="https://qruxel.tv/" TargetMode="External"/><Relationship Id="rId704" Type="http://schemas.openxmlformats.org/officeDocument/2006/relationships/hyperlink" Target="https://www.norteam.se/" TargetMode="External"/><Relationship Id="rId911" Type="http://schemas.openxmlformats.org/officeDocument/2006/relationships/hyperlink" Target="https://dugga.com/" TargetMode="External"/><Relationship Id="rId1127" Type="http://schemas.openxmlformats.org/officeDocument/2006/relationships/hyperlink" Target="https://www.mindgrape.se/" TargetMode="External"/><Relationship Id="rId1334" Type="http://schemas.openxmlformats.org/officeDocument/2006/relationships/hyperlink" Target="https://chronos.care/" TargetMode="External"/><Relationship Id="rId1541" Type="http://schemas.openxmlformats.org/officeDocument/2006/relationships/hyperlink" Target="https://www.citerus.se/" TargetMode="External"/><Relationship Id="rId1779" Type="http://schemas.openxmlformats.org/officeDocument/2006/relationships/hyperlink" Target="https://www.signon.se/" TargetMode="External"/><Relationship Id="rId1986" Type="http://schemas.openxmlformats.org/officeDocument/2006/relationships/hyperlink" Target="https://mobione.se/" TargetMode="External"/><Relationship Id="rId40" Type="http://schemas.openxmlformats.org/officeDocument/2006/relationships/hyperlink" Target="https://www.ecisolutions.com/" TargetMode="External"/><Relationship Id="rId1401" Type="http://schemas.openxmlformats.org/officeDocument/2006/relationships/hyperlink" Target="https://www.avtech.aero/" TargetMode="External"/><Relationship Id="rId1639" Type="http://schemas.openxmlformats.org/officeDocument/2006/relationships/hyperlink" Target="https://seen.io/" TargetMode="External"/><Relationship Id="rId1846" Type="http://schemas.openxmlformats.org/officeDocument/2006/relationships/hyperlink" Target="https://sharpfin.com/" TargetMode="External"/><Relationship Id="rId1706" Type="http://schemas.openxmlformats.org/officeDocument/2006/relationships/hyperlink" Target="https://soja.se/" TargetMode="External"/><Relationship Id="rId1913" Type="http://schemas.openxmlformats.org/officeDocument/2006/relationships/hyperlink" Target="https://coursio.com/" TargetMode="External"/><Relationship Id="rId287" Type="http://schemas.openxmlformats.org/officeDocument/2006/relationships/hyperlink" Target="https://rutin.se/" TargetMode="External"/><Relationship Id="rId494" Type="http://schemas.openxmlformats.org/officeDocument/2006/relationships/hyperlink" Target="https://www.aaro.se/en/" TargetMode="External"/><Relationship Id="rId2175" Type="http://schemas.openxmlformats.org/officeDocument/2006/relationships/hyperlink" Target="https://crona.se/" TargetMode="External"/><Relationship Id="rId2382" Type="http://schemas.openxmlformats.org/officeDocument/2006/relationships/hyperlink" Target="https://qbd.se/" TargetMode="External"/><Relationship Id="rId147" Type="http://schemas.openxmlformats.org/officeDocument/2006/relationships/hyperlink" Target="https://www.luxoft.com/" TargetMode="External"/><Relationship Id="rId354" Type="http://schemas.openxmlformats.org/officeDocument/2006/relationships/hyperlink" Target="https://www.technologist365.se/" TargetMode="External"/><Relationship Id="rId799" Type="http://schemas.openxmlformats.org/officeDocument/2006/relationships/hyperlink" Target="https://cinode.com/" TargetMode="External"/><Relationship Id="rId1191" Type="http://schemas.openxmlformats.org/officeDocument/2006/relationships/hyperlink" Target="https://www.cornerstoneondemand.com/" TargetMode="External"/><Relationship Id="rId2035" Type="http://schemas.openxmlformats.org/officeDocument/2006/relationships/hyperlink" Target="https://stretchbeyond.se/" TargetMode="External"/><Relationship Id="rId561" Type="http://schemas.openxmlformats.org/officeDocument/2006/relationships/hyperlink" Target="https://www.videnca.se/" TargetMode="External"/><Relationship Id="rId659" Type="http://schemas.openxmlformats.org/officeDocument/2006/relationships/hyperlink" Target="https://www.westpay.se/sv/" TargetMode="External"/><Relationship Id="rId866" Type="http://schemas.openxmlformats.org/officeDocument/2006/relationships/hyperlink" Target="https://www.gisys.se/" TargetMode="External"/><Relationship Id="rId1289" Type="http://schemas.openxmlformats.org/officeDocument/2006/relationships/hyperlink" Target="https://chessit.se/" TargetMode="External"/><Relationship Id="rId1496" Type="http://schemas.openxmlformats.org/officeDocument/2006/relationships/hyperlink" Target="https://www.tradenode.com/" TargetMode="External"/><Relationship Id="rId2242" Type="http://schemas.openxmlformats.org/officeDocument/2006/relationships/hyperlink" Target="https://evolvit.se/" TargetMode="External"/><Relationship Id="rId214" Type="http://schemas.openxmlformats.org/officeDocument/2006/relationships/hyperlink" Target="https://www.netsecurity.se/" TargetMode="External"/><Relationship Id="rId421" Type="http://schemas.openxmlformats.org/officeDocument/2006/relationships/hyperlink" Target="https://www.weatherproof.se/" TargetMode="External"/><Relationship Id="rId519" Type="http://schemas.openxmlformats.org/officeDocument/2006/relationships/hyperlink" Target="https://volumental.com/" TargetMode="External"/><Relationship Id="rId1051" Type="http://schemas.openxmlformats.org/officeDocument/2006/relationships/hyperlink" Target="https://eastforest.se/" TargetMode="External"/><Relationship Id="rId1149" Type="http://schemas.openxmlformats.org/officeDocument/2006/relationships/hyperlink" Target="https://binero.com/" TargetMode="External"/><Relationship Id="rId1356" Type="http://schemas.openxmlformats.org/officeDocument/2006/relationships/hyperlink" Target="https://moredigitalstudios.com/" TargetMode="External"/><Relationship Id="rId2102" Type="http://schemas.openxmlformats.org/officeDocument/2006/relationships/hyperlink" Target="https://www.ascenda.se/" TargetMode="External"/><Relationship Id="rId726" Type="http://schemas.openxmlformats.org/officeDocument/2006/relationships/hyperlink" Target="https://www.exalt.se/" TargetMode="External"/><Relationship Id="rId933" Type="http://schemas.openxmlformats.org/officeDocument/2006/relationships/hyperlink" Target="https://www.cloudnine.se/" TargetMode="External"/><Relationship Id="rId1009" Type="http://schemas.openxmlformats.org/officeDocument/2006/relationships/hyperlink" Target="https://se.linkedin.com/company/modulai)" TargetMode="External"/><Relationship Id="rId1563" Type="http://schemas.openxmlformats.org/officeDocument/2006/relationships/hyperlink" Target="https://wordpress.greeneggs.se/" TargetMode="External"/><Relationship Id="rId1770" Type="http://schemas.openxmlformats.org/officeDocument/2006/relationships/hyperlink" Target="https://www.mowic.se/" TargetMode="External"/><Relationship Id="rId1868" Type="http://schemas.openxmlformats.org/officeDocument/2006/relationships/hyperlink" Target="https://virtune.com/" TargetMode="External"/><Relationship Id="rId2407" Type="http://schemas.openxmlformats.org/officeDocument/2006/relationships/hyperlink" Target="https://www.thefoundation.se/" TargetMode="External"/><Relationship Id="rId62" Type="http://schemas.openxmlformats.org/officeDocument/2006/relationships/hyperlink" Target="https://www.grebban.com/" TargetMode="External"/><Relationship Id="rId1216" Type="http://schemas.openxmlformats.org/officeDocument/2006/relationships/hyperlink" Target="https://www.beatly.com/sv" TargetMode="External"/><Relationship Id="rId1423" Type="http://schemas.openxmlformats.org/officeDocument/2006/relationships/hyperlink" Target="https://www.globhe.com/" TargetMode="External"/><Relationship Id="rId1630" Type="http://schemas.openxmlformats.org/officeDocument/2006/relationships/hyperlink" Target="https://byggmark.net/kontakt/" TargetMode="External"/><Relationship Id="rId1728" Type="http://schemas.openxmlformats.org/officeDocument/2006/relationships/hyperlink" Target="https://www.adressandring.se/" TargetMode="External"/><Relationship Id="rId1935" Type="http://schemas.openxmlformats.org/officeDocument/2006/relationships/hyperlink" Target="https://enadglobal7.com/" TargetMode="External"/><Relationship Id="rId2197" Type="http://schemas.openxmlformats.org/officeDocument/2006/relationships/hyperlink" Target="https://dialect.se/" TargetMode="External"/><Relationship Id="rId169" Type="http://schemas.openxmlformats.org/officeDocument/2006/relationships/hyperlink" Target="https://www.mild.se/" TargetMode="External"/><Relationship Id="rId376" Type="http://schemas.openxmlformats.org/officeDocument/2006/relationships/hyperlink" Target="https://touchtech.com/" TargetMode="External"/><Relationship Id="rId583" Type="http://schemas.openxmlformats.org/officeDocument/2006/relationships/hyperlink" Target="https://www.dnv.com/cyber" TargetMode="External"/><Relationship Id="rId790" Type="http://schemas.openxmlformats.org/officeDocument/2006/relationships/hyperlink" Target="https://winassist.se/" TargetMode="External"/><Relationship Id="rId2057" Type="http://schemas.openxmlformats.org/officeDocument/2006/relationships/hyperlink" Target="https://variant.se/" TargetMode="External"/><Relationship Id="rId2264" Type="http://schemas.openxmlformats.org/officeDocument/2006/relationships/hyperlink" Target="https://se.linkedin.com/company/frontedgeit" TargetMode="External"/><Relationship Id="rId2471" Type="http://schemas.openxmlformats.org/officeDocument/2006/relationships/hyperlink" Target="https://www.tytec.se/" TargetMode="External"/><Relationship Id="rId4" Type="http://schemas.openxmlformats.org/officeDocument/2006/relationships/hyperlink" Target="https://a2b-consulting.se/" TargetMode="External"/><Relationship Id="rId236" Type="http://schemas.openxmlformats.org/officeDocument/2006/relationships/hyperlink" Target="https://www.pedab.se/" TargetMode="External"/><Relationship Id="rId443" Type="http://schemas.openxmlformats.org/officeDocument/2006/relationships/hyperlink" Target="https://zcooly.se/" TargetMode="External"/><Relationship Id="rId650" Type="http://schemas.openxmlformats.org/officeDocument/2006/relationships/hyperlink" Target="https://infosolutions.se/" TargetMode="External"/><Relationship Id="rId888" Type="http://schemas.openxmlformats.org/officeDocument/2006/relationships/hyperlink" Target="https://dinbox.se/" TargetMode="External"/><Relationship Id="rId1073" Type="http://schemas.openxmlformats.org/officeDocument/2006/relationships/hyperlink" Target="https://www.refunder.se/" TargetMode="External"/><Relationship Id="rId1280" Type="http://schemas.openxmlformats.org/officeDocument/2006/relationships/hyperlink" Target="https://addhealthmedia.com/" TargetMode="External"/><Relationship Id="rId2124" Type="http://schemas.openxmlformats.org/officeDocument/2006/relationships/hyperlink" Target="https://bunkai.se/" TargetMode="External"/><Relationship Id="rId2331" Type="http://schemas.openxmlformats.org/officeDocument/2006/relationships/hyperlink" Target="https://maximument.com/" TargetMode="External"/><Relationship Id="rId303" Type="http://schemas.openxmlformats.org/officeDocument/2006/relationships/hyperlink" Target="https://sigmasoftware.se/" TargetMode="External"/><Relationship Id="rId748" Type="http://schemas.openxmlformats.org/officeDocument/2006/relationships/hyperlink" Target="https://b3.se/" TargetMode="External"/><Relationship Id="rId955" Type="http://schemas.openxmlformats.org/officeDocument/2006/relationships/hyperlink" Target="https://www.microfocus.com/" TargetMode="External"/><Relationship Id="rId1140" Type="http://schemas.openxmlformats.org/officeDocument/2006/relationships/hyperlink" Target="https://cuebid.se/" TargetMode="External"/><Relationship Id="rId1378" Type="http://schemas.openxmlformats.org/officeDocument/2006/relationships/hyperlink" Target="https://www.telekompaniet.se/" TargetMode="External"/><Relationship Id="rId1585" Type="http://schemas.openxmlformats.org/officeDocument/2006/relationships/hyperlink" Target="https://www.elovade.com/sv/" TargetMode="External"/><Relationship Id="rId1792" Type="http://schemas.openxmlformats.org/officeDocument/2006/relationships/hyperlink" Target="https://www.affarsinformation.se/" TargetMode="External"/><Relationship Id="rId2429" Type="http://schemas.openxmlformats.org/officeDocument/2006/relationships/hyperlink" Target="https://www.cgcommunication.se/" TargetMode="External"/><Relationship Id="rId84" Type="http://schemas.openxmlformats.org/officeDocument/2006/relationships/hyperlink" Target="https://huddlestock.com/" TargetMode="External"/><Relationship Id="rId510" Type="http://schemas.openxmlformats.org/officeDocument/2006/relationships/hyperlink" Target="https://visionite.se/vara-kontor/stockholm/" TargetMode="External"/><Relationship Id="rId608" Type="http://schemas.openxmlformats.org/officeDocument/2006/relationships/hyperlink" Target="https://juniper.net/" TargetMode="External"/><Relationship Id="rId815" Type="http://schemas.openxmlformats.org/officeDocument/2006/relationships/hyperlink" Target="https://www.stretch.se/bolag/stretch-evolve/" TargetMode="External"/><Relationship Id="rId1238" Type="http://schemas.openxmlformats.org/officeDocument/2006/relationships/hyperlink" Target="https://www.entecon.nl/" TargetMode="External"/><Relationship Id="rId1445" Type="http://schemas.openxmlformats.org/officeDocument/2006/relationships/hyperlink" Target="https://www.westcode.se/" TargetMode="External"/><Relationship Id="rId1652" Type="http://schemas.openxmlformats.org/officeDocument/2006/relationships/hyperlink" Target="https://www.ella.se/" TargetMode="External"/><Relationship Id="rId1000" Type="http://schemas.openxmlformats.org/officeDocument/2006/relationships/hyperlink" Target="https://www.cscdbs.com/en/why-csc/csc-digital-brand-services/" TargetMode="External"/><Relationship Id="rId1305" Type="http://schemas.openxmlformats.org/officeDocument/2006/relationships/hyperlink" Target="https://mevisio.com/" TargetMode="External"/><Relationship Id="rId1957" Type="http://schemas.openxmlformats.org/officeDocument/2006/relationships/hyperlink" Target="https://infobase.se/" TargetMode="External"/><Relationship Id="rId1512" Type="http://schemas.openxmlformats.org/officeDocument/2006/relationships/hyperlink" Target="https://www.tanium.com/" TargetMode="External"/><Relationship Id="rId1817" Type="http://schemas.openxmlformats.org/officeDocument/2006/relationships/hyperlink" Target="https://wedsly.com/" TargetMode="External"/><Relationship Id="rId11" Type="http://schemas.openxmlformats.org/officeDocument/2006/relationships/hyperlink" Target="https://acreativeendeavor.se/" TargetMode="External"/><Relationship Id="rId398" Type="http://schemas.openxmlformats.org/officeDocument/2006/relationships/hyperlink" Target="https://vemaventuri.io/" TargetMode="External"/><Relationship Id="rId2079" Type="http://schemas.openxmlformats.org/officeDocument/2006/relationships/hyperlink" Target="https://nordway.se/butik/falkoping/" TargetMode="External"/><Relationship Id="rId160" Type="http://schemas.openxmlformats.org/officeDocument/2006/relationships/hyperlink" Target="https://www.matchi.se/" TargetMode="External"/><Relationship Id="rId2286" Type="http://schemas.openxmlformats.org/officeDocument/2006/relationships/hyperlink" Target="https://itconnect.se/" TargetMode="External"/><Relationship Id="rId2493" Type="http://schemas.openxmlformats.org/officeDocument/2006/relationships/hyperlink" Target="https://tyr.group/" TargetMode="External"/><Relationship Id="rId258" Type="http://schemas.openxmlformats.org/officeDocument/2006/relationships/hyperlink" Target="https://qls.se/" TargetMode="External"/><Relationship Id="rId465" Type="http://schemas.openxmlformats.org/officeDocument/2006/relationships/hyperlink" Target="https://www.formpipe.se/" TargetMode="External"/><Relationship Id="rId672" Type="http://schemas.openxmlformats.org/officeDocument/2006/relationships/hyperlink" Target="https://www.triggerfish.se/" TargetMode="External"/><Relationship Id="rId1095" Type="http://schemas.openxmlformats.org/officeDocument/2006/relationships/hyperlink" Target="https://www.meitner.se/" TargetMode="External"/><Relationship Id="rId2146" Type="http://schemas.openxmlformats.org/officeDocument/2006/relationships/hyperlink" Target="https://cetrez.com/" TargetMode="External"/><Relationship Id="rId2353" Type="http://schemas.openxmlformats.org/officeDocument/2006/relationships/hyperlink" Target="https://tic.io/foretag/breefa-ab-2949868" TargetMode="External"/><Relationship Id="rId118" Type="http://schemas.openxmlformats.org/officeDocument/2006/relationships/hyperlink" Target="https://kaddio.com/" TargetMode="External"/><Relationship Id="rId325" Type="http://schemas.openxmlformats.org/officeDocument/2006/relationships/hyperlink" Target="https://somethinggood.se/om-something-good-it/" TargetMode="External"/><Relationship Id="rId532" Type="http://schemas.openxmlformats.org/officeDocument/2006/relationships/hyperlink" Target="https://www.itbemanning.se/" TargetMode="External"/><Relationship Id="rId977" Type="http://schemas.openxmlformats.org/officeDocument/2006/relationships/hyperlink" Target="https://acely.ai/" TargetMode="External"/><Relationship Id="rId1162" Type="http://schemas.openxmlformats.org/officeDocument/2006/relationships/hyperlink" Target="https://comintelli.com/" TargetMode="External"/><Relationship Id="rId2006" Type="http://schemas.openxmlformats.org/officeDocument/2006/relationships/hyperlink" Target="https://qestit.com/" TargetMode="External"/><Relationship Id="rId2213" Type="http://schemas.openxmlformats.org/officeDocument/2006/relationships/hyperlink" Target="https://econans.com/" TargetMode="External"/><Relationship Id="rId2420" Type="http://schemas.openxmlformats.org/officeDocument/2006/relationships/hyperlink" Target="https://www.formpipe.com/" TargetMode="External"/><Relationship Id="rId837" Type="http://schemas.openxmlformats.org/officeDocument/2006/relationships/hyperlink" Target="https://www.prototyp.se/" TargetMode="External"/><Relationship Id="rId1022" Type="http://schemas.openxmlformats.org/officeDocument/2006/relationships/hyperlink" Target="https://en-us.360player.com/" TargetMode="External"/><Relationship Id="rId1467" Type="http://schemas.openxmlformats.org/officeDocument/2006/relationships/hyperlink" Target="https://www.happiness.se/" TargetMode="External"/><Relationship Id="rId1674" Type="http://schemas.openxmlformats.org/officeDocument/2006/relationships/hyperlink" Target="https://www.leasify.se/" TargetMode="External"/><Relationship Id="rId1881" Type="http://schemas.openxmlformats.org/officeDocument/2006/relationships/hyperlink" Target="https://adocka.com/" TargetMode="External"/><Relationship Id="rId904" Type="http://schemas.openxmlformats.org/officeDocument/2006/relationships/hyperlink" Target="https://www.authority.se/" TargetMode="External"/><Relationship Id="rId1327" Type="http://schemas.openxmlformats.org/officeDocument/2006/relationships/hyperlink" Target="https://www.atlar.com/" TargetMode="External"/><Relationship Id="rId1534" Type="http://schemas.openxmlformats.org/officeDocument/2006/relationships/hyperlink" Target="https://www.bluecallapp.com/" TargetMode="External"/><Relationship Id="rId1741" Type="http://schemas.openxmlformats.org/officeDocument/2006/relationships/hyperlink" Target="https://www.delegia.se/" TargetMode="External"/><Relationship Id="rId1979" Type="http://schemas.openxmlformats.org/officeDocument/2006/relationships/hyperlink" Target="https://www.masternaut.com/" TargetMode="External"/><Relationship Id="rId33" Type="http://schemas.openxmlformats.org/officeDocument/2006/relationships/hyperlink" Target="http://www.carboncloud.com/" TargetMode="External"/><Relationship Id="rId1601" Type="http://schemas.openxmlformats.org/officeDocument/2006/relationships/hyperlink" Target="https://invitepeople.com/sv/" TargetMode="External"/><Relationship Id="rId1839" Type="http://schemas.openxmlformats.org/officeDocument/2006/relationships/hyperlink" Target="https://portfoliobox.net/" TargetMode="External"/><Relationship Id="rId182" Type="http://schemas.openxmlformats.org/officeDocument/2006/relationships/hyperlink" Target="https://hexagon.com/" TargetMode="External"/><Relationship Id="rId1906" Type="http://schemas.openxmlformats.org/officeDocument/2006/relationships/hyperlink" Target="https://carminestudios.com/" TargetMode="External"/><Relationship Id="rId487" Type="http://schemas.openxmlformats.org/officeDocument/2006/relationships/hyperlink" Target="https://www.broadridge.com/capability/front-office-solutions/" TargetMode="External"/><Relationship Id="rId694" Type="http://schemas.openxmlformats.org/officeDocument/2006/relationships/hyperlink" Target="https://www.medoma.com/se" TargetMode="External"/><Relationship Id="rId2070" Type="http://schemas.openxmlformats.org/officeDocument/2006/relationships/hyperlink" Target="https://banitech.se/" TargetMode="External"/><Relationship Id="rId2168" Type="http://schemas.openxmlformats.org/officeDocument/2006/relationships/hyperlink" Target="https://connectedcms.se/" TargetMode="External"/><Relationship Id="rId2375" Type="http://schemas.openxmlformats.org/officeDocument/2006/relationships/hyperlink" Target="https://kdc.se/" TargetMode="External"/><Relationship Id="rId347" Type="http://schemas.openxmlformats.org/officeDocument/2006/relationships/hyperlink" Target="https://tagsit.se/" TargetMode="External"/><Relationship Id="rId999" Type="http://schemas.openxmlformats.org/officeDocument/2006/relationships/hyperlink" Target="https://granditude.com/" TargetMode="External"/><Relationship Id="rId1184" Type="http://schemas.openxmlformats.org/officeDocument/2006/relationships/hyperlink" Target="https://altegra.se/" TargetMode="External"/><Relationship Id="rId2028" Type="http://schemas.openxmlformats.org/officeDocument/2006/relationships/hyperlink" Target="https://sodalabs.com/" TargetMode="External"/><Relationship Id="rId554" Type="http://schemas.openxmlformats.org/officeDocument/2006/relationships/hyperlink" Target="https://www.id-north.se/" TargetMode="External"/><Relationship Id="rId761" Type="http://schemas.openxmlformats.org/officeDocument/2006/relationships/hyperlink" Target="https://www.valu8group.com/index.php/about-us/" TargetMode="External"/><Relationship Id="rId859" Type="http://schemas.openxmlformats.org/officeDocument/2006/relationships/hyperlink" Target="https://engagenow.com/" TargetMode="External"/><Relationship Id="rId1391" Type="http://schemas.openxmlformats.org/officeDocument/2006/relationships/hyperlink" Target="https://zington.se/" TargetMode="External"/><Relationship Id="rId1489" Type="http://schemas.openxmlformats.org/officeDocument/2006/relationships/hyperlink" Target="http://zoundio.com/" TargetMode="External"/><Relationship Id="rId1696" Type="http://schemas.openxmlformats.org/officeDocument/2006/relationships/hyperlink" Target="https://nordiclevelgroup.com/trygghets-och-sakerhetslosningar-2-2/" TargetMode="External"/><Relationship Id="rId2235" Type="http://schemas.openxmlformats.org/officeDocument/2006/relationships/hyperlink" Target="https://esoft.com/" TargetMode="External"/><Relationship Id="rId2442" Type="http://schemas.openxmlformats.org/officeDocument/2006/relationships/hyperlink" Target="https://bemy.se/" TargetMode="External"/><Relationship Id="rId207" Type="http://schemas.openxmlformats.org/officeDocument/2006/relationships/hyperlink" Target="https://nordicport.se/" TargetMode="External"/><Relationship Id="rId414" Type="http://schemas.openxmlformats.org/officeDocument/2006/relationships/hyperlink" Target="https://www.wallmanderco.se/" TargetMode="External"/><Relationship Id="rId621" Type="http://schemas.openxmlformats.org/officeDocument/2006/relationships/hyperlink" Target="https://zelly.se/" TargetMode="External"/><Relationship Id="rId1044" Type="http://schemas.openxmlformats.org/officeDocument/2006/relationships/hyperlink" Target="https://planacy.com/" TargetMode="External"/><Relationship Id="rId1251" Type="http://schemas.openxmlformats.org/officeDocument/2006/relationships/hyperlink" Target="https://www.lingio.com/" TargetMode="External"/><Relationship Id="rId1349" Type="http://schemas.openxmlformats.org/officeDocument/2006/relationships/hyperlink" Target="https://www.hygglo.se/" TargetMode="External"/><Relationship Id="rId2302" Type="http://schemas.openxmlformats.org/officeDocument/2006/relationships/hyperlink" Target="https://bluegrass.integrera.com/" TargetMode="External"/><Relationship Id="rId719" Type="http://schemas.openxmlformats.org/officeDocument/2006/relationships/hyperlink" Target="https://prorenata.se/" TargetMode="External"/><Relationship Id="rId926" Type="http://schemas.openxmlformats.org/officeDocument/2006/relationships/hyperlink" Target="https://regent.se/" TargetMode="External"/><Relationship Id="rId1111" Type="http://schemas.openxmlformats.org/officeDocument/2006/relationships/hyperlink" Target="https://wearecube.se/" TargetMode="External"/><Relationship Id="rId1556" Type="http://schemas.openxmlformats.org/officeDocument/2006/relationships/hyperlink" Target="https://expleo.com/global/en/" TargetMode="External"/><Relationship Id="rId1763" Type="http://schemas.openxmlformats.org/officeDocument/2006/relationships/hyperlink" Target="https://kaskelot.se/" TargetMode="External"/><Relationship Id="rId1970" Type="http://schemas.openxmlformats.org/officeDocument/2006/relationships/hyperlink" Target="https://kobolde.se/" TargetMode="External"/><Relationship Id="rId55" Type="http://schemas.openxmlformats.org/officeDocument/2006/relationships/hyperlink" Target="https://www.fiwe.com/en/homepage" TargetMode="External"/><Relationship Id="rId1209" Type="http://schemas.openxmlformats.org/officeDocument/2006/relationships/hyperlink" Target="https://agreat.com/" TargetMode="External"/><Relationship Id="rId1416" Type="http://schemas.openxmlformats.org/officeDocument/2006/relationships/hyperlink" Target="https://www.differ.se/" TargetMode="External"/><Relationship Id="rId1623" Type="http://schemas.openxmlformats.org/officeDocument/2006/relationships/hyperlink" Target="https://www.tarento.com/se" TargetMode="External"/><Relationship Id="rId1830" Type="http://schemas.openxmlformats.org/officeDocument/2006/relationships/hyperlink" Target="https://confetti.events/" TargetMode="External"/><Relationship Id="rId1928" Type="http://schemas.openxmlformats.org/officeDocument/2006/relationships/hyperlink" Target="https://dynalab.se/" TargetMode="External"/><Relationship Id="rId2092" Type="http://schemas.openxmlformats.org/officeDocument/2006/relationships/hyperlink" Target="https://aec.se/" TargetMode="External"/><Relationship Id="rId271" Type="http://schemas.openxmlformats.org/officeDocument/2006/relationships/hyperlink" Target="https://www.redpill-linpro.com/sv/offices/redpill-linpro-goteborg" TargetMode="External"/><Relationship Id="rId2397" Type="http://schemas.openxmlformats.org/officeDocument/2006/relationships/hyperlink" Target="https://cyberdesign.se/" TargetMode="External"/><Relationship Id="rId131" Type="http://schemas.openxmlformats.org/officeDocument/2006/relationships/hyperlink" Target="https://kustit.se/" TargetMode="External"/><Relationship Id="rId369" Type="http://schemas.openxmlformats.org/officeDocument/2006/relationships/hyperlink" Target="https://tivala.se/" TargetMode="External"/><Relationship Id="rId576" Type="http://schemas.openxmlformats.org/officeDocument/2006/relationships/hyperlink" Target="https://haileyhr.com/" TargetMode="External"/><Relationship Id="rId783" Type="http://schemas.openxmlformats.org/officeDocument/2006/relationships/hyperlink" Target="https://playgroundgroup.io/companies/playground-tech" TargetMode="External"/><Relationship Id="rId990" Type="http://schemas.openxmlformats.org/officeDocument/2006/relationships/hyperlink" Target="https://www.truesec.com/" TargetMode="External"/><Relationship Id="rId2257" Type="http://schemas.openxmlformats.org/officeDocument/2006/relationships/hyperlink" Target="https://www.gronfasadtvatt.se/" TargetMode="External"/><Relationship Id="rId2464" Type="http://schemas.openxmlformats.org/officeDocument/2006/relationships/hyperlink" Target="https://pija.se/" TargetMode="External"/><Relationship Id="rId229" Type="http://schemas.openxmlformats.org/officeDocument/2006/relationships/hyperlink" Target="https://www.pagesplit.se/" TargetMode="External"/><Relationship Id="rId436" Type="http://schemas.openxmlformats.org/officeDocument/2006/relationships/hyperlink" Target="https://www.yalta.se/" TargetMode="External"/><Relationship Id="rId643" Type="http://schemas.openxmlformats.org/officeDocument/2006/relationships/hyperlink" Target="https://www.netapp.com/" TargetMode="External"/><Relationship Id="rId1066" Type="http://schemas.openxmlformats.org/officeDocument/2006/relationships/hyperlink" Target="https://c2solutions.se/" TargetMode="External"/><Relationship Id="rId1273" Type="http://schemas.openxmlformats.org/officeDocument/2006/relationships/hyperlink" Target="https://us-ab.com/" TargetMode="External"/><Relationship Id="rId1480" Type="http://schemas.openxmlformats.org/officeDocument/2006/relationships/hyperlink" Target="https://www.tribia.com/sv/" TargetMode="External"/><Relationship Id="rId2117" Type="http://schemas.openxmlformats.org/officeDocument/2006/relationships/hyperlink" Target="https://bovision.se/" TargetMode="External"/><Relationship Id="rId2324" Type="http://schemas.openxmlformats.org/officeDocument/2006/relationships/hyperlink" Target="https://kreng.se/" TargetMode="External"/><Relationship Id="rId850" Type="http://schemas.openxmlformats.org/officeDocument/2006/relationships/hyperlink" Target="https://perific.com/" TargetMode="External"/><Relationship Id="rId948" Type="http://schemas.openxmlformats.org/officeDocument/2006/relationships/hyperlink" Target="https://www.gigapay.co/" TargetMode="External"/><Relationship Id="rId1133" Type="http://schemas.openxmlformats.org/officeDocument/2006/relationships/hyperlink" Target="https://www.springpeople.com/" TargetMode="External"/><Relationship Id="rId1578" Type="http://schemas.openxmlformats.org/officeDocument/2006/relationships/hyperlink" Target="https://www.dagensps.se/" TargetMode="External"/><Relationship Id="rId1785" Type="http://schemas.openxmlformats.org/officeDocument/2006/relationships/hyperlink" Target="https://lucks.se/" TargetMode="External"/><Relationship Id="rId1992" Type="http://schemas.openxmlformats.org/officeDocument/2006/relationships/hyperlink" Target="https://nebulr.com/" TargetMode="External"/><Relationship Id="rId77" Type="http://schemas.openxmlformats.org/officeDocument/2006/relationships/hyperlink" Target="https://www.hogia.se/" TargetMode="External"/><Relationship Id="rId503" Type="http://schemas.openxmlformats.org/officeDocument/2006/relationships/hyperlink" Target="https://www.konicaminolta.se/sv-se" TargetMode="External"/><Relationship Id="rId710" Type="http://schemas.openxmlformats.org/officeDocument/2006/relationships/hyperlink" Target="https://centevo.se/" TargetMode="External"/><Relationship Id="rId808" Type="http://schemas.openxmlformats.org/officeDocument/2006/relationships/hyperlink" Target="https://www.tq-group.com/en/" TargetMode="External"/><Relationship Id="rId1340" Type="http://schemas.openxmlformats.org/officeDocument/2006/relationships/hyperlink" Target="https://demando.se/" TargetMode="External"/><Relationship Id="rId1438" Type="http://schemas.openxmlformats.org/officeDocument/2006/relationships/hyperlink" Target="https://www.luminartech.com/" TargetMode="External"/><Relationship Id="rId1645" Type="http://schemas.openxmlformats.org/officeDocument/2006/relationships/hyperlink" Target="https://www.everteam.se/" TargetMode="External"/><Relationship Id="rId1200" Type="http://schemas.openxmlformats.org/officeDocument/2006/relationships/hyperlink" Target="https://www.imaginecare.com/" TargetMode="External"/><Relationship Id="rId1852" Type="http://schemas.openxmlformats.org/officeDocument/2006/relationships/hyperlink" Target="https://infobyte.se/" TargetMode="External"/><Relationship Id="rId1505" Type="http://schemas.openxmlformats.org/officeDocument/2006/relationships/hyperlink" Target="https://qlocx.com/" TargetMode="External"/><Relationship Id="rId1712" Type="http://schemas.openxmlformats.org/officeDocument/2006/relationships/hyperlink" Target="https://smartson.se/" TargetMode="External"/><Relationship Id="rId293" Type="http://schemas.openxmlformats.org/officeDocument/2006/relationships/hyperlink" Target="https://sebratec.com/" TargetMode="External"/><Relationship Id="rId2181" Type="http://schemas.openxmlformats.org/officeDocument/2006/relationships/hyperlink" Target="https://cryptzone.com/" TargetMode="External"/><Relationship Id="rId153" Type="http://schemas.openxmlformats.org/officeDocument/2006/relationships/hyperlink" Target="https://main.se/" TargetMode="External"/><Relationship Id="rId360" Type="http://schemas.openxmlformats.org/officeDocument/2006/relationships/hyperlink" Target="https://tenfifty.io/" TargetMode="External"/><Relationship Id="rId598" Type="http://schemas.openxmlformats.org/officeDocument/2006/relationships/hyperlink" Target="https://www.digitalist.se/" TargetMode="External"/><Relationship Id="rId2041" Type="http://schemas.openxmlformats.org/officeDocument/2006/relationships/hyperlink" Target="https://swetrack.com/" TargetMode="External"/><Relationship Id="rId2279" Type="http://schemas.openxmlformats.org/officeDocument/2006/relationships/hyperlink" Target="https://invafresh.com/" TargetMode="External"/><Relationship Id="rId2486" Type="http://schemas.openxmlformats.org/officeDocument/2006/relationships/hyperlink" Target="https://engulf.se/" TargetMode="External"/><Relationship Id="rId220" Type="http://schemas.openxmlformats.org/officeDocument/2006/relationships/hyperlink" Target="https://www.omegapoint.se/" TargetMode="External"/><Relationship Id="rId458" Type="http://schemas.openxmlformats.org/officeDocument/2006/relationships/hyperlink" Target="https://www.eficode.com/riada" TargetMode="External"/><Relationship Id="rId665" Type="http://schemas.openxmlformats.org/officeDocument/2006/relationships/hyperlink" Target="https://www.rti.com/en/" TargetMode="External"/><Relationship Id="rId872" Type="http://schemas.openxmlformats.org/officeDocument/2006/relationships/hyperlink" Target="https://paxport.com/" TargetMode="External"/><Relationship Id="rId1088" Type="http://schemas.openxmlformats.org/officeDocument/2006/relationships/hyperlink" Target="https://generosolutions.se/" TargetMode="External"/><Relationship Id="rId1295" Type="http://schemas.openxmlformats.org/officeDocument/2006/relationships/hyperlink" Target="https://deploja.com/" TargetMode="External"/><Relationship Id="rId2139" Type="http://schemas.openxmlformats.org/officeDocument/2006/relationships/hyperlink" Target="https://castra.se/" TargetMode="External"/><Relationship Id="rId2346" Type="http://schemas.openxmlformats.org/officeDocument/2006/relationships/hyperlink" Target="https://www.svarking.se/" TargetMode="External"/><Relationship Id="rId318" Type="http://schemas.openxmlformats.org/officeDocument/2006/relationships/hyperlink" Target="https://www.smartr.se/" TargetMode="External"/><Relationship Id="rId525" Type="http://schemas.openxmlformats.org/officeDocument/2006/relationships/hyperlink" Target="https://nordlo.com/" TargetMode="External"/><Relationship Id="rId732" Type="http://schemas.openxmlformats.org/officeDocument/2006/relationships/hyperlink" Target="https://jobb.advania.se/departments/real-time-services" TargetMode="External"/><Relationship Id="rId1155" Type="http://schemas.openxmlformats.org/officeDocument/2006/relationships/hyperlink" Target="https://viewgroup.se/" TargetMode="External"/><Relationship Id="rId1362" Type="http://schemas.openxmlformats.org/officeDocument/2006/relationships/hyperlink" Target="https://prospekta.se/" TargetMode="External"/><Relationship Id="rId2206" Type="http://schemas.openxmlformats.org/officeDocument/2006/relationships/hyperlink" Target="https://dosverige.se/" TargetMode="External"/><Relationship Id="rId2413" Type="http://schemas.openxmlformats.org/officeDocument/2006/relationships/hyperlink" Target="https://www.comparico.se/" TargetMode="External"/><Relationship Id="rId99" Type="http://schemas.openxmlformats.org/officeDocument/2006/relationships/hyperlink" Target="https://initgroup.com/se/" TargetMode="External"/><Relationship Id="rId1015" Type="http://schemas.openxmlformats.org/officeDocument/2006/relationships/hyperlink" Target="https://www.redpill-linpro.com/" TargetMode="External"/><Relationship Id="rId1222" Type="http://schemas.openxmlformats.org/officeDocument/2006/relationships/hyperlink" Target="https://www.northridge.se/" TargetMode="External"/><Relationship Id="rId1667" Type="http://schemas.openxmlformats.org/officeDocument/2006/relationships/hyperlink" Target="https://jobbtillvaxtcenter.se/" TargetMode="External"/><Relationship Id="rId1874" Type="http://schemas.openxmlformats.org/officeDocument/2006/relationships/hyperlink" Target="https://wetail.io/" TargetMode="External"/><Relationship Id="rId1527" Type="http://schemas.openxmlformats.org/officeDocument/2006/relationships/hyperlink" Target="https://www.adwisit.se/" TargetMode="External"/><Relationship Id="rId1734" Type="http://schemas.openxmlformats.org/officeDocument/2006/relationships/hyperlink" Target="https://www.bidtheatre.com/" TargetMode="External"/><Relationship Id="rId1941" Type="http://schemas.openxmlformats.org/officeDocument/2006/relationships/hyperlink" Target="https://famouslastwords.se/" TargetMode="External"/><Relationship Id="rId26" Type="http://schemas.openxmlformats.org/officeDocument/2006/relationships/hyperlink" Target="http://www.aucotec.com/" TargetMode="External"/><Relationship Id="rId175" Type="http://schemas.openxmlformats.org/officeDocument/2006/relationships/hyperlink" Target="https://www.mobilityguard.com/" TargetMode="External"/><Relationship Id="rId1801" Type="http://schemas.openxmlformats.org/officeDocument/2006/relationships/hyperlink" Target="https://www.cargoit.se/" TargetMode="External"/><Relationship Id="rId382" Type="http://schemas.openxmlformats.org/officeDocument/2006/relationships/hyperlink" Target="https://tripnet.se/" TargetMode="External"/><Relationship Id="rId687" Type="http://schemas.openxmlformats.org/officeDocument/2006/relationships/hyperlink" Target="https://mirado.com/" TargetMode="External"/><Relationship Id="rId2063" Type="http://schemas.openxmlformats.org/officeDocument/2006/relationships/hyperlink" Target="https://vvenues.com/" TargetMode="External"/><Relationship Id="rId2270" Type="http://schemas.openxmlformats.org/officeDocument/2006/relationships/hyperlink" Target="https://igems.se/" TargetMode="External"/><Relationship Id="rId2368" Type="http://schemas.openxmlformats.org/officeDocument/2006/relationships/hyperlink" Target="https://globaltimesgroup.com/" TargetMode="External"/><Relationship Id="rId242" Type="http://schemas.openxmlformats.org/officeDocument/2006/relationships/hyperlink" Target="https://planonsoftware.com/se/" TargetMode="External"/><Relationship Id="rId894" Type="http://schemas.openxmlformats.org/officeDocument/2006/relationships/hyperlink" Target="https://lexher.se/" TargetMode="External"/><Relationship Id="rId1177" Type="http://schemas.openxmlformats.org/officeDocument/2006/relationships/hyperlink" Target="https://pfsw.com/" TargetMode="External"/><Relationship Id="rId2130" Type="http://schemas.openxmlformats.org/officeDocument/2006/relationships/hyperlink" Target="https://engagenow.com/" TargetMode="External"/><Relationship Id="rId102" Type="http://schemas.openxmlformats.org/officeDocument/2006/relationships/hyperlink" Target="https://insertcoin.se/en/" TargetMode="External"/><Relationship Id="rId547" Type="http://schemas.openxmlformats.org/officeDocument/2006/relationships/hyperlink" Target="https://magello.se/" TargetMode="External"/><Relationship Id="rId754" Type="http://schemas.openxmlformats.org/officeDocument/2006/relationships/hyperlink" Target="https://ltgdisplay.se/" TargetMode="External"/><Relationship Id="rId961" Type="http://schemas.openxmlformats.org/officeDocument/2006/relationships/hyperlink" Target="https://branschaktuellt.se/" TargetMode="External"/><Relationship Id="rId1384" Type="http://schemas.openxmlformats.org/officeDocument/2006/relationships/hyperlink" Target="https://trustanchorgroup.com/" TargetMode="External"/><Relationship Id="rId1591" Type="http://schemas.openxmlformats.org/officeDocument/2006/relationships/hyperlink" Target="https://houdini.se/" TargetMode="External"/><Relationship Id="rId1689" Type="http://schemas.openxmlformats.org/officeDocument/2006/relationships/hyperlink" Target="https://nfdata.se/" TargetMode="External"/><Relationship Id="rId2228" Type="http://schemas.openxmlformats.org/officeDocument/2006/relationships/hyperlink" Target="https://eniacdata.se/" TargetMode="External"/><Relationship Id="rId2435" Type="http://schemas.openxmlformats.org/officeDocument/2006/relationships/hyperlink" Target="https://www.added.digital/sv" TargetMode="External"/><Relationship Id="rId90" Type="http://schemas.openxmlformats.org/officeDocument/2006/relationships/hyperlink" Target="https://www.idrottensbingo.se/" TargetMode="External"/><Relationship Id="rId407" Type="http://schemas.openxmlformats.org/officeDocument/2006/relationships/hyperlink" Target="https://visionite.se/vara-kontor/goteborg/" TargetMode="External"/><Relationship Id="rId614" Type="http://schemas.openxmlformats.org/officeDocument/2006/relationships/hyperlink" Target="https://doctrin.com/" TargetMode="External"/><Relationship Id="rId821" Type="http://schemas.openxmlformats.org/officeDocument/2006/relationships/hyperlink" Target="https://b3.se/kontakt/specialistbolag/b3-networks" TargetMode="External"/><Relationship Id="rId1037" Type="http://schemas.openxmlformats.org/officeDocument/2006/relationships/hyperlink" Target="https://www.carestreamdental.com/en-se/" TargetMode="External"/><Relationship Id="rId1244" Type="http://schemas.openxmlformats.org/officeDocument/2006/relationships/hyperlink" Target="https://frontwalker.se/" TargetMode="External"/><Relationship Id="rId1451" Type="http://schemas.openxmlformats.org/officeDocument/2006/relationships/hyperlink" Target="https://www.devbrains.se/" TargetMode="External"/><Relationship Id="rId1896" Type="http://schemas.openxmlformats.org/officeDocument/2006/relationships/hyperlink" Target="https://www.board.se/" TargetMode="External"/><Relationship Id="rId2502" Type="http://schemas.openxmlformats.org/officeDocument/2006/relationships/printerSettings" Target="../printerSettings/printerSettings1.bin"/><Relationship Id="rId919" Type="http://schemas.openxmlformats.org/officeDocument/2006/relationships/hyperlink" Target="https://www.infozone.se/" TargetMode="External"/><Relationship Id="rId1104" Type="http://schemas.openxmlformats.org/officeDocument/2006/relationships/hyperlink" Target="https://www.solidsport.com/" TargetMode="External"/><Relationship Id="rId1311" Type="http://schemas.openxmlformats.org/officeDocument/2006/relationships/hyperlink" Target="https://qestit.com/" TargetMode="External"/><Relationship Id="rId1549" Type="http://schemas.openxmlformats.org/officeDocument/2006/relationships/hyperlink" Target="https://dbiprovider.com/" TargetMode="External"/><Relationship Id="rId1756" Type="http://schemas.openxmlformats.org/officeDocument/2006/relationships/hyperlink" Target="https://hellstenkommunikation.se/" TargetMode="External"/><Relationship Id="rId1963" Type="http://schemas.openxmlformats.org/officeDocument/2006/relationships/hyperlink" Target="https://ironstoneit.com/" TargetMode="External"/><Relationship Id="rId48" Type="http://schemas.openxmlformats.org/officeDocument/2006/relationships/hyperlink" Target="https://www.fourmation.se/" TargetMode="External"/><Relationship Id="rId1409" Type="http://schemas.openxmlformats.org/officeDocument/2006/relationships/hyperlink" Target="https://www.compodium.com/" TargetMode="External"/><Relationship Id="rId1616" Type="http://schemas.openxmlformats.org/officeDocument/2006/relationships/hyperlink" Target="https://skovik.com/" TargetMode="External"/><Relationship Id="rId1823" Type="http://schemas.openxmlformats.org/officeDocument/2006/relationships/hyperlink" Target="https://www.aktavara.org/" TargetMode="External"/><Relationship Id="rId197" Type="http://schemas.openxmlformats.org/officeDocument/2006/relationships/hyperlink" Target="https://nexergroup.com/" TargetMode="External"/><Relationship Id="rId2085" Type="http://schemas.openxmlformats.org/officeDocument/2006/relationships/hyperlink" Target="https://adbriq.se/" TargetMode="External"/><Relationship Id="rId2292" Type="http://schemas.openxmlformats.org/officeDocument/2006/relationships/hyperlink" Target="https://www.grasp-ai.com/" TargetMode="External"/><Relationship Id="rId264" Type="http://schemas.openxmlformats.org/officeDocument/2006/relationships/hyperlink" Target="https://raket.digital/" TargetMode="External"/><Relationship Id="rId471" Type="http://schemas.openxmlformats.org/officeDocument/2006/relationships/hyperlink" Target="https://www.betssonab.com/sv" TargetMode="External"/><Relationship Id="rId2152" Type="http://schemas.openxmlformats.org/officeDocument/2006/relationships/hyperlink" Target="https://cleanteam.se/" TargetMode="External"/><Relationship Id="rId124" Type="http://schemas.openxmlformats.org/officeDocument/2006/relationships/hyperlink" Target="https://www.knowit.se/" TargetMode="External"/><Relationship Id="rId569" Type="http://schemas.openxmlformats.org/officeDocument/2006/relationships/hyperlink" Target="https://www.trapets.com/" TargetMode="External"/><Relationship Id="rId776" Type="http://schemas.openxmlformats.org/officeDocument/2006/relationships/hyperlink" Target="https://abiosgaming.com/" TargetMode="External"/><Relationship Id="rId983" Type="http://schemas.openxmlformats.org/officeDocument/2006/relationships/hyperlink" Target="https://www.nocommonpeople.se/" TargetMode="External"/><Relationship Id="rId1199" Type="http://schemas.openxmlformats.org/officeDocument/2006/relationships/hyperlink" Target="https://iamip.com/" TargetMode="External"/><Relationship Id="rId2457" Type="http://schemas.openxmlformats.org/officeDocument/2006/relationships/hyperlink" Target="https://ombservices.se/" TargetMode="External"/><Relationship Id="rId331" Type="http://schemas.openxmlformats.org/officeDocument/2006/relationships/hyperlink" Target="https://www.squeed.com/" TargetMode="External"/><Relationship Id="rId429" Type="http://schemas.openxmlformats.org/officeDocument/2006/relationships/hyperlink" Target="https://worldlawalliance.com/expertise/locations/wla-europe/" TargetMode="External"/><Relationship Id="rId636" Type="http://schemas.openxmlformats.org/officeDocument/2006/relationships/hyperlink" Target="https://offerta.se/" TargetMode="External"/><Relationship Id="rId1059" Type="http://schemas.openxmlformats.org/officeDocument/2006/relationships/hyperlink" Target="https://quandify.com/sv" TargetMode="External"/><Relationship Id="rId1266" Type="http://schemas.openxmlformats.org/officeDocument/2006/relationships/hyperlink" Target="https://airbornesystems.se/" TargetMode="External"/><Relationship Id="rId1473" Type="http://schemas.openxmlformats.org/officeDocument/2006/relationships/hyperlink" Target="https://spektradesign.se/" TargetMode="External"/><Relationship Id="rId2012" Type="http://schemas.openxmlformats.org/officeDocument/2006/relationships/hyperlink" Target="https://returbo.se/" TargetMode="External"/><Relationship Id="rId2317" Type="http://schemas.openxmlformats.org/officeDocument/2006/relationships/hyperlink" Target="https://www.planax.se/" TargetMode="External"/><Relationship Id="rId843" Type="http://schemas.openxmlformats.org/officeDocument/2006/relationships/hyperlink" Target="https://www.crmkonsulterna.se/" TargetMode="External"/><Relationship Id="rId1126" Type="http://schemas.openxmlformats.org/officeDocument/2006/relationships/hyperlink" Target="https://www.metrea.aero/" TargetMode="External"/><Relationship Id="rId1680" Type="http://schemas.openxmlformats.org/officeDocument/2006/relationships/hyperlink" Target="https://www.minestorage.com/" TargetMode="External"/><Relationship Id="rId1778" Type="http://schemas.openxmlformats.org/officeDocument/2006/relationships/hyperlink" Target="https://sapoto.se/" TargetMode="External"/><Relationship Id="rId1985" Type="http://schemas.openxmlformats.org/officeDocument/2006/relationships/hyperlink" Target="https://minocta.com/" TargetMode="External"/><Relationship Id="rId703" Type="http://schemas.openxmlformats.org/officeDocument/2006/relationships/hyperlink" Target="https://nolimitcity.com/" TargetMode="External"/><Relationship Id="rId910" Type="http://schemas.openxmlformats.org/officeDocument/2006/relationships/hyperlink" Target="https://crediflow.se/" TargetMode="External"/><Relationship Id="rId1333" Type="http://schemas.openxmlformats.org/officeDocument/2006/relationships/hyperlink" Target="https://buzzcloud.se/" TargetMode="External"/><Relationship Id="rId1540" Type="http://schemas.openxmlformats.org/officeDocument/2006/relationships/hyperlink" Target="https://www.chaintraced.com/" TargetMode="External"/><Relationship Id="rId1638" Type="http://schemas.openxmlformats.org/officeDocument/2006/relationships/hyperlink" Target="https://www.dagg.ai/" TargetMode="External"/><Relationship Id="rId1400" Type="http://schemas.openxmlformats.org/officeDocument/2006/relationships/hyperlink" Target="https://www.automile.com/" TargetMode="External"/><Relationship Id="rId1845" Type="http://schemas.openxmlformats.org/officeDocument/2006/relationships/hyperlink" Target="https://serviceform.com/" TargetMode="External"/><Relationship Id="rId1705" Type="http://schemas.openxmlformats.org/officeDocument/2006/relationships/hyperlink" Target="https://refinegroup.com/sv/" TargetMode="External"/><Relationship Id="rId1912" Type="http://schemas.openxmlformats.org/officeDocument/2006/relationships/hyperlink" Target="https://conedigital.se/" TargetMode="External"/><Relationship Id="rId286" Type="http://schemas.openxmlformats.org/officeDocument/2006/relationships/hyperlink" Target="https://rutin.se/" TargetMode="External"/><Relationship Id="rId493" Type="http://schemas.openxmlformats.org/officeDocument/2006/relationships/hyperlink" Target="https://www.knowit.eu/" TargetMode="External"/><Relationship Id="rId2174" Type="http://schemas.openxmlformats.org/officeDocument/2006/relationships/hyperlink" Target="https://crepido.se/" TargetMode="External"/><Relationship Id="rId2381" Type="http://schemas.openxmlformats.org/officeDocument/2006/relationships/hyperlink" Target="https://nobody.se/se/" TargetMode="External"/><Relationship Id="rId146" Type="http://schemas.openxmlformats.org/officeDocument/2006/relationships/hyperlink" Target="https://luunax.com/" TargetMode="External"/><Relationship Id="rId353" Type="http://schemas.openxmlformats.org/officeDocument/2006/relationships/hyperlink" Target="https://www.techstn.se/" TargetMode="External"/><Relationship Id="rId560" Type="http://schemas.openxmlformats.org/officeDocument/2006/relationships/hyperlink" Target="https://www.softronic.se/" TargetMode="External"/><Relationship Id="rId798" Type="http://schemas.openxmlformats.org/officeDocument/2006/relationships/hyperlink" Target="https://centra.com/" TargetMode="External"/><Relationship Id="rId1190" Type="http://schemas.openxmlformats.org/officeDocument/2006/relationships/hyperlink" Target="https://www.coronation.se/" TargetMode="External"/><Relationship Id="rId2034" Type="http://schemas.openxmlformats.org/officeDocument/2006/relationships/hyperlink" Target="https://stormtac.com/" TargetMode="External"/><Relationship Id="rId2241" Type="http://schemas.openxmlformats.org/officeDocument/2006/relationships/hyperlink" Target="https://evitbe.com/" TargetMode="External"/><Relationship Id="rId2479" Type="http://schemas.openxmlformats.org/officeDocument/2006/relationships/hyperlink" Target="https://www.mayam.com/" TargetMode="External"/><Relationship Id="rId213" Type="http://schemas.openxmlformats.org/officeDocument/2006/relationships/hyperlink" Target="https://www.nti-group.com/" TargetMode="External"/><Relationship Id="rId420" Type="http://schemas.openxmlformats.org/officeDocument/2006/relationships/hyperlink" Target="https://webland.se/" TargetMode="External"/><Relationship Id="rId658" Type="http://schemas.openxmlformats.org/officeDocument/2006/relationships/hyperlink" Target="https://www.zaccodigitaltrust.com/" TargetMode="External"/><Relationship Id="rId865" Type="http://schemas.openxmlformats.org/officeDocument/2006/relationships/hyperlink" Target="https://genexis.eu/" TargetMode="External"/><Relationship Id="rId1050" Type="http://schemas.openxmlformats.org/officeDocument/2006/relationships/hyperlink" Target="https://dinlokalahjalpreda.se/" TargetMode="External"/><Relationship Id="rId1288" Type="http://schemas.openxmlformats.org/officeDocument/2006/relationships/hyperlink" Target="https://bidbrain.com/" TargetMode="External"/><Relationship Id="rId1495" Type="http://schemas.openxmlformats.org/officeDocument/2006/relationships/hyperlink" Target="https://entryscape.com/" TargetMode="External"/><Relationship Id="rId2101" Type="http://schemas.openxmlformats.org/officeDocument/2006/relationships/hyperlink" Target="https://abark.se/" TargetMode="External"/><Relationship Id="rId2339" Type="http://schemas.openxmlformats.org/officeDocument/2006/relationships/hyperlink" Target="https://www.nordicfc.se/" TargetMode="External"/><Relationship Id="rId518" Type="http://schemas.openxmlformats.org/officeDocument/2006/relationships/hyperlink" Target="https://www.endava.com/" TargetMode="External"/><Relationship Id="rId725" Type="http://schemas.openxmlformats.org/officeDocument/2006/relationships/hyperlink" Target="https://www.datatalks.se/" TargetMode="External"/><Relationship Id="rId932" Type="http://schemas.openxmlformats.org/officeDocument/2006/relationships/hyperlink" Target="https://centido.se/" TargetMode="External"/><Relationship Id="rId1148" Type="http://schemas.openxmlformats.org/officeDocument/2006/relationships/hyperlink" Target="https://www.vmi.se/" TargetMode="External"/><Relationship Id="rId1355" Type="http://schemas.openxmlformats.org/officeDocument/2006/relationships/hyperlink" Target="https://www.mindmore.com/" TargetMode="External"/><Relationship Id="rId1562" Type="http://schemas.openxmlformats.org/officeDocument/2006/relationships/hyperlink" Target="https://grand.io/" TargetMode="External"/><Relationship Id="rId2406" Type="http://schemas.openxmlformats.org/officeDocument/2006/relationships/hyperlink" Target="https://www.altostruct.com/" TargetMode="External"/><Relationship Id="rId1008" Type="http://schemas.openxmlformats.org/officeDocument/2006/relationships/hyperlink" Target="https://www.itancan.com/" TargetMode="External"/><Relationship Id="rId1215" Type="http://schemas.openxmlformats.org/officeDocument/2006/relationships/hyperlink" Target="https://bcbmedical.com/" TargetMode="External"/><Relationship Id="rId1422" Type="http://schemas.openxmlformats.org/officeDocument/2006/relationships/hyperlink" Target="https://www.glitnor.com/" TargetMode="External"/><Relationship Id="rId1867" Type="http://schemas.openxmlformats.org/officeDocument/2006/relationships/hyperlink" Target="https://vinguiden.se/" TargetMode="External"/><Relationship Id="rId61" Type="http://schemas.openxmlformats.org/officeDocument/2006/relationships/hyperlink" Target="https://www.gibon.se/" TargetMode="External"/><Relationship Id="rId1727" Type="http://schemas.openxmlformats.org/officeDocument/2006/relationships/hyperlink" Target="https://www.sustainlab.co/" TargetMode="External"/><Relationship Id="rId1934" Type="http://schemas.openxmlformats.org/officeDocument/2006/relationships/hyperlink" Target="https://embark.group/" TargetMode="External"/><Relationship Id="rId19" Type="http://schemas.openxmlformats.org/officeDocument/2006/relationships/hyperlink" Target="https://www.amido.se/" TargetMode="External"/><Relationship Id="rId2196" Type="http://schemas.openxmlformats.org/officeDocument/2006/relationships/hyperlink" Target="https://diakrit.com/" TargetMode="External"/><Relationship Id="rId168" Type="http://schemas.openxmlformats.org/officeDocument/2006/relationships/hyperlink" Target="https://microdeb.se/" TargetMode="External"/><Relationship Id="rId375" Type="http://schemas.openxmlformats.org/officeDocument/2006/relationships/hyperlink" Target="https://torqueengineering.se/" TargetMode="External"/><Relationship Id="rId582" Type="http://schemas.openxmlformats.org/officeDocument/2006/relationships/hyperlink" Target="https://nextory.com/se" TargetMode="External"/><Relationship Id="rId2056" Type="http://schemas.openxmlformats.org/officeDocument/2006/relationships/hyperlink" Target="https://valseatech.com/" TargetMode="External"/><Relationship Id="rId2263" Type="http://schemas.openxmlformats.org/officeDocument/2006/relationships/hyperlink" Target="https://www.futurememories.se/" TargetMode="External"/><Relationship Id="rId2470" Type="http://schemas.openxmlformats.org/officeDocument/2006/relationships/hyperlink" Target="https://www.theodoratech.se/" TargetMode="External"/><Relationship Id="rId3" Type="http://schemas.openxmlformats.org/officeDocument/2006/relationships/hyperlink" Target="https://www.3bits.se/" TargetMode="External"/><Relationship Id="rId235" Type="http://schemas.openxmlformats.org/officeDocument/2006/relationships/hyperlink" Target="https://www.pcldata.se/" TargetMode="External"/><Relationship Id="rId442" Type="http://schemas.openxmlformats.org/officeDocument/2006/relationships/hyperlink" Target="https://www.zcelero.se/" TargetMode="External"/><Relationship Id="rId887" Type="http://schemas.openxmlformats.org/officeDocument/2006/relationships/hyperlink" Target="https://dbtlogistics.com/en/" TargetMode="External"/><Relationship Id="rId1072" Type="http://schemas.openxmlformats.org/officeDocument/2006/relationships/hyperlink" Target="https://www.phonelife.se/" TargetMode="External"/><Relationship Id="rId2123" Type="http://schemas.openxmlformats.org/officeDocument/2006/relationships/hyperlink" Target="https://bulten.com/" TargetMode="External"/><Relationship Id="rId2330" Type="http://schemas.openxmlformats.org/officeDocument/2006/relationships/hyperlink" Target="https://max21.se/" TargetMode="External"/><Relationship Id="rId302" Type="http://schemas.openxmlformats.org/officeDocument/2006/relationships/hyperlink" Target="https://www.sightic.com/" TargetMode="External"/><Relationship Id="rId747" Type="http://schemas.openxmlformats.org/officeDocument/2006/relationships/hyperlink" Target="https://ir.b3.se/kontakt/specialistbolag/b3-healthcare-consulting" TargetMode="External"/><Relationship Id="rId954" Type="http://schemas.openxmlformats.org/officeDocument/2006/relationships/hyperlink" Target="https://www.knowit.se/" TargetMode="External"/><Relationship Id="rId1377" Type="http://schemas.openxmlformats.org/officeDocument/2006/relationships/hyperlink" Target="https://www.suse.com/" TargetMode="External"/><Relationship Id="rId1584" Type="http://schemas.openxmlformats.org/officeDocument/2006/relationships/hyperlink" Target="https://www.dynamicsource.se/" TargetMode="External"/><Relationship Id="rId1791" Type="http://schemas.openxmlformats.org/officeDocument/2006/relationships/hyperlink" Target="https://www.advantops.com/" TargetMode="External"/><Relationship Id="rId2428" Type="http://schemas.openxmlformats.org/officeDocument/2006/relationships/hyperlink" Target="https://www.hvbguiden.se/" TargetMode="External"/><Relationship Id="rId83" Type="http://schemas.openxmlformats.org/officeDocument/2006/relationships/hyperlink" Target="https://honeybi.se/" TargetMode="External"/><Relationship Id="rId607" Type="http://schemas.openxmlformats.org/officeDocument/2006/relationships/hyperlink" Target="https://devcore.se/" TargetMode="External"/><Relationship Id="rId814" Type="http://schemas.openxmlformats.org/officeDocument/2006/relationships/hyperlink" Target="https://binero.com/" TargetMode="External"/><Relationship Id="rId1237" Type="http://schemas.openxmlformats.org/officeDocument/2006/relationships/hyperlink" Target="https://driveloop.se/" TargetMode="External"/><Relationship Id="rId1444" Type="http://schemas.openxmlformats.org/officeDocument/2006/relationships/hyperlink" Target="https://www.wasder.gg/" TargetMode="External"/><Relationship Id="rId1651" Type="http://schemas.openxmlformats.org/officeDocument/2006/relationships/hyperlink" Target="https://gastrogate.com/" TargetMode="External"/><Relationship Id="rId1889" Type="http://schemas.openxmlformats.org/officeDocument/2006/relationships/hyperlink" Target="https://auracloud.com/" TargetMode="External"/><Relationship Id="rId1304" Type="http://schemas.openxmlformats.org/officeDocument/2006/relationships/hyperlink" Target="https://metaforce.se/" TargetMode="External"/><Relationship Id="rId1511" Type="http://schemas.openxmlformats.org/officeDocument/2006/relationships/hyperlink" Target="https://www.stemmer-imaging.com/" TargetMode="External"/><Relationship Id="rId1749" Type="http://schemas.openxmlformats.org/officeDocument/2006/relationships/hyperlink" Target="https://feedbackfrog.com/" TargetMode="External"/><Relationship Id="rId1956" Type="http://schemas.openxmlformats.org/officeDocument/2006/relationships/hyperlink" Target="https://inadra.se/" TargetMode="External"/><Relationship Id="rId1609" Type="http://schemas.openxmlformats.org/officeDocument/2006/relationships/hyperlink" Target="https://porobicgroup.com/" TargetMode="External"/><Relationship Id="rId1816" Type="http://schemas.openxmlformats.org/officeDocument/2006/relationships/hyperlink" Target="https://stefanini.com/" TargetMode="External"/><Relationship Id="rId10" Type="http://schemas.openxmlformats.org/officeDocument/2006/relationships/hyperlink" Target="https://www.oborgen.se/" TargetMode="External"/><Relationship Id="rId397" Type="http://schemas.openxmlformats.org/officeDocument/2006/relationships/hyperlink" Target="https://validit.se/" TargetMode="External"/><Relationship Id="rId2078" Type="http://schemas.openxmlformats.org/officeDocument/2006/relationships/hyperlink" Target="https://octopibay.se/" TargetMode="External"/><Relationship Id="rId2285" Type="http://schemas.openxmlformats.org/officeDocument/2006/relationships/hyperlink" Target="https://itstod.se/" TargetMode="External"/><Relationship Id="rId2492" Type="http://schemas.openxmlformats.org/officeDocument/2006/relationships/hyperlink" Target="https://walkerlabs.com/" TargetMode="External"/><Relationship Id="rId257" Type="http://schemas.openxmlformats.org/officeDocument/2006/relationships/hyperlink" Target="https://jobb.qlosr.se/departments/ecit-solutions-skara" TargetMode="External"/><Relationship Id="rId464" Type="http://schemas.openxmlformats.org/officeDocument/2006/relationships/hyperlink" Target="https://www.multisoft.se/" TargetMode="External"/><Relationship Id="rId1094" Type="http://schemas.openxmlformats.org/officeDocument/2006/relationships/hyperlink" Target="https://www.kameo.se/" TargetMode="External"/><Relationship Id="rId2145" Type="http://schemas.openxmlformats.org/officeDocument/2006/relationships/hyperlink" Target="https://cetasol.com/" TargetMode="External"/><Relationship Id="rId117" Type="http://schemas.openxmlformats.org/officeDocument/2006/relationships/hyperlink" Target="https://www.juni.co/" TargetMode="External"/><Relationship Id="rId671" Type="http://schemas.openxmlformats.org/officeDocument/2006/relationships/hyperlink" Target="https://www.smartify.se/" TargetMode="External"/><Relationship Id="rId769" Type="http://schemas.openxmlformats.org/officeDocument/2006/relationships/hyperlink" Target="https://www.mumgroup.se/" TargetMode="External"/><Relationship Id="rId976" Type="http://schemas.openxmlformats.org/officeDocument/2006/relationships/hyperlink" Target="https://tti.se/" TargetMode="External"/><Relationship Id="rId1399" Type="http://schemas.openxmlformats.org/officeDocument/2006/relationships/hyperlink" Target="https://athega.se/" TargetMode="External"/><Relationship Id="rId2352" Type="http://schemas.openxmlformats.org/officeDocument/2006/relationships/hyperlink" Target="https://bovra.se/" TargetMode="External"/><Relationship Id="rId324" Type="http://schemas.openxmlformats.org/officeDocument/2006/relationships/hyperlink" Target="https://careers.solidicon.com/" TargetMode="External"/><Relationship Id="rId531" Type="http://schemas.openxmlformats.org/officeDocument/2006/relationships/hyperlink" Target="https://www.compricer.se/" TargetMode="External"/><Relationship Id="rId629" Type="http://schemas.openxmlformats.org/officeDocument/2006/relationships/hyperlink" Target="https://www.biolit.se/" TargetMode="External"/><Relationship Id="rId1161" Type="http://schemas.openxmlformats.org/officeDocument/2006/relationships/hyperlink" Target="https://www.brinkcommerce.com/" TargetMode="External"/><Relationship Id="rId1259" Type="http://schemas.openxmlformats.org/officeDocument/2006/relationships/hyperlink" Target="https://nemely.com/" TargetMode="External"/><Relationship Id="rId1466" Type="http://schemas.openxmlformats.org/officeDocument/2006/relationships/hyperlink" Target="https://dsolution.se/" TargetMode="External"/><Relationship Id="rId2005" Type="http://schemas.openxmlformats.org/officeDocument/2006/relationships/hyperlink" Target="https://provectum.se/" TargetMode="External"/><Relationship Id="rId2212" Type="http://schemas.openxmlformats.org/officeDocument/2006/relationships/hyperlink" Target="https://ecomero.se/" TargetMode="External"/><Relationship Id="rId836" Type="http://schemas.openxmlformats.org/officeDocument/2006/relationships/hyperlink" Target="https://www.relexsolutions.com/" TargetMode="External"/><Relationship Id="rId1021" Type="http://schemas.openxmlformats.org/officeDocument/2006/relationships/hyperlink" Target="https://www.zingtongroup.com/" TargetMode="External"/><Relationship Id="rId1119" Type="http://schemas.openxmlformats.org/officeDocument/2006/relationships/hyperlink" Target="https://www.decuria.se/" TargetMode="External"/><Relationship Id="rId1673" Type="http://schemas.openxmlformats.org/officeDocument/2006/relationships/hyperlink" Target="https://learningpoint.se/" TargetMode="External"/><Relationship Id="rId1880" Type="http://schemas.openxmlformats.org/officeDocument/2006/relationships/hyperlink" Target="https://adcredo.ai/" TargetMode="External"/><Relationship Id="rId1978" Type="http://schemas.openxmlformats.org/officeDocument/2006/relationships/hyperlink" Target="https://www.marvell.com/" TargetMode="External"/><Relationship Id="rId903" Type="http://schemas.openxmlformats.org/officeDocument/2006/relationships/hyperlink" Target="https://www.vasscompany.se/" TargetMode="External"/><Relationship Id="rId1326" Type="http://schemas.openxmlformats.org/officeDocument/2006/relationships/hyperlink" Target="https://www.amuze.com/" TargetMode="External"/><Relationship Id="rId1533" Type="http://schemas.openxmlformats.org/officeDocument/2006/relationships/hyperlink" Target="https://www.azets.com/" TargetMode="External"/><Relationship Id="rId1740" Type="http://schemas.openxmlformats.org/officeDocument/2006/relationships/hyperlink" Target="https://www.corechange.se/" TargetMode="External"/><Relationship Id="rId32" Type="http://schemas.openxmlformats.org/officeDocument/2006/relationships/hyperlink" Target="http://www.capio.com/" TargetMode="External"/><Relationship Id="rId1600" Type="http://schemas.openxmlformats.org/officeDocument/2006/relationships/hyperlink" Target="http://marlosting.com/" TargetMode="External"/><Relationship Id="rId1838" Type="http://schemas.openxmlformats.org/officeDocument/2006/relationships/hyperlink" Target="https://qrendo.com/" TargetMode="External"/><Relationship Id="rId181" Type="http://schemas.openxmlformats.org/officeDocument/2006/relationships/hyperlink" Target="https://movia.se/" TargetMode="External"/><Relationship Id="rId1905" Type="http://schemas.openxmlformats.org/officeDocument/2006/relationships/hyperlink" Target="https://capswe.com/" TargetMode="External"/><Relationship Id="rId279" Type="http://schemas.openxmlformats.org/officeDocument/2006/relationships/hyperlink" Target="https://www.resourcepoint.se/" TargetMode="External"/><Relationship Id="rId486" Type="http://schemas.openxmlformats.org/officeDocument/2006/relationships/hyperlink" Target="https://www.dstny.com/" TargetMode="External"/><Relationship Id="rId693" Type="http://schemas.openxmlformats.org/officeDocument/2006/relationships/hyperlink" Target="https://www.crowdcollective.com/" TargetMode="External"/><Relationship Id="rId2167" Type="http://schemas.openxmlformats.org/officeDocument/2006/relationships/hyperlink" Target="https://conifersoft.se/" TargetMode="External"/><Relationship Id="rId2374" Type="http://schemas.openxmlformats.org/officeDocument/2006/relationships/hyperlink" Target="https://eppow.com/" TargetMode="External"/><Relationship Id="rId139" Type="http://schemas.openxmlformats.org/officeDocument/2006/relationships/hyperlink" Target="https://www.google.com/url?sa=t&amp;rct=j&amp;q=&amp;esrc=s&amp;source=web&amp;cd=&amp;ved=2ahUKEwi12tTZmsCQAxVgAtsEHUZfKaUQFnoECBgQAQ&amp;url=https%3A%2F%2Fwww.levelnine.se%2F&amp;usg=AOvVaw2FvrJZkk1IEYwVBS1wVDvP&amp;opi=89978449" TargetMode="External"/><Relationship Id="rId346" Type="http://schemas.openxmlformats.org/officeDocument/2006/relationships/hyperlink" Target="https://www.blohmsoft.se/" TargetMode="External"/><Relationship Id="rId553" Type="http://schemas.openxmlformats.org/officeDocument/2006/relationships/hyperlink" Target="https://cparta.se/" TargetMode="External"/><Relationship Id="rId760" Type="http://schemas.openxmlformats.org/officeDocument/2006/relationships/hyperlink" Target="https://www.strongpoint.com/se/" TargetMode="External"/><Relationship Id="rId998" Type="http://schemas.openxmlformats.org/officeDocument/2006/relationships/hyperlink" Target="https://fishbrain.com/" TargetMode="External"/><Relationship Id="rId1183" Type="http://schemas.openxmlformats.org/officeDocument/2006/relationships/hyperlink" Target="https://www.aimfor.se/" TargetMode="External"/><Relationship Id="rId1390" Type="http://schemas.openxmlformats.org/officeDocument/2006/relationships/hyperlink" Target="https://www.zebware.com/" TargetMode="External"/><Relationship Id="rId2027" Type="http://schemas.openxmlformats.org/officeDocument/2006/relationships/hyperlink" Target="https://socialliteme.com/" TargetMode="External"/><Relationship Id="rId2234" Type="http://schemas.openxmlformats.org/officeDocument/2006/relationships/hyperlink" Target="https://esi-group.com/" TargetMode="External"/><Relationship Id="rId2441" Type="http://schemas.openxmlformats.org/officeDocument/2006/relationships/hyperlink" Target="https://www.avioniq.se/" TargetMode="External"/><Relationship Id="rId206" Type="http://schemas.openxmlformats.org/officeDocument/2006/relationships/hyperlink" Target="https://www.nordlo.com/" TargetMode="External"/><Relationship Id="rId413" Type="http://schemas.openxmlformats.org/officeDocument/2006/relationships/hyperlink" Target="https://thehub.io/startups/walkbeat-ab" TargetMode="External"/><Relationship Id="rId858" Type="http://schemas.openxmlformats.org/officeDocument/2006/relationships/hyperlink" Target="https://www.bitlogwms.com/sv/" TargetMode="External"/><Relationship Id="rId1043" Type="http://schemas.openxmlformats.org/officeDocument/2006/relationships/hyperlink" Target="https://www.kyoceradocumentsolutions.se/" TargetMode="External"/><Relationship Id="rId1488" Type="http://schemas.openxmlformats.org/officeDocument/2006/relationships/hyperlink" Target="https://zisson.com/sv/" TargetMode="External"/><Relationship Id="rId1695" Type="http://schemas.openxmlformats.org/officeDocument/2006/relationships/hyperlink" Target="https://www.nomentia.com/" TargetMode="External"/><Relationship Id="rId620" Type="http://schemas.openxmlformats.org/officeDocument/2006/relationships/hyperlink" Target="https://allevi.se/" TargetMode="External"/><Relationship Id="rId718" Type="http://schemas.openxmlformats.org/officeDocument/2006/relationships/hyperlink" Target="https://commerce.orisha.com/optimizers/" TargetMode="External"/><Relationship Id="rId925" Type="http://schemas.openxmlformats.org/officeDocument/2006/relationships/hyperlink" Target="https://paytrim.com/" TargetMode="External"/><Relationship Id="rId1250" Type="http://schemas.openxmlformats.org/officeDocument/2006/relationships/hyperlink" Target="https://kisel.se/" TargetMode="External"/><Relationship Id="rId1348" Type="http://schemas.openxmlformats.org/officeDocument/2006/relationships/hyperlink" Target="https://hexaware.com/" TargetMode="External"/><Relationship Id="rId1555" Type="http://schemas.openxmlformats.org/officeDocument/2006/relationships/hyperlink" Target="https://www.eutopiastudios.net/" TargetMode="External"/><Relationship Id="rId1762" Type="http://schemas.openxmlformats.org/officeDocument/2006/relationships/hyperlink" Target="https://kanari.se/" TargetMode="External"/><Relationship Id="rId2301" Type="http://schemas.openxmlformats.org/officeDocument/2006/relationships/hyperlink" Target="https://infoweaver.se/" TargetMode="External"/><Relationship Id="rId1110" Type="http://schemas.openxmlformats.org/officeDocument/2006/relationships/hyperlink" Target="https://www.weahead.se/" TargetMode="External"/><Relationship Id="rId1208" Type="http://schemas.openxmlformats.org/officeDocument/2006/relationships/hyperlink" Target="https://www.agical.se/" TargetMode="External"/><Relationship Id="rId1415" Type="http://schemas.openxmlformats.org/officeDocument/2006/relationships/hyperlink" Target="https://www.deville.se/" TargetMode="External"/><Relationship Id="rId54" Type="http://schemas.openxmlformats.org/officeDocument/2006/relationships/hyperlink" Target="https://www.gcsolutions.se/" TargetMode="External"/><Relationship Id="rId1622" Type="http://schemas.openxmlformats.org/officeDocument/2006/relationships/hyperlink" Target="https://tt2.se/" TargetMode="External"/><Relationship Id="rId1927" Type="http://schemas.openxmlformats.org/officeDocument/2006/relationships/hyperlink" Target="https://driftify.se/" TargetMode="External"/><Relationship Id="rId2091" Type="http://schemas.openxmlformats.org/officeDocument/2006/relationships/hyperlink" Target="https://agdiwo.com/" TargetMode="External"/><Relationship Id="rId2189" Type="http://schemas.openxmlformats.org/officeDocument/2006/relationships/hyperlink" Target="https://devies.se/" TargetMode="External"/><Relationship Id="rId270" Type="http://schemas.openxmlformats.org/officeDocument/2006/relationships/hyperlink" Target="https://redirectconsulting.se/" TargetMode="External"/><Relationship Id="rId2396" Type="http://schemas.openxmlformats.org/officeDocument/2006/relationships/hyperlink" Target="https://www.glasslewis.com/" TargetMode="External"/><Relationship Id="rId130" Type="http://schemas.openxmlformats.org/officeDocument/2006/relationships/hyperlink" Target="https://kungalvsrevision.se/" TargetMode="External"/><Relationship Id="rId368" Type="http://schemas.openxmlformats.org/officeDocument/2006/relationships/hyperlink" Target="https://www.timeedit.com/" TargetMode="External"/><Relationship Id="rId575" Type="http://schemas.openxmlformats.org/officeDocument/2006/relationships/hyperlink" Target="https://www.cint.com/" TargetMode="External"/><Relationship Id="rId782" Type="http://schemas.openxmlformats.org/officeDocument/2006/relationships/hyperlink" Target="https://www.papirfly.com/sv/" TargetMode="External"/><Relationship Id="rId2049" Type="http://schemas.openxmlformats.org/officeDocument/2006/relationships/hyperlink" Target="https://tidypay.com/" TargetMode="External"/><Relationship Id="rId2256" Type="http://schemas.openxmlformats.org/officeDocument/2006/relationships/hyperlink" Target="https://goodsolutions.se/" TargetMode="External"/><Relationship Id="rId2463" Type="http://schemas.openxmlformats.org/officeDocument/2006/relationships/hyperlink" Target="https://pedago.se/" TargetMode="External"/><Relationship Id="rId228" Type="http://schemas.openxmlformats.org/officeDocument/2006/relationships/hyperlink" Target="https://www.pagero.com/se" TargetMode="External"/><Relationship Id="rId435" Type="http://schemas.openxmlformats.org/officeDocument/2006/relationships/hyperlink" Target="https://jobb.xtenso.se/" TargetMode="External"/><Relationship Id="rId642" Type="http://schemas.openxmlformats.org/officeDocument/2006/relationships/hyperlink" Target="https://www.modgroup.se/" TargetMode="External"/><Relationship Id="rId1065" Type="http://schemas.openxmlformats.org/officeDocument/2006/relationships/hyperlink" Target="https://b3.se/en" TargetMode="External"/><Relationship Id="rId1272" Type="http://schemas.openxmlformats.org/officeDocument/2006/relationships/hyperlink" Target="https://www.tickstar.com/" TargetMode="External"/><Relationship Id="rId2116" Type="http://schemas.openxmlformats.org/officeDocument/2006/relationships/hyperlink" Target="https://bodforss.se/" TargetMode="External"/><Relationship Id="rId2323" Type="http://schemas.openxmlformats.org/officeDocument/2006/relationships/hyperlink" Target="https://kps.com/" TargetMode="External"/><Relationship Id="rId502" Type="http://schemas.openxmlformats.org/officeDocument/2006/relationships/hyperlink" Target="https://www.innofactor.com/se/" TargetMode="External"/><Relationship Id="rId947" Type="http://schemas.openxmlformats.org/officeDocument/2006/relationships/hyperlink" Target="https://www.expisoft.se/" TargetMode="External"/><Relationship Id="rId1132" Type="http://schemas.openxmlformats.org/officeDocument/2006/relationships/hyperlink" Target="https://snafurecords.com/" TargetMode="External"/><Relationship Id="rId1577" Type="http://schemas.openxmlformats.org/officeDocument/2006/relationships/hyperlink" Target="https://www.curoflow.se/" TargetMode="External"/><Relationship Id="rId1784" Type="http://schemas.openxmlformats.org/officeDocument/2006/relationships/hyperlink" Target="https://truid.app/" TargetMode="External"/><Relationship Id="rId1991" Type="http://schemas.openxmlformats.org/officeDocument/2006/relationships/hyperlink" Target="https://noink.se/" TargetMode="External"/><Relationship Id="rId76" Type="http://schemas.openxmlformats.org/officeDocument/2006/relationships/hyperlink" Target="https://highendmedia.se/" TargetMode="External"/><Relationship Id="rId807" Type="http://schemas.openxmlformats.org/officeDocument/2006/relationships/hyperlink" Target="https://www.hoistfinance.com/sv" TargetMode="External"/><Relationship Id="rId1437" Type="http://schemas.openxmlformats.org/officeDocument/2006/relationships/hyperlink" Target="https://limina.com/" TargetMode="External"/><Relationship Id="rId1644" Type="http://schemas.openxmlformats.org/officeDocument/2006/relationships/hyperlink" Target="https://www.estatelogs.com/" TargetMode="External"/><Relationship Id="rId1851" Type="http://schemas.openxmlformats.org/officeDocument/2006/relationships/hyperlink" Target="https://inkopsservice.se/" TargetMode="External"/><Relationship Id="rId1504" Type="http://schemas.openxmlformats.org/officeDocument/2006/relationships/hyperlink" Target="https://www.playpilot.com/" TargetMode="External"/><Relationship Id="rId1711" Type="http://schemas.openxmlformats.org/officeDocument/2006/relationships/hyperlink" Target="https://www.simplesign.io/" TargetMode="External"/><Relationship Id="rId1949" Type="http://schemas.openxmlformats.org/officeDocument/2006/relationships/hyperlink" Target="https://generanetworks.com/" TargetMode="External"/><Relationship Id="rId292" Type="http://schemas.openxmlformats.org/officeDocument/2006/relationships/hyperlink" Target="https://srsgroup.se/" TargetMode="External"/><Relationship Id="rId1809" Type="http://schemas.openxmlformats.org/officeDocument/2006/relationships/hyperlink" Target="https://dispono.segerassolutions.com/" TargetMode="External"/><Relationship Id="rId597" Type="http://schemas.openxmlformats.org/officeDocument/2006/relationships/hyperlink" Target="https://chas.se/" TargetMode="External"/><Relationship Id="rId2180" Type="http://schemas.openxmlformats.org/officeDocument/2006/relationships/hyperlink" Target="https://crystalit.se/" TargetMode="External"/><Relationship Id="rId2278" Type="http://schemas.openxmlformats.org/officeDocument/2006/relationships/hyperlink" Target="http://www.insieme.se/" TargetMode="External"/><Relationship Id="rId2485" Type="http://schemas.openxmlformats.org/officeDocument/2006/relationships/hyperlink" Target="https://www.flybridgeaero.com/" TargetMode="External"/><Relationship Id="rId152" Type="http://schemas.openxmlformats.org/officeDocument/2006/relationships/hyperlink" Target="https://www.magnusochulfab.se/" TargetMode="External"/><Relationship Id="rId457" Type="http://schemas.openxmlformats.org/officeDocument/2006/relationships/hyperlink" Target="https://www.amazon.se/" TargetMode="External"/><Relationship Id="rId1087" Type="http://schemas.openxmlformats.org/officeDocument/2006/relationships/hyperlink" Target="https://www.bams.se/" TargetMode="External"/><Relationship Id="rId1294" Type="http://schemas.openxmlformats.org/officeDocument/2006/relationships/hyperlink" Target="https://www.dedalus.com/" TargetMode="External"/><Relationship Id="rId2040" Type="http://schemas.openxmlformats.org/officeDocument/2006/relationships/hyperlink" Target="https://svipe.com/" TargetMode="External"/><Relationship Id="rId2138" Type="http://schemas.openxmlformats.org/officeDocument/2006/relationships/hyperlink" Target="https://castra.se/" TargetMode="External"/><Relationship Id="rId664" Type="http://schemas.openxmlformats.org/officeDocument/2006/relationships/hyperlink" Target="https://www.randomforest.se/" TargetMode="External"/><Relationship Id="rId871" Type="http://schemas.openxmlformats.org/officeDocument/2006/relationships/hyperlink" Target="https://www.palantir.com/" TargetMode="External"/><Relationship Id="rId969" Type="http://schemas.openxmlformats.org/officeDocument/2006/relationships/hyperlink" Target="https://milso.se/" TargetMode="External"/><Relationship Id="rId1599" Type="http://schemas.openxmlformats.org/officeDocument/2006/relationships/hyperlink" Target="https://www.kemtrak.com/" TargetMode="External"/><Relationship Id="rId2345" Type="http://schemas.openxmlformats.org/officeDocument/2006/relationships/hyperlink" Target="https://www.supercoachapp.com/" TargetMode="External"/><Relationship Id="rId317" Type="http://schemas.openxmlformats.org/officeDocument/2006/relationships/hyperlink" Target="https://smoothcomp.com/sv" TargetMode="External"/><Relationship Id="rId524" Type="http://schemas.openxmlformats.org/officeDocument/2006/relationships/hyperlink" Target="https://www.hsb.se/" TargetMode="External"/><Relationship Id="rId731" Type="http://schemas.openxmlformats.org/officeDocument/2006/relationships/hyperlink" Target="https://rawfury.com/" TargetMode="External"/><Relationship Id="rId1154" Type="http://schemas.openxmlformats.org/officeDocument/2006/relationships/hyperlink" Target="https://se.trintech.com/" TargetMode="External"/><Relationship Id="rId1361" Type="http://schemas.openxmlformats.org/officeDocument/2006/relationships/hyperlink" Target="https://www.openpoint.se/" TargetMode="External"/><Relationship Id="rId1459" Type="http://schemas.openxmlformats.org/officeDocument/2006/relationships/hyperlink" Target="https://www.storesprint.com/sv/" TargetMode="External"/><Relationship Id="rId2205" Type="http://schemas.openxmlformats.org/officeDocument/2006/relationships/hyperlink" Target="https://dmalidkoping.se/" TargetMode="External"/><Relationship Id="rId2412" Type="http://schemas.openxmlformats.org/officeDocument/2006/relationships/hyperlink" Target="https://cscs.se/" TargetMode="External"/><Relationship Id="rId98" Type="http://schemas.openxmlformats.org/officeDocument/2006/relationships/hyperlink" Target="https://infy.se/" TargetMode="External"/><Relationship Id="rId829" Type="http://schemas.openxmlformats.org/officeDocument/2006/relationships/hyperlink" Target="https://www.hacksawgaming.com/" TargetMode="External"/><Relationship Id="rId1014" Type="http://schemas.openxmlformats.org/officeDocument/2006/relationships/hyperlink" Target="https://www.q-free.com/" TargetMode="External"/><Relationship Id="rId1221" Type="http://schemas.openxmlformats.org/officeDocument/2006/relationships/hyperlink" Target="https://nordicwebteam.com/" TargetMode="External"/><Relationship Id="rId1666" Type="http://schemas.openxmlformats.org/officeDocument/2006/relationships/hyperlink" Target="https://itcnetwork.se/" TargetMode="External"/><Relationship Id="rId1873" Type="http://schemas.openxmlformats.org/officeDocument/2006/relationships/hyperlink" Target="https://westmediasystems.se/" TargetMode="External"/><Relationship Id="rId1319" Type="http://schemas.openxmlformats.org/officeDocument/2006/relationships/hyperlink" Target="https://vpd.se/" TargetMode="External"/><Relationship Id="rId1526" Type="http://schemas.openxmlformats.org/officeDocument/2006/relationships/hyperlink" Target="https://adverty.com/" TargetMode="External"/><Relationship Id="rId1733" Type="http://schemas.openxmlformats.org/officeDocument/2006/relationships/hyperlink" Target="https://www.ventla.com/" TargetMode="External"/><Relationship Id="rId1940" Type="http://schemas.openxmlformats.org/officeDocument/2006/relationships/hyperlink" Target="https://falkoga.se/" TargetMode="External"/><Relationship Id="rId25" Type="http://schemas.openxmlformats.org/officeDocument/2006/relationships/hyperlink" Target="http://www.atomize.com/" TargetMode="External"/><Relationship Id="rId1800" Type="http://schemas.openxmlformats.org/officeDocument/2006/relationships/hyperlink" Target="https://camjo.com/" TargetMode="External"/><Relationship Id="rId174" Type="http://schemas.openxmlformats.org/officeDocument/2006/relationships/hyperlink" Target="https://misshosting.se/" TargetMode="External"/><Relationship Id="rId381" Type="http://schemas.openxmlformats.org/officeDocument/2006/relationships/hyperlink" Target="https://www.trinax.se/" TargetMode="External"/><Relationship Id="rId2062" Type="http://schemas.openxmlformats.org/officeDocument/2006/relationships/hyperlink" Target="https://visuera.se/" TargetMode="External"/><Relationship Id="rId241" Type="http://schemas.openxmlformats.org/officeDocument/2006/relationships/hyperlink" Target="https://www.pilotfish.se/" TargetMode="External"/><Relationship Id="rId479" Type="http://schemas.openxmlformats.org/officeDocument/2006/relationships/hyperlink" Target="https://www.arrowheadgamestudios.com/" TargetMode="External"/><Relationship Id="rId686" Type="http://schemas.openxmlformats.org/officeDocument/2006/relationships/hyperlink" Target="https://www.knowit.se/" TargetMode="External"/><Relationship Id="rId893" Type="http://schemas.openxmlformats.org/officeDocument/2006/relationships/hyperlink" Target="https://lesslie.se/" TargetMode="External"/><Relationship Id="rId2367" Type="http://schemas.openxmlformats.org/officeDocument/2006/relationships/hyperlink" Target="https://www.greatgraphics.se/" TargetMode="External"/><Relationship Id="rId339" Type="http://schemas.openxmlformats.org/officeDocument/2006/relationships/hyperlink" Target="https://motorstadion.se/" TargetMode="External"/><Relationship Id="rId546" Type="http://schemas.openxmlformats.org/officeDocument/2006/relationships/hyperlink" Target="https://www.cegal.com/" TargetMode="External"/><Relationship Id="rId753" Type="http://schemas.openxmlformats.org/officeDocument/2006/relationships/hyperlink" Target="https://irori.se/" TargetMode="External"/><Relationship Id="rId1176" Type="http://schemas.openxmlformats.org/officeDocument/2006/relationships/hyperlink" Target="https://www.on1call.se/" TargetMode="External"/><Relationship Id="rId1383" Type="http://schemas.openxmlformats.org/officeDocument/2006/relationships/hyperlink" Target="https://www.tiptapp.com/" TargetMode="External"/><Relationship Id="rId2227" Type="http://schemas.openxmlformats.org/officeDocument/2006/relationships/hyperlink" Target="https://enera.com/" TargetMode="External"/><Relationship Id="rId2434" Type="http://schemas.openxmlformats.org/officeDocument/2006/relationships/hyperlink" Target="https://www.ab.se/" TargetMode="External"/><Relationship Id="rId101" Type="http://schemas.openxmlformats.org/officeDocument/2006/relationships/hyperlink" Target="https://inrule.com/" TargetMode="External"/><Relationship Id="rId406" Type="http://schemas.openxmlformats.org/officeDocument/2006/relationships/hyperlink" Target="https://www.visibagroup.com/sv/" TargetMode="External"/><Relationship Id="rId960" Type="http://schemas.openxmlformats.org/officeDocument/2006/relationships/hyperlink" Target="https://avantime.se/" TargetMode="External"/><Relationship Id="rId1036" Type="http://schemas.openxmlformats.org/officeDocument/2006/relationships/hyperlink" Target="https://boardclic.com/" TargetMode="External"/><Relationship Id="rId1243" Type="http://schemas.openxmlformats.org/officeDocument/2006/relationships/hyperlink" Target="https://flaivy.com/" TargetMode="External"/><Relationship Id="rId1590" Type="http://schemas.openxmlformats.org/officeDocument/2006/relationships/hyperlink" Target="https://www.healthintegrator.se/" TargetMode="External"/><Relationship Id="rId1688" Type="http://schemas.openxmlformats.org/officeDocument/2006/relationships/hyperlink" Target="https://medicheck.se/" TargetMode="External"/><Relationship Id="rId1895" Type="http://schemas.openxmlformats.org/officeDocument/2006/relationships/hyperlink" Target="https://www.bergmanbeving.com/" TargetMode="External"/><Relationship Id="rId613" Type="http://schemas.openxmlformats.org/officeDocument/2006/relationships/hyperlink" Target="https://dieboldnixdorf.com/" TargetMode="External"/><Relationship Id="rId820" Type="http://schemas.openxmlformats.org/officeDocument/2006/relationships/hyperlink" Target="https://www.aeris.com/" TargetMode="External"/><Relationship Id="rId918" Type="http://schemas.openxmlformats.org/officeDocument/2006/relationships/hyperlink" Target="https://www.hopsworks.ai/" TargetMode="External"/><Relationship Id="rId1450" Type="http://schemas.openxmlformats.org/officeDocument/2006/relationships/hyperlink" Target="https://www.active.se/" TargetMode="External"/><Relationship Id="rId1548" Type="http://schemas.openxmlformats.org/officeDocument/2006/relationships/hyperlink" Target="https://datastory.tech/" TargetMode="External"/><Relationship Id="rId1755" Type="http://schemas.openxmlformats.org/officeDocument/2006/relationships/hyperlink" Target="https://globalreporting.se/" TargetMode="External"/><Relationship Id="rId2501" Type="http://schemas.openxmlformats.org/officeDocument/2006/relationships/hyperlink" Target="https://www.veratech.se/" TargetMode="External"/><Relationship Id="rId1103" Type="http://schemas.openxmlformats.org/officeDocument/2006/relationships/hyperlink" Target="https://www.softone.se/" TargetMode="External"/><Relationship Id="rId1310" Type="http://schemas.openxmlformats.org/officeDocument/2006/relationships/hyperlink" Target="https://predictly.ai/" TargetMode="External"/><Relationship Id="rId1408" Type="http://schemas.openxmlformats.org/officeDocument/2006/relationships/hyperlink" Target="https://cnv.dev/" TargetMode="External"/><Relationship Id="rId1962" Type="http://schemas.openxmlformats.org/officeDocument/2006/relationships/hyperlink" Target="https://intly.com/" TargetMode="External"/><Relationship Id="rId47" Type="http://schemas.openxmlformats.org/officeDocument/2006/relationships/hyperlink" Target="https://www.forsway.com/" TargetMode="External"/><Relationship Id="rId1615" Type="http://schemas.openxmlformats.org/officeDocument/2006/relationships/hyperlink" Target="https://www.safespring.com/" TargetMode="External"/><Relationship Id="rId1822" Type="http://schemas.openxmlformats.org/officeDocument/2006/relationships/hyperlink" Target="https://www.azerion.com/" TargetMode="External"/><Relationship Id="rId196" Type="http://schemas.openxmlformats.org/officeDocument/2006/relationships/hyperlink" Target="https://www.newsroom.se/" TargetMode="External"/><Relationship Id="rId2084" Type="http://schemas.openxmlformats.org/officeDocument/2006/relationships/hyperlink" Target="https://addnorth.com/" TargetMode="External"/><Relationship Id="rId2291" Type="http://schemas.openxmlformats.org/officeDocument/2006/relationships/hyperlink" Target="https://goli.nu/" TargetMode="External"/><Relationship Id="rId263" Type="http://schemas.openxmlformats.org/officeDocument/2006/relationships/hyperlink" Target="https://www.quviq.com/" TargetMode="External"/><Relationship Id="rId470" Type="http://schemas.openxmlformats.org/officeDocument/2006/relationships/hyperlink" Target="https://aws.amazon.com/local/nordics/" TargetMode="External"/><Relationship Id="rId2151" Type="http://schemas.openxmlformats.org/officeDocument/2006/relationships/hyperlink" Target="https://cimkey.se/" TargetMode="External"/><Relationship Id="rId2389" Type="http://schemas.openxmlformats.org/officeDocument/2006/relationships/hyperlink" Target="https://sigtunagruppen.se/" TargetMode="External"/><Relationship Id="rId123" Type="http://schemas.openxmlformats.org/officeDocument/2006/relationships/hyperlink" Target="https://www.knowit.se/" TargetMode="External"/><Relationship Id="rId330" Type="http://schemas.openxmlformats.org/officeDocument/2006/relationships/hyperlink" Target="https://www.squaremoon.se/" TargetMode="External"/><Relationship Id="rId568" Type="http://schemas.openxmlformats.org/officeDocument/2006/relationships/hyperlink" Target="https://noaignite.com/" TargetMode="External"/><Relationship Id="rId775" Type="http://schemas.openxmlformats.org/officeDocument/2006/relationships/hyperlink" Target="https://www.vasscompany.se/karriar/lediga-tjanster/kvalitetssakring/" TargetMode="External"/><Relationship Id="rId982" Type="http://schemas.openxmlformats.org/officeDocument/2006/relationships/hyperlink" Target="https://www.opentext.com/sv-se/om/varumarken/mikrofokus" TargetMode="External"/><Relationship Id="rId1198" Type="http://schemas.openxmlformats.org/officeDocument/2006/relationships/hyperlink" Target="https://www.fortifiedid.se/" TargetMode="External"/><Relationship Id="rId2011" Type="http://schemas.openxmlformats.org/officeDocument/2006/relationships/hyperlink" Target="https://rerun.io/" TargetMode="External"/><Relationship Id="rId2249" Type="http://schemas.openxmlformats.org/officeDocument/2006/relationships/hyperlink" Target="https://www.eyetea.se/" TargetMode="External"/><Relationship Id="rId2456" Type="http://schemas.openxmlformats.org/officeDocument/2006/relationships/hyperlink" Target="https://olivierjullian.com/" TargetMode="External"/><Relationship Id="rId428" Type="http://schemas.openxmlformats.org/officeDocument/2006/relationships/hyperlink" Target="https://www.wisearc.se/" TargetMode="External"/><Relationship Id="rId635" Type="http://schemas.openxmlformats.org/officeDocument/2006/relationships/hyperlink" Target="https://kase.se/sv/home" TargetMode="External"/><Relationship Id="rId842" Type="http://schemas.openxmlformats.org/officeDocument/2006/relationships/hyperlink" Target="https://www.cegeka.com/sv-se/" TargetMode="External"/><Relationship Id="rId1058" Type="http://schemas.openxmlformats.org/officeDocument/2006/relationships/hyperlink" Target="https://www.lenusehealth.com/" TargetMode="External"/><Relationship Id="rId1265" Type="http://schemas.openxmlformats.org/officeDocument/2006/relationships/hyperlink" Target="https://www.run.se/" TargetMode="External"/><Relationship Id="rId1472" Type="http://schemas.openxmlformats.org/officeDocument/2006/relationships/hyperlink" Target="https://sourcecom.se/" TargetMode="External"/><Relationship Id="rId2109" Type="http://schemas.openxmlformats.org/officeDocument/2006/relationships/hyperlink" Target="https://birdsrelations.se/" TargetMode="External"/><Relationship Id="rId2316" Type="http://schemas.openxmlformats.org/officeDocument/2006/relationships/hyperlink" Target="https://owision.com/" TargetMode="External"/><Relationship Id="rId702" Type="http://schemas.openxmlformats.org/officeDocument/2006/relationships/hyperlink" Target="https://www.intelliplan.se/" TargetMode="External"/><Relationship Id="rId1125" Type="http://schemas.openxmlformats.org/officeDocument/2006/relationships/hyperlink" Target="https://info.mercell.com/sv-se/" TargetMode="External"/><Relationship Id="rId1332" Type="http://schemas.openxmlformats.org/officeDocument/2006/relationships/hyperlink" Target="https://bldr.se/" TargetMode="External"/><Relationship Id="rId1777" Type="http://schemas.openxmlformats.org/officeDocument/2006/relationships/hyperlink" Target="https://reqtest.com/" TargetMode="External"/><Relationship Id="rId1984" Type="http://schemas.openxmlformats.org/officeDocument/2006/relationships/hyperlink" Target="https://milence.com/" TargetMode="External"/><Relationship Id="rId69" Type="http://schemas.openxmlformats.org/officeDocument/2006/relationships/hyperlink" Target="https://www.handheldgroup.com/" TargetMode="External"/><Relationship Id="rId1637" Type="http://schemas.openxmlformats.org/officeDocument/2006/relationships/hyperlink" Target="https://www.dlink.com/se/sv" TargetMode="External"/><Relationship Id="rId1844" Type="http://schemas.openxmlformats.org/officeDocument/2006/relationships/hyperlink" Target="https://sensera.com/" TargetMode="External"/><Relationship Id="rId1704" Type="http://schemas.openxmlformats.org/officeDocument/2006/relationships/hyperlink" Target="https://recommendedby.se/sv/" TargetMode="External"/><Relationship Id="rId285" Type="http://schemas.openxmlformats.org/officeDocument/2006/relationships/hyperlink" Target="https://www.rudholmgroup.com/" TargetMode="External"/><Relationship Id="rId1911" Type="http://schemas.openxmlformats.org/officeDocument/2006/relationships/hyperlink" Target="https://codeunit.io/" TargetMode="External"/><Relationship Id="rId492" Type="http://schemas.openxmlformats.org/officeDocument/2006/relationships/hyperlink" Target="https://worldfavor.com/" TargetMode="External"/><Relationship Id="rId797" Type="http://schemas.openxmlformats.org/officeDocument/2006/relationships/hyperlink" Target="https://www.brivalo.se/" TargetMode="External"/><Relationship Id="rId2173" Type="http://schemas.openxmlformats.org/officeDocument/2006/relationships/hyperlink" Target="https://cr34tics.se/" TargetMode="External"/><Relationship Id="rId2380" Type="http://schemas.openxmlformats.org/officeDocument/2006/relationships/hyperlink" Target="https://www.montrima.se/" TargetMode="External"/><Relationship Id="rId2478" Type="http://schemas.openxmlformats.org/officeDocument/2006/relationships/hyperlink" Target="https://www.mockingbird.nu/" TargetMode="External"/><Relationship Id="rId145" Type="http://schemas.openxmlformats.org/officeDocument/2006/relationships/hyperlink" Target="https://www.lunacreatives.com/" TargetMode="External"/><Relationship Id="rId352" Type="http://schemas.openxmlformats.org/officeDocument/2006/relationships/hyperlink" Target="https://scandinaviantech.se/" TargetMode="External"/><Relationship Id="rId1287" Type="http://schemas.openxmlformats.org/officeDocument/2006/relationships/hyperlink" Target="https://avima.se/" TargetMode="External"/><Relationship Id="rId2033" Type="http://schemas.openxmlformats.org/officeDocument/2006/relationships/hyperlink" Target="https://stonebeach.se/" TargetMode="External"/><Relationship Id="rId2240" Type="http://schemas.openxmlformats.org/officeDocument/2006/relationships/hyperlink" Target="https://evidente.se/" TargetMode="External"/><Relationship Id="rId212" Type="http://schemas.openxmlformats.org/officeDocument/2006/relationships/hyperlink" Target="https://www.noventus.se/" TargetMode="External"/><Relationship Id="rId657" Type="http://schemas.openxmlformats.org/officeDocument/2006/relationships/hyperlink" Target="https://sv.allears.ai/" TargetMode="External"/><Relationship Id="rId864" Type="http://schemas.openxmlformats.org/officeDocument/2006/relationships/hyperlink" Target="https://www.easypark.com/sv-se" TargetMode="External"/><Relationship Id="rId1494" Type="http://schemas.openxmlformats.org/officeDocument/2006/relationships/hyperlink" Target="https://aliassmith.com/" TargetMode="External"/><Relationship Id="rId1799" Type="http://schemas.openxmlformats.org/officeDocument/2006/relationships/hyperlink" Target="https://www.brodernas.nu/restauranger/kungsholmen" TargetMode="External"/><Relationship Id="rId2100" Type="http://schemas.openxmlformats.org/officeDocument/2006/relationships/hyperlink" Target="https://arbetskraftnord.se/" TargetMode="External"/><Relationship Id="rId2338" Type="http://schemas.openxmlformats.org/officeDocument/2006/relationships/hyperlink" Target="https://www.nextml.com/" TargetMode="External"/><Relationship Id="rId517" Type="http://schemas.openxmlformats.org/officeDocument/2006/relationships/hyperlink" Target="https://www.softronic.se/" TargetMode="External"/><Relationship Id="rId724" Type="http://schemas.openxmlformats.org/officeDocument/2006/relationships/hyperlink" Target="https://www.cag.se/om-oss/vara-bolag/cag-mer-consulting/" TargetMode="External"/><Relationship Id="rId931" Type="http://schemas.openxmlformats.org/officeDocument/2006/relationships/hyperlink" Target="https://www.camai.se/" TargetMode="External"/><Relationship Id="rId1147" Type="http://schemas.openxmlformats.org/officeDocument/2006/relationships/hyperlink" Target="https://unitedspaces.com/en" TargetMode="External"/><Relationship Id="rId1354" Type="http://schemas.openxmlformats.org/officeDocument/2006/relationships/hyperlink" Target="https://www.meduniverse.com/" TargetMode="External"/><Relationship Id="rId1561" Type="http://schemas.openxmlformats.org/officeDocument/2006/relationships/hyperlink" Target="https://glowtechnology.com/" TargetMode="External"/><Relationship Id="rId2405" Type="http://schemas.openxmlformats.org/officeDocument/2006/relationships/hyperlink" Target="https://amplius.se/" TargetMode="External"/><Relationship Id="rId60" Type="http://schemas.openxmlformats.org/officeDocument/2006/relationships/hyperlink" Target="https://www.gibon.se/" TargetMode="External"/><Relationship Id="rId1007" Type="http://schemas.openxmlformats.org/officeDocument/2006/relationships/hyperlink" Target="https://www.isec.com/" TargetMode="External"/><Relationship Id="rId1214" Type="http://schemas.openxmlformats.org/officeDocument/2006/relationships/hyperlink" Target="https://avega.se/" TargetMode="External"/><Relationship Id="rId1421" Type="http://schemas.openxmlformats.org/officeDocument/2006/relationships/hyperlink" Target="https://www.ericsson.com/" TargetMode="External"/><Relationship Id="rId1659" Type="http://schemas.openxmlformats.org/officeDocument/2006/relationships/hyperlink" Target="https://internalcars.com/" TargetMode="External"/><Relationship Id="rId1866" Type="http://schemas.openxmlformats.org/officeDocument/2006/relationships/hyperlink" Target="https://vina.se/" TargetMode="External"/><Relationship Id="rId1519" Type="http://schemas.openxmlformats.org/officeDocument/2006/relationships/hyperlink" Target="https://www.xlent.se/" TargetMode="External"/><Relationship Id="rId1726" Type="http://schemas.openxmlformats.org/officeDocument/2006/relationships/hyperlink" Target="https://www.struqtur.se/" TargetMode="External"/><Relationship Id="rId1933" Type="http://schemas.openxmlformats.org/officeDocument/2006/relationships/hyperlink" Target="https://ekzel.se/" TargetMode="External"/><Relationship Id="rId18" Type="http://schemas.openxmlformats.org/officeDocument/2006/relationships/hyperlink" Target="https://www.alenet.se/" TargetMode="External"/><Relationship Id="rId2195" Type="http://schemas.openxmlformats.org/officeDocument/2006/relationships/hyperlink" Target="https://diakrit.com/" TargetMode="External"/><Relationship Id="rId167" Type="http://schemas.openxmlformats.org/officeDocument/2006/relationships/hyperlink" Target="https://mev.com/" TargetMode="External"/><Relationship Id="rId374" Type="http://schemas.openxmlformats.org/officeDocument/2006/relationships/hyperlink" Target="https://www.topiadesign.com/" TargetMode="External"/><Relationship Id="rId581" Type="http://schemas.openxmlformats.org/officeDocument/2006/relationships/hyperlink" Target="https://www.humanit.se/" TargetMode="External"/><Relationship Id="rId2055" Type="http://schemas.openxmlformats.org/officeDocument/2006/relationships/hyperlink" Target="https://univid.io/" TargetMode="External"/><Relationship Id="rId2262" Type="http://schemas.openxmlformats.org/officeDocument/2006/relationships/hyperlink" Target="https://getawayguides.company.site/" TargetMode="External"/><Relationship Id="rId234" Type="http://schemas.openxmlformats.org/officeDocument/2006/relationships/hyperlink" Target="https://www.patrix.com/" TargetMode="External"/><Relationship Id="rId679" Type="http://schemas.openxmlformats.org/officeDocument/2006/relationships/hyperlink" Target="https://www.ktwo.se/" TargetMode="External"/><Relationship Id="rId886" Type="http://schemas.openxmlformats.org/officeDocument/2006/relationships/hyperlink" Target="https://www.curitiba.se/" TargetMode="External"/><Relationship Id="rId2" Type="http://schemas.openxmlformats.org/officeDocument/2006/relationships/hyperlink" Target="https://2mnordic.com/" TargetMode="External"/><Relationship Id="rId441" Type="http://schemas.openxmlformats.org/officeDocument/2006/relationships/hyperlink" Target="http://www.zanerio.com/" TargetMode="External"/><Relationship Id="rId539" Type="http://schemas.openxmlformats.org/officeDocument/2006/relationships/hyperlink" Target="https://www.pleo.io/se" TargetMode="External"/><Relationship Id="rId746" Type="http://schemas.openxmlformats.org/officeDocument/2006/relationships/hyperlink" Target="https://www.xlent.se/kontor/gavle/" TargetMode="External"/><Relationship Id="rId1071" Type="http://schemas.openxmlformats.org/officeDocument/2006/relationships/hyperlink" Target="https://www.mnemonic.io/" TargetMode="External"/><Relationship Id="rId1169" Type="http://schemas.openxmlformats.org/officeDocument/2006/relationships/hyperlink" Target="https://www.logiqconnect.com/" TargetMode="External"/><Relationship Id="rId1376" Type="http://schemas.openxmlformats.org/officeDocument/2006/relationships/hyperlink" Target="https://surfboardpayments.com/" TargetMode="External"/><Relationship Id="rId1583" Type="http://schemas.openxmlformats.org/officeDocument/2006/relationships/hyperlink" Target="https://dotkeeper.com/" TargetMode="External"/><Relationship Id="rId2122" Type="http://schemas.openxmlformats.org/officeDocument/2006/relationships/hyperlink" Target="https://broccoliengineers.com/" TargetMode="External"/><Relationship Id="rId2427" Type="http://schemas.openxmlformats.org/officeDocument/2006/relationships/hyperlink" Target="https://zymego.se/" TargetMode="External"/><Relationship Id="rId301" Type="http://schemas.openxmlformats.org/officeDocument/2006/relationships/hyperlink" Target="https://www.sidekickhealth.com/" TargetMode="External"/><Relationship Id="rId953" Type="http://schemas.openxmlformats.org/officeDocument/2006/relationships/hyperlink" Target="https://www.gleechi.com/" TargetMode="External"/><Relationship Id="rId1029" Type="http://schemas.openxmlformats.org/officeDocument/2006/relationships/hyperlink" Target="https://ubit.vc/" TargetMode="External"/><Relationship Id="rId1236" Type="http://schemas.openxmlformats.org/officeDocument/2006/relationships/hyperlink" Target="https://corzia.com/" TargetMode="External"/><Relationship Id="rId1790" Type="http://schemas.openxmlformats.org/officeDocument/2006/relationships/hyperlink" Target="https://yacc.dev/" TargetMode="External"/><Relationship Id="rId1888" Type="http://schemas.openxmlformats.org/officeDocument/2006/relationships/hyperlink" Target="https://arodis.com/" TargetMode="External"/><Relationship Id="rId82" Type="http://schemas.openxmlformats.org/officeDocument/2006/relationships/hyperlink" Target="https://www.hogia.se/" TargetMode="External"/><Relationship Id="rId606" Type="http://schemas.openxmlformats.org/officeDocument/2006/relationships/hyperlink" Target="https://warnermusic.se/" TargetMode="External"/><Relationship Id="rId813" Type="http://schemas.openxmlformats.org/officeDocument/2006/relationships/hyperlink" Target="https://www.reco.se/" TargetMode="External"/><Relationship Id="rId1443" Type="http://schemas.openxmlformats.org/officeDocument/2006/relationships/hyperlink" Target="https://www.talangbron.se/" TargetMode="External"/><Relationship Id="rId1650" Type="http://schemas.openxmlformats.org/officeDocument/2006/relationships/hyperlink" Target="https://www.gardeco.se/" TargetMode="External"/><Relationship Id="rId1748" Type="http://schemas.openxmlformats.org/officeDocument/2006/relationships/hyperlink" Target="https://fabsupport.se/" TargetMode="External"/><Relationship Id="rId1303" Type="http://schemas.openxmlformats.org/officeDocument/2006/relationships/hyperlink" Target="https://loadsystem.se/" TargetMode="External"/><Relationship Id="rId1510" Type="http://schemas.openxmlformats.org/officeDocument/2006/relationships/hyperlink" Target="https://www.sqarp.com/" TargetMode="External"/><Relationship Id="rId1955" Type="http://schemas.openxmlformats.org/officeDocument/2006/relationships/hyperlink" Target="https://imitera.com/" TargetMode="External"/><Relationship Id="rId1608" Type="http://schemas.openxmlformats.org/officeDocument/2006/relationships/hyperlink" Target="https://phygrid.com/" TargetMode="External"/><Relationship Id="rId1815" Type="http://schemas.openxmlformats.org/officeDocument/2006/relationships/hyperlink" Target="https://www.speqta.com/" TargetMode="External"/><Relationship Id="rId189" Type="http://schemas.openxmlformats.org/officeDocument/2006/relationships/hyperlink" Target="https://www.nestil.se/" TargetMode="External"/><Relationship Id="rId396" Type="http://schemas.openxmlformats.org/officeDocument/2006/relationships/hyperlink" Target="https://www.utilifeed.com/sv" TargetMode="External"/><Relationship Id="rId2077" Type="http://schemas.openxmlformats.org/officeDocument/2006/relationships/hyperlink" Target="https://bbo.se/" TargetMode="External"/><Relationship Id="rId2284" Type="http://schemas.openxmlformats.org/officeDocument/2006/relationships/hyperlink" Target="http://www.itdestination.se/" TargetMode="External"/><Relationship Id="rId2491" Type="http://schemas.openxmlformats.org/officeDocument/2006/relationships/hyperlink" Target="https://westro.se/" TargetMode="External"/><Relationship Id="rId256" Type="http://schemas.openxmlformats.org/officeDocument/2006/relationships/hyperlink" Target="https://qape.dev/" TargetMode="External"/><Relationship Id="rId463" Type="http://schemas.openxmlformats.org/officeDocument/2006/relationships/hyperlink" Target="https://it-huset.se/" TargetMode="External"/><Relationship Id="rId670" Type="http://schemas.openxmlformats.org/officeDocument/2006/relationships/hyperlink" Target="https://www.learnifier.com/" TargetMode="External"/><Relationship Id="rId1093" Type="http://schemas.openxmlformats.org/officeDocument/2006/relationships/hyperlink" Target="https://www.inuit.se/" TargetMode="External"/><Relationship Id="rId2144" Type="http://schemas.openxmlformats.org/officeDocument/2006/relationships/hyperlink" Target="https://cerveholding.se/" TargetMode="External"/><Relationship Id="rId2351" Type="http://schemas.openxmlformats.org/officeDocument/2006/relationships/hyperlink" Target="https://www.brabyggare.se/" TargetMode="External"/><Relationship Id="rId116" Type="http://schemas.openxmlformats.org/officeDocument/2006/relationships/hyperlink" Target="https://jmbizz.se/" TargetMode="External"/><Relationship Id="rId323" Type="http://schemas.openxmlformats.org/officeDocument/2006/relationships/hyperlink" Target="https://se.linkedin.com/company/solid-technology-ab" TargetMode="External"/><Relationship Id="rId530" Type="http://schemas.openxmlformats.org/officeDocument/2006/relationships/hyperlink" Target="https://auticon.com/se/" TargetMode="External"/><Relationship Id="rId768" Type="http://schemas.openxmlformats.org/officeDocument/2006/relationships/hyperlink" Target="https://genexis.eu/" TargetMode="External"/><Relationship Id="rId975" Type="http://schemas.openxmlformats.org/officeDocument/2006/relationships/hyperlink" Target="https://www.techfactory.se/" TargetMode="External"/><Relationship Id="rId1160" Type="http://schemas.openxmlformats.org/officeDocument/2006/relationships/hyperlink" Target="https://brickstoneit.se/" TargetMode="External"/><Relationship Id="rId1398" Type="http://schemas.openxmlformats.org/officeDocument/2006/relationships/hyperlink" Target="https://www.atex.com/" TargetMode="External"/><Relationship Id="rId2004" Type="http://schemas.openxmlformats.org/officeDocument/2006/relationships/hyperlink" Target="https://primepenguin.com/" TargetMode="External"/><Relationship Id="rId2211" Type="http://schemas.openxmlformats.org/officeDocument/2006/relationships/hyperlink" Target="https://www.dupp.se/" TargetMode="External"/><Relationship Id="rId2449" Type="http://schemas.openxmlformats.org/officeDocument/2006/relationships/hyperlink" Target="https://codiax.se/" TargetMode="External"/><Relationship Id="rId628" Type="http://schemas.openxmlformats.org/officeDocument/2006/relationships/hyperlink" Target="https://www.applicon.se/" TargetMode="External"/><Relationship Id="rId835" Type="http://schemas.openxmlformats.org/officeDocument/2006/relationships/hyperlink" Target="https://www.omicron.se/" TargetMode="External"/><Relationship Id="rId1258" Type="http://schemas.openxmlformats.org/officeDocument/2006/relationships/hyperlink" Target="https://www.mspecs.se/" TargetMode="External"/><Relationship Id="rId1465" Type="http://schemas.openxmlformats.org/officeDocument/2006/relationships/hyperlink" Target="https://www.claiton.tech/" TargetMode="External"/><Relationship Id="rId1672" Type="http://schemas.openxmlformats.org/officeDocument/2006/relationships/hyperlink" Target="https://www.layermesh.se/" TargetMode="External"/><Relationship Id="rId2309" Type="http://schemas.openxmlformats.org/officeDocument/2006/relationships/hyperlink" Target="http://www.19plus.se/" TargetMode="External"/><Relationship Id="rId1020" Type="http://schemas.openxmlformats.org/officeDocument/2006/relationships/hyperlink" Target="https://www.violet.ai/" TargetMode="External"/><Relationship Id="rId1118" Type="http://schemas.openxmlformats.org/officeDocument/2006/relationships/hyperlink" Target="https://avega.se/" TargetMode="External"/><Relationship Id="rId1325" Type="http://schemas.openxmlformats.org/officeDocument/2006/relationships/hyperlink" Target="https://www.acrelec.com/" TargetMode="External"/><Relationship Id="rId1532" Type="http://schemas.openxmlformats.org/officeDocument/2006/relationships/hyperlink" Target="https://adabeat.com/" TargetMode="External"/><Relationship Id="rId1977" Type="http://schemas.openxmlformats.org/officeDocument/2006/relationships/hyperlink" Target="https://digicy.se/" TargetMode="External"/><Relationship Id="rId902" Type="http://schemas.openxmlformats.org/officeDocument/2006/relationships/hyperlink" Target="https://www.xlent.se/" TargetMode="External"/><Relationship Id="rId1837" Type="http://schemas.openxmlformats.org/officeDocument/2006/relationships/hyperlink" Target="https://pinpointest.com/" TargetMode="External"/><Relationship Id="rId31" Type="http://schemas.openxmlformats.org/officeDocument/2006/relationships/hyperlink" Target="http://www.callistaenterprise.se/" TargetMode="External"/><Relationship Id="rId2099" Type="http://schemas.openxmlformats.org/officeDocument/2006/relationships/hyperlink" Target="https://nethouse.se/" TargetMode="External"/><Relationship Id="rId180" Type="http://schemas.openxmlformats.org/officeDocument/2006/relationships/hyperlink" Target="http://www.motoroster.se/" TargetMode="External"/><Relationship Id="rId278" Type="http://schemas.openxmlformats.org/officeDocument/2006/relationships/hyperlink" Target="https://www.resolutor.se/" TargetMode="External"/><Relationship Id="rId1904" Type="http://schemas.openxmlformats.org/officeDocument/2006/relationships/hyperlink" Target="https://capply.se/" TargetMode="External"/><Relationship Id="rId485" Type="http://schemas.openxmlformats.org/officeDocument/2006/relationships/hyperlink" Target="https://www.accedo.tv/" TargetMode="External"/><Relationship Id="rId692" Type="http://schemas.openxmlformats.org/officeDocument/2006/relationships/hyperlink" Target="https://www.condivo.se/" TargetMode="External"/><Relationship Id="rId2166" Type="http://schemas.openxmlformats.org/officeDocument/2006/relationships/hyperlink" Target="https://compular.se/" TargetMode="External"/><Relationship Id="rId2373" Type="http://schemas.openxmlformats.org/officeDocument/2006/relationships/hyperlink" Target="https://www.itka.se/" TargetMode="External"/><Relationship Id="rId138" Type="http://schemas.openxmlformats.org/officeDocument/2006/relationships/hyperlink" Target="https://leowareit.com/" TargetMode="External"/><Relationship Id="rId345" Type="http://schemas.openxmlformats.org/officeDocument/2006/relationships/hyperlink" Target="https://systemweaver.com/" TargetMode="External"/><Relationship Id="rId552" Type="http://schemas.openxmlformats.org/officeDocument/2006/relationships/hyperlink" Target="https://bolt.eu/sv-se/" TargetMode="External"/><Relationship Id="rId997" Type="http://schemas.openxmlformats.org/officeDocument/2006/relationships/hyperlink" Target="https://www.conapto.com/" TargetMode="External"/><Relationship Id="rId1182" Type="http://schemas.openxmlformats.org/officeDocument/2006/relationships/hyperlink" Target="https://ait.nu/" TargetMode="External"/><Relationship Id="rId2026" Type="http://schemas.openxmlformats.org/officeDocument/2006/relationships/hyperlink" Target="https://skrym.io/" TargetMode="External"/><Relationship Id="rId2233" Type="http://schemas.openxmlformats.org/officeDocument/2006/relationships/hyperlink" Target="https://ergodata.se/" TargetMode="External"/><Relationship Id="rId2440" Type="http://schemas.openxmlformats.org/officeDocument/2006/relationships/hyperlink" Target="https://www.asteria.se/" TargetMode="External"/><Relationship Id="rId205" Type="http://schemas.openxmlformats.org/officeDocument/2006/relationships/hyperlink" Target="https://www.norce.io/" TargetMode="External"/><Relationship Id="rId412" Type="http://schemas.openxmlformats.org/officeDocument/2006/relationships/hyperlink" Target="https://www.vizibly.se/" TargetMode="External"/><Relationship Id="rId857" Type="http://schemas.openxmlformats.org/officeDocument/2006/relationships/hyperlink" Target="https://b3.se/" TargetMode="External"/><Relationship Id="rId1042" Type="http://schemas.openxmlformats.org/officeDocument/2006/relationships/hyperlink" Target="https://www.klarna.com/" TargetMode="External"/><Relationship Id="rId1487" Type="http://schemas.openxmlformats.org/officeDocument/2006/relationships/hyperlink" Target="https://www.zingtongroup.com/en/our-offerings/development-solutions/" TargetMode="External"/><Relationship Id="rId1694" Type="http://schemas.openxmlformats.org/officeDocument/2006/relationships/hyperlink" Target="https://www.newsec.se/" TargetMode="External"/><Relationship Id="rId2300" Type="http://schemas.openxmlformats.org/officeDocument/2006/relationships/hyperlink" Target="https://www.influeri.com/" TargetMode="External"/><Relationship Id="rId717" Type="http://schemas.openxmlformats.org/officeDocument/2006/relationships/hyperlink" Target="https://om.omni.se/" TargetMode="External"/><Relationship Id="rId924" Type="http://schemas.openxmlformats.org/officeDocument/2006/relationships/hyperlink" Target="https://oxceed.se/" TargetMode="External"/><Relationship Id="rId1347" Type="http://schemas.openxmlformats.org/officeDocument/2006/relationships/hyperlink" Target="https://helphero.se/" TargetMode="External"/><Relationship Id="rId1554" Type="http://schemas.openxmlformats.org/officeDocument/2006/relationships/hyperlink" Target="https://www.sustainit.se/" TargetMode="External"/><Relationship Id="rId1761" Type="http://schemas.openxmlformats.org/officeDocument/2006/relationships/hyperlink" Target="https://www.jahopp.com/" TargetMode="External"/><Relationship Id="rId1999" Type="http://schemas.openxmlformats.org/officeDocument/2006/relationships/hyperlink" Target="https://playgrounddev.se/" TargetMode="External"/><Relationship Id="rId53" Type="http://schemas.openxmlformats.org/officeDocument/2006/relationships/hyperlink" Target="https://www.gotit.se/" TargetMode="External"/><Relationship Id="rId1207" Type="http://schemas.openxmlformats.org/officeDocument/2006/relationships/hyperlink" Target="https://www.livearena.com/" TargetMode="External"/><Relationship Id="rId1414" Type="http://schemas.openxmlformats.org/officeDocument/2006/relationships/hyperlink" Target="https://dentalit.se/" TargetMode="External"/><Relationship Id="rId1621" Type="http://schemas.openxmlformats.org/officeDocument/2006/relationships/hyperlink" Target="https://www.syson.se/" TargetMode="External"/><Relationship Id="rId1859" Type="http://schemas.openxmlformats.org/officeDocument/2006/relationships/hyperlink" Target="https://truckbeat.com/" TargetMode="External"/><Relationship Id="rId1719" Type="http://schemas.openxmlformats.org/officeDocument/2006/relationships/hyperlink" Target="https://tmr.se/" TargetMode="External"/><Relationship Id="rId1926" Type="http://schemas.openxmlformats.org/officeDocument/2006/relationships/hyperlink" Target="https://donor4life.com/" TargetMode="External"/><Relationship Id="rId2090" Type="http://schemas.openxmlformats.org/officeDocument/2006/relationships/hyperlink" Target="https://affra.se/" TargetMode="External"/><Relationship Id="rId2188" Type="http://schemas.openxmlformats.org/officeDocument/2006/relationships/hyperlink" Target="https://deverything.se/" TargetMode="External"/><Relationship Id="rId2395" Type="http://schemas.openxmlformats.org/officeDocument/2006/relationships/hyperlink" Target="https://www.emq.nu/" TargetMode="External"/><Relationship Id="rId367" Type="http://schemas.openxmlformats.org/officeDocument/2006/relationships/hyperlink" Target="https://www.tickoff.se/" TargetMode="External"/><Relationship Id="rId574" Type="http://schemas.openxmlformats.org/officeDocument/2006/relationships/hyperlink" Target="https://www.vaimo.com/sv" TargetMode="External"/><Relationship Id="rId2048" Type="http://schemas.openxmlformats.org/officeDocument/2006/relationships/hyperlink" Target="https://tidyapp.com/" TargetMode="External"/><Relationship Id="rId2255" Type="http://schemas.openxmlformats.org/officeDocument/2006/relationships/hyperlink" Target="https://goismo.com/" TargetMode="External"/><Relationship Id="rId227" Type="http://schemas.openxmlformats.org/officeDocument/2006/relationships/hyperlink" Target="https://ortomed.se/" TargetMode="External"/><Relationship Id="rId781" Type="http://schemas.openxmlformats.org/officeDocument/2006/relationships/hyperlink" Target="https://greaterthan.eu/" TargetMode="External"/><Relationship Id="rId879" Type="http://schemas.openxmlformats.org/officeDocument/2006/relationships/hyperlink" Target="https://se.linkedin.com/company/ydesign-ab" TargetMode="External"/><Relationship Id="rId2462" Type="http://schemas.openxmlformats.org/officeDocument/2006/relationships/hyperlink" Target="https://paragaia.se/" TargetMode="External"/><Relationship Id="rId434" Type="http://schemas.openxmlformats.org/officeDocument/2006/relationships/hyperlink" Target="https://xenit.se/" TargetMode="External"/><Relationship Id="rId641" Type="http://schemas.openxmlformats.org/officeDocument/2006/relationships/hyperlink" Target="https://leica-geosystems.com/sv-se/" TargetMode="External"/><Relationship Id="rId739" Type="http://schemas.openxmlformats.org/officeDocument/2006/relationships/hyperlink" Target="https://www.holmsecurity.com/sv/location" TargetMode="External"/><Relationship Id="rId1064" Type="http://schemas.openxmlformats.org/officeDocument/2006/relationships/hyperlink" Target="https://sv.wisentic.com/" TargetMode="External"/><Relationship Id="rId1271" Type="http://schemas.openxmlformats.org/officeDocument/2006/relationships/hyperlink" Target="https://siatm.eu/" TargetMode="External"/><Relationship Id="rId1369" Type="http://schemas.openxmlformats.org/officeDocument/2006/relationships/hyperlink" Target="https://www.sitecore.com/" TargetMode="External"/><Relationship Id="rId1576" Type="http://schemas.openxmlformats.org/officeDocument/2006/relationships/hyperlink" Target="https://cristienordic.com/" TargetMode="External"/><Relationship Id="rId2115" Type="http://schemas.openxmlformats.org/officeDocument/2006/relationships/hyperlink" Target="https://bluemobilesystems.com/" TargetMode="External"/><Relationship Id="rId2322" Type="http://schemas.openxmlformats.org/officeDocument/2006/relationships/hyperlink" Target="https://www.sandbergtimonen.se/" TargetMode="External"/><Relationship Id="rId501" Type="http://schemas.openxmlformats.org/officeDocument/2006/relationships/hyperlink" Target="https://gs1.se/" TargetMode="External"/><Relationship Id="rId946" Type="http://schemas.openxmlformats.org/officeDocument/2006/relationships/hyperlink" Target="https://www.elastic.co/" TargetMode="External"/><Relationship Id="rId1131" Type="http://schemas.openxmlformats.org/officeDocument/2006/relationships/hyperlink" Target="https://www.qbox.se/" TargetMode="External"/><Relationship Id="rId1229" Type="http://schemas.openxmlformats.org/officeDocument/2006/relationships/hyperlink" Target="https://www.teneo.ai/" TargetMode="External"/><Relationship Id="rId1783" Type="http://schemas.openxmlformats.org/officeDocument/2006/relationships/hyperlink" Target="https://www.veratech.se/" TargetMode="External"/><Relationship Id="rId1990" Type="http://schemas.openxmlformats.org/officeDocument/2006/relationships/hyperlink" Target="https://mysoft.se/" TargetMode="External"/><Relationship Id="rId75" Type="http://schemas.openxmlformats.org/officeDocument/2006/relationships/hyperlink" Target="https://www.teamhiber.com/" TargetMode="External"/><Relationship Id="rId806" Type="http://schemas.openxmlformats.org/officeDocument/2006/relationships/hyperlink" Target="https://www.fusionsupport.se/" TargetMode="External"/><Relationship Id="rId1436" Type="http://schemas.openxmlformats.org/officeDocument/2006/relationships/hyperlink" Target="https://www.leadfeeder.com/" TargetMode="External"/><Relationship Id="rId1643" Type="http://schemas.openxmlformats.org/officeDocument/2006/relationships/hyperlink" Target="https://envise.io/" TargetMode="External"/><Relationship Id="rId1850" Type="http://schemas.openxmlformats.org/officeDocument/2006/relationships/hyperlink" Target="https://www.spartaglobal.com/" TargetMode="External"/><Relationship Id="rId1503" Type="http://schemas.openxmlformats.org/officeDocument/2006/relationships/hyperlink" Target="https://www.ombea.com/" TargetMode="External"/><Relationship Id="rId1710" Type="http://schemas.openxmlformats.org/officeDocument/2006/relationships/hyperlink" Target="https://shardsecure.com/" TargetMode="External"/><Relationship Id="rId1948" Type="http://schemas.openxmlformats.org/officeDocument/2006/relationships/hyperlink" Target="https://geofy.io/" TargetMode="External"/><Relationship Id="rId291" Type="http://schemas.openxmlformats.org/officeDocument/2006/relationships/hyperlink" Target="https://www.satoeurope.com/" TargetMode="External"/><Relationship Id="rId1808" Type="http://schemas.openxmlformats.org/officeDocument/2006/relationships/hyperlink" Target="https://dispono.sedrivenbydata.se/" TargetMode="External"/><Relationship Id="rId151" Type="http://schemas.openxmlformats.org/officeDocument/2006/relationships/hyperlink" Target="https://www.magilo.com/" TargetMode="External"/><Relationship Id="rId389" Type="http://schemas.openxmlformats.org/officeDocument/2006/relationships/hyperlink" Target="https://understandit.se/" TargetMode="External"/><Relationship Id="rId596" Type="http://schemas.openxmlformats.org/officeDocument/2006/relationships/hyperlink" Target="https://www.businessvision.se/" TargetMode="External"/><Relationship Id="rId2277" Type="http://schemas.openxmlformats.org/officeDocument/2006/relationships/hyperlink" Target="https://inretrn.com/" TargetMode="External"/><Relationship Id="rId2484" Type="http://schemas.openxmlformats.org/officeDocument/2006/relationships/hyperlink" Target="https://www.insat.se/" TargetMode="External"/><Relationship Id="rId249" Type="http://schemas.openxmlformats.org/officeDocument/2006/relationships/hyperlink" Target="https://www.prognos.se/" TargetMode="External"/><Relationship Id="rId456" Type="http://schemas.openxmlformats.org/officeDocument/2006/relationships/hyperlink" Target="https://www.it-total.se/" TargetMode="External"/><Relationship Id="rId663" Type="http://schemas.openxmlformats.org/officeDocument/2006/relationships/hyperlink" Target="https://www.ocadogroup.com/" TargetMode="External"/><Relationship Id="rId870" Type="http://schemas.openxmlformats.org/officeDocument/2006/relationships/hyperlink" Target="https://norconsultdigital.se/" TargetMode="External"/><Relationship Id="rId1086" Type="http://schemas.openxmlformats.org/officeDocument/2006/relationships/hyperlink" Target="https://axiomatics.com/" TargetMode="External"/><Relationship Id="rId1293" Type="http://schemas.openxmlformats.org/officeDocument/2006/relationships/hyperlink" Target="https://datajob.se/" TargetMode="External"/><Relationship Id="rId2137" Type="http://schemas.openxmlformats.org/officeDocument/2006/relationships/hyperlink" Target="https://castra.se/" TargetMode="External"/><Relationship Id="rId2344" Type="http://schemas.openxmlformats.org/officeDocument/2006/relationships/hyperlink" Target="http://www.lanpoint.se/" TargetMode="External"/><Relationship Id="rId109" Type="http://schemas.openxmlformats.org/officeDocument/2006/relationships/hyperlink" Target="https://itstod.se/" TargetMode="External"/><Relationship Id="rId316" Type="http://schemas.openxmlformats.org/officeDocument/2006/relationships/hyperlink" Target="https://sleepcycle.com/" TargetMode="External"/><Relationship Id="rId523" Type="http://schemas.openxmlformats.org/officeDocument/2006/relationships/hyperlink" Target="https://www.vermiculus.se/" TargetMode="External"/><Relationship Id="rId968" Type="http://schemas.openxmlformats.org/officeDocument/2006/relationships/hyperlink" Target="https://www.kumpan.se/" TargetMode="External"/><Relationship Id="rId1153" Type="http://schemas.openxmlformats.org/officeDocument/2006/relationships/hyperlink" Target="https://www.smrt.com/" TargetMode="External"/><Relationship Id="rId1598" Type="http://schemas.openxmlformats.org/officeDocument/2006/relationships/hyperlink" Target="https://itsnillet.se/" TargetMode="External"/><Relationship Id="rId2204" Type="http://schemas.openxmlformats.org/officeDocument/2006/relationships/hyperlink" Target="https://dizparc.se/" TargetMode="External"/><Relationship Id="rId97" Type="http://schemas.openxmlformats.org/officeDocument/2006/relationships/hyperlink" Target="https://infracom.se/" TargetMode="External"/><Relationship Id="rId730" Type="http://schemas.openxmlformats.org/officeDocument/2006/relationships/hyperlink" Target="https://opuscapita.com/" TargetMode="External"/><Relationship Id="rId828" Type="http://schemas.openxmlformats.org/officeDocument/2006/relationships/hyperlink" Target="https://www.derivco.com/locations/sweden/" TargetMode="External"/><Relationship Id="rId1013" Type="http://schemas.openxmlformats.org/officeDocument/2006/relationships/hyperlink" Target="https://www.plant.se/" TargetMode="External"/><Relationship Id="rId1360" Type="http://schemas.openxmlformats.org/officeDocument/2006/relationships/hyperlink" Target="https://se.nttdata-solutions.com/" TargetMode="External"/><Relationship Id="rId1458" Type="http://schemas.openxmlformats.org/officeDocument/2006/relationships/hyperlink" Target="https://www.peratech.com/" TargetMode="External"/><Relationship Id="rId1665" Type="http://schemas.openxmlformats.org/officeDocument/2006/relationships/hyperlink" Target="https://irm.se/" TargetMode="External"/><Relationship Id="rId1872" Type="http://schemas.openxmlformats.org/officeDocument/2006/relationships/hyperlink" Target="https://wendros.se/" TargetMode="External"/><Relationship Id="rId2411" Type="http://schemas.openxmlformats.org/officeDocument/2006/relationships/hyperlink" Target="https://desknet.se/" TargetMode="External"/><Relationship Id="rId1220" Type="http://schemas.openxmlformats.org/officeDocument/2006/relationships/hyperlink" Target="https://www.netjobsgroup.com/" TargetMode="External"/><Relationship Id="rId1318" Type="http://schemas.openxmlformats.org/officeDocument/2006/relationships/hyperlink" Target="https://vergenta.com/" TargetMode="External"/><Relationship Id="rId1525" Type="http://schemas.openxmlformats.org/officeDocument/2006/relationships/hyperlink" Target="https://www.addcit.se/" TargetMode="External"/><Relationship Id="rId1732" Type="http://schemas.openxmlformats.org/officeDocument/2006/relationships/hyperlink" Target="https://www.thomsonreuters.com/" TargetMode="External"/><Relationship Id="rId24" Type="http://schemas.openxmlformats.org/officeDocument/2006/relationships/hyperlink" Target="http://www.atnorth.com/" TargetMode="External"/><Relationship Id="rId2299" Type="http://schemas.openxmlformats.org/officeDocument/2006/relationships/hyperlink" Target="https://www.igt.com/" TargetMode="External"/><Relationship Id="rId173" Type="http://schemas.openxmlformats.org/officeDocument/2006/relationships/hyperlink" Target="https://minso.se/" TargetMode="External"/><Relationship Id="rId380" Type="http://schemas.openxmlformats.org/officeDocument/2006/relationships/hyperlink" Target="https://civil.trimble.se/" TargetMode="External"/><Relationship Id="rId2061" Type="http://schemas.openxmlformats.org/officeDocument/2006/relationships/hyperlink" Target="https://virtualdays.com/" TargetMode="External"/><Relationship Id="rId240" Type="http://schemas.openxmlformats.org/officeDocument/2006/relationships/hyperlink" Target="https://piktiv.com/" TargetMode="External"/><Relationship Id="rId478" Type="http://schemas.openxmlformats.org/officeDocument/2006/relationships/hyperlink" Target="https://conscia.com/se/" TargetMode="External"/><Relationship Id="rId685" Type="http://schemas.openxmlformats.org/officeDocument/2006/relationships/hyperlink" Target="https://www.ingrid.com/about" TargetMode="External"/><Relationship Id="rId892" Type="http://schemas.openxmlformats.org/officeDocument/2006/relationships/hyperlink" Target="https://www.howwe.io/" TargetMode="External"/><Relationship Id="rId2159" Type="http://schemas.openxmlformats.org/officeDocument/2006/relationships/hyperlink" Target="https://codic.se/" TargetMode="External"/><Relationship Id="rId2366" Type="http://schemas.openxmlformats.org/officeDocument/2006/relationships/hyperlink" Target="https://hothelp.se/" TargetMode="External"/><Relationship Id="rId100" Type="http://schemas.openxmlformats.org/officeDocument/2006/relationships/hyperlink" Target="https://www.initiva.se/" TargetMode="External"/><Relationship Id="rId338" Type="http://schemas.openxmlformats.org/officeDocument/2006/relationships/hyperlink" Target="https://middlewaregruppen.se/" TargetMode="External"/><Relationship Id="rId545" Type="http://schemas.openxmlformats.org/officeDocument/2006/relationships/hyperlink" Target="https://www.cag.se/" TargetMode="External"/><Relationship Id="rId752" Type="http://schemas.openxmlformats.org/officeDocument/2006/relationships/hyperlink" Target="https://garrison.se/" TargetMode="External"/><Relationship Id="rId1175" Type="http://schemas.openxmlformats.org/officeDocument/2006/relationships/hyperlink" Target="https://www.nordiccapital.com/sv/" TargetMode="External"/><Relationship Id="rId1382" Type="http://schemas.openxmlformats.org/officeDocument/2006/relationships/hyperlink" Target="https://timepeoplegroup.com/" TargetMode="External"/><Relationship Id="rId2019" Type="http://schemas.openxmlformats.org/officeDocument/2006/relationships/hyperlink" Target="https://www.sdltridion.com/" TargetMode="External"/><Relationship Id="rId2226" Type="http://schemas.openxmlformats.org/officeDocument/2006/relationships/hyperlink" Target="https://emporisystems.com/" TargetMode="External"/><Relationship Id="rId2433" Type="http://schemas.openxmlformats.org/officeDocument/2006/relationships/hyperlink" Target="https://ankra.io/" TargetMode="External"/><Relationship Id="rId405" Type="http://schemas.openxmlformats.org/officeDocument/2006/relationships/hyperlink" Target="https://viscando.com/" TargetMode="External"/><Relationship Id="rId612" Type="http://schemas.openxmlformats.org/officeDocument/2006/relationships/hyperlink" Target="https://puzzel.com/" TargetMode="External"/><Relationship Id="rId1035" Type="http://schemas.openxmlformats.org/officeDocument/2006/relationships/hyperlink" Target="https://www.blockworks.se/" TargetMode="External"/><Relationship Id="rId1242" Type="http://schemas.openxmlformats.org/officeDocument/2006/relationships/hyperlink" Target="https://fibbl.com/" TargetMode="External"/><Relationship Id="rId1687" Type="http://schemas.openxmlformats.org/officeDocument/2006/relationships/hyperlink" Target="https://magello.se/" TargetMode="External"/><Relationship Id="rId1894" Type="http://schemas.openxmlformats.org/officeDocument/2006/relationships/hyperlink" Target="https://beetroot.co/" TargetMode="External"/><Relationship Id="rId2500" Type="http://schemas.openxmlformats.org/officeDocument/2006/relationships/hyperlink" Target="https://www.brightland.com/" TargetMode="External"/><Relationship Id="rId917" Type="http://schemas.openxmlformats.org/officeDocument/2006/relationships/hyperlink" Target="https://frejaeid.com/" TargetMode="External"/><Relationship Id="rId1102" Type="http://schemas.openxmlformats.org/officeDocument/2006/relationships/hyperlink" Target="https://www.sawubona.se/" TargetMode="External"/><Relationship Id="rId1547" Type="http://schemas.openxmlformats.org/officeDocument/2006/relationships/hyperlink" Target="https://cypoint.se/" TargetMode="External"/><Relationship Id="rId1754" Type="http://schemas.openxmlformats.org/officeDocument/2006/relationships/hyperlink" Target="https://www.globalpuls.se/" TargetMode="External"/><Relationship Id="rId1961" Type="http://schemas.openxmlformats.org/officeDocument/2006/relationships/hyperlink" Target="https://interverbumtech.com/" TargetMode="External"/><Relationship Id="rId46" Type="http://schemas.openxmlformats.org/officeDocument/2006/relationships/hyperlink" Target="https://finwire.com/" TargetMode="External"/><Relationship Id="rId1407" Type="http://schemas.openxmlformats.org/officeDocument/2006/relationships/hyperlink" Target="https://chargepanel.com/" TargetMode="External"/><Relationship Id="rId1614" Type="http://schemas.openxmlformats.org/officeDocument/2006/relationships/hyperlink" Target="https://www.spce.com/sv/" TargetMode="External"/><Relationship Id="rId1821" Type="http://schemas.openxmlformats.org/officeDocument/2006/relationships/hyperlink" Target="https://www.avanza.se/" TargetMode="External"/><Relationship Id="rId195" Type="http://schemas.openxmlformats.org/officeDocument/2006/relationships/hyperlink" Target="https://jobb.nevin.se/" TargetMode="External"/><Relationship Id="rId1919" Type="http://schemas.openxmlformats.org/officeDocument/2006/relationships/hyperlink" Target="https://datakraft.se/" TargetMode="External"/><Relationship Id="rId2083" Type="http://schemas.openxmlformats.org/officeDocument/2006/relationships/hyperlink" Target="https://acorntech.se/" TargetMode="External"/><Relationship Id="rId2290" Type="http://schemas.openxmlformats.org/officeDocument/2006/relationships/hyperlink" Target="https://www.gignos.se/" TargetMode="External"/><Relationship Id="rId2388" Type="http://schemas.openxmlformats.org/officeDocument/2006/relationships/hyperlink" Target="https://service-plus.se/" TargetMode="External"/><Relationship Id="rId262" Type="http://schemas.openxmlformats.org/officeDocument/2006/relationships/hyperlink" Target="https://www.queenslab.co/en/" TargetMode="External"/><Relationship Id="rId567" Type="http://schemas.openxmlformats.org/officeDocument/2006/relationships/hyperlink" Target="https://www.keyfactor.com/primekey/" TargetMode="External"/><Relationship Id="rId1197" Type="http://schemas.openxmlformats.org/officeDocument/2006/relationships/hyperlink" Target="https://www.est.tech/" TargetMode="External"/><Relationship Id="rId2150" Type="http://schemas.openxmlformats.org/officeDocument/2006/relationships/hyperlink" Target="https://cilbuperit.se/" TargetMode="External"/><Relationship Id="rId2248" Type="http://schemas.openxmlformats.org/officeDocument/2006/relationships/hyperlink" Target="https://fabled.se/" TargetMode="External"/><Relationship Id="rId122" Type="http://schemas.openxmlformats.org/officeDocument/2006/relationships/hyperlink" Target="https://www.knowit.se/" TargetMode="External"/><Relationship Id="rId774" Type="http://schemas.openxmlformats.org/officeDocument/2006/relationships/hyperlink" Target="https://www.xlnaudio.com/" TargetMode="External"/><Relationship Id="rId981" Type="http://schemas.openxmlformats.org/officeDocument/2006/relationships/hyperlink" Target="https://www.captario.com/" TargetMode="External"/><Relationship Id="rId1057" Type="http://schemas.openxmlformats.org/officeDocument/2006/relationships/hyperlink" Target="https://www.lekab.com/" TargetMode="External"/><Relationship Id="rId2010" Type="http://schemas.openxmlformats.org/officeDocument/2006/relationships/hyperlink" Target="https://relatable.se/" TargetMode="External"/><Relationship Id="rId2455" Type="http://schemas.openxmlformats.org/officeDocument/2006/relationships/hyperlink" Target="https://obenetwork.com/" TargetMode="External"/><Relationship Id="rId427" Type="http://schemas.openxmlformats.org/officeDocument/2006/relationships/hyperlink" Target="https://www.biswise.se/" TargetMode="External"/><Relationship Id="rId634" Type="http://schemas.openxmlformats.org/officeDocument/2006/relationships/hyperlink" Target="https://infometric.se/" TargetMode="External"/><Relationship Id="rId841" Type="http://schemas.openxmlformats.org/officeDocument/2006/relationships/hyperlink" Target="https://www.cag.se/om-oss/vara-bolag/" TargetMode="External"/><Relationship Id="rId1264" Type="http://schemas.openxmlformats.org/officeDocument/2006/relationships/hyperlink" Target="https://qvik.com/" TargetMode="External"/><Relationship Id="rId1471" Type="http://schemas.openxmlformats.org/officeDocument/2006/relationships/hyperlink" Target="https://snowborngames.com/" TargetMode="External"/><Relationship Id="rId1569" Type="http://schemas.openxmlformats.org/officeDocument/2006/relationships/hyperlink" Target="https://camelonta.se/" TargetMode="External"/><Relationship Id="rId2108" Type="http://schemas.openxmlformats.org/officeDocument/2006/relationships/hyperlink" Target="https://biner.se/" TargetMode="External"/><Relationship Id="rId2315" Type="http://schemas.openxmlformats.org/officeDocument/2006/relationships/hyperlink" Target="https://www.dibz.se/om-oss" TargetMode="External"/><Relationship Id="rId701" Type="http://schemas.openxmlformats.org/officeDocument/2006/relationships/hyperlink" Target="https://www.hemmersbach.com/" TargetMode="External"/><Relationship Id="rId939" Type="http://schemas.openxmlformats.org/officeDocument/2006/relationships/hyperlink" Target="https://www.qadvis.com/" TargetMode="External"/><Relationship Id="rId1124" Type="http://schemas.openxmlformats.org/officeDocument/2006/relationships/hyperlink" Target="https://www.gelato.com/se" TargetMode="External"/><Relationship Id="rId1331" Type="http://schemas.openxmlformats.org/officeDocument/2006/relationships/hyperlink" Target="https://binero.com/" TargetMode="External"/><Relationship Id="rId1776" Type="http://schemas.openxmlformats.org/officeDocument/2006/relationships/hyperlink" Target="https://www.replior.com/" TargetMode="External"/><Relationship Id="rId1983" Type="http://schemas.openxmlformats.org/officeDocument/2006/relationships/hyperlink" Target="https://midjiwan.com/" TargetMode="External"/><Relationship Id="rId68" Type="http://schemas.openxmlformats.org/officeDocument/2006/relationships/hyperlink" Target="https://halon.io/" TargetMode="External"/><Relationship Id="rId1429" Type="http://schemas.openxmlformats.org/officeDocument/2006/relationships/hyperlink" Target="https://infodatait.se/" TargetMode="External"/><Relationship Id="rId1636" Type="http://schemas.openxmlformats.org/officeDocument/2006/relationships/hyperlink" Target="https://cypoint.se/" TargetMode="External"/><Relationship Id="rId1843" Type="http://schemas.openxmlformats.org/officeDocument/2006/relationships/hyperlink" Target="https://relesys.net/" TargetMode="External"/><Relationship Id="rId1703" Type="http://schemas.openxmlformats.org/officeDocument/2006/relationships/hyperlink" Target="https://raceid.com/" TargetMode="External"/><Relationship Id="rId1910" Type="http://schemas.openxmlformats.org/officeDocument/2006/relationships/hyperlink" Target="https://charpstar.se/" TargetMode="External"/><Relationship Id="rId284" Type="http://schemas.openxmlformats.org/officeDocument/2006/relationships/hyperlink" Target="https://rt-labs.com/" TargetMode="External"/><Relationship Id="rId491" Type="http://schemas.openxmlformats.org/officeDocument/2006/relationships/hyperlink" Target="https://b3.se/" TargetMode="External"/><Relationship Id="rId2172" Type="http://schemas.openxmlformats.org/officeDocument/2006/relationships/hyperlink" Target="https://contica.se/" TargetMode="External"/><Relationship Id="rId144" Type="http://schemas.openxmlformats.org/officeDocument/2006/relationships/hyperlink" Target="https://lumberyard.se/" TargetMode="External"/><Relationship Id="rId589" Type="http://schemas.openxmlformats.org/officeDocument/2006/relationships/hyperlink" Target="https://www.knowit.se/" TargetMode="External"/><Relationship Id="rId796" Type="http://schemas.openxmlformats.org/officeDocument/2006/relationships/hyperlink" Target="https://www.bluebeam.com/se/" TargetMode="External"/><Relationship Id="rId2477" Type="http://schemas.openxmlformats.org/officeDocument/2006/relationships/hyperlink" Target="https://qualit.se/" TargetMode="External"/><Relationship Id="rId351" Type="http://schemas.openxmlformats.org/officeDocument/2006/relationships/hyperlink" Target="https://www.tebis.com/en" TargetMode="External"/><Relationship Id="rId449" Type="http://schemas.openxmlformats.org/officeDocument/2006/relationships/hyperlink" Target="https://zool.se/" TargetMode="External"/><Relationship Id="rId656" Type="http://schemas.openxmlformats.org/officeDocument/2006/relationships/hyperlink" Target="https://www.akamai.com/" TargetMode="External"/><Relationship Id="rId863" Type="http://schemas.openxmlformats.org/officeDocument/2006/relationships/hyperlink" Target="https://www.datatrion.se/" TargetMode="External"/><Relationship Id="rId1079" Type="http://schemas.openxmlformats.org/officeDocument/2006/relationships/hyperlink" Target="https://www.xlent.se/" TargetMode="External"/><Relationship Id="rId1286" Type="http://schemas.openxmlformats.org/officeDocument/2006/relationships/hyperlink" Target="https://asedo.se/" TargetMode="External"/><Relationship Id="rId1493" Type="http://schemas.openxmlformats.org/officeDocument/2006/relationships/hyperlink" Target="https://www.airfill.com/" TargetMode="External"/><Relationship Id="rId2032" Type="http://schemas.openxmlformats.org/officeDocument/2006/relationships/hyperlink" Target="https://stellarcapacity.com/" TargetMode="External"/><Relationship Id="rId2337" Type="http://schemas.openxmlformats.org/officeDocument/2006/relationships/hyperlink" Target="https://netkeep.se/" TargetMode="External"/><Relationship Id="rId211" Type="http://schemas.openxmlformats.org/officeDocument/2006/relationships/hyperlink" Target="https://www.novarto.com/" TargetMode="External"/><Relationship Id="rId309" Type="http://schemas.openxmlformats.org/officeDocument/2006/relationships/hyperlink" Target="https://simumatik.com/" TargetMode="External"/><Relationship Id="rId516" Type="http://schemas.openxmlformats.org/officeDocument/2006/relationships/hyperlink" Target="https://www.bitsdata.se/" TargetMode="External"/><Relationship Id="rId1146" Type="http://schemas.openxmlformats.org/officeDocument/2006/relationships/hyperlink" Target="https://rhymesthlm.se/" TargetMode="External"/><Relationship Id="rId1798" Type="http://schemas.openxmlformats.org/officeDocument/2006/relationships/hyperlink" Target="https://www.breedventures.se/" TargetMode="External"/><Relationship Id="rId723" Type="http://schemas.openxmlformats.org/officeDocument/2006/relationships/hyperlink" Target="https://www.awave.se/" TargetMode="External"/><Relationship Id="rId930" Type="http://schemas.openxmlformats.org/officeDocument/2006/relationships/hyperlink" Target="https://b3.se/" TargetMode="External"/><Relationship Id="rId1006" Type="http://schemas.openxmlformats.org/officeDocument/2006/relationships/hyperlink" Target="https://etimo.se/" TargetMode="External"/><Relationship Id="rId1353" Type="http://schemas.openxmlformats.org/officeDocument/2006/relationships/hyperlink" Target="https://www.konsultnet.se/" TargetMode="External"/><Relationship Id="rId1560" Type="http://schemas.openxmlformats.org/officeDocument/2006/relationships/hyperlink" Target="https://www.gemit.se/" TargetMode="External"/><Relationship Id="rId1658" Type="http://schemas.openxmlformats.org/officeDocument/2006/relationships/hyperlink" Target="https://www.inkopio.se/" TargetMode="External"/><Relationship Id="rId1865" Type="http://schemas.openxmlformats.org/officeDocument/2006/relationships/hyperlink" Target="https://variant.se/" TargetMode="External"/><Relationship Id="rId2404" Type="http://schemas.openxmlformats.org/officeDocument/2006/relationships/hyperlink" Target="https://www.anokha.se/" TargetMode="External"/><Relationship Id="rId1213" Type="http://schemas.openxmlformats.org/officeDocument/2006/relationships/hyperlink" Target="https://www.aunetic.com/" TargetMode="External"/><Relationship Id="rId1420" Type="http://schemas.openxmlformats.org/officeDocument/2006/relationships/hyperlink" Target="https://www.e37.se/" TargetMode="External"/><Relationship Id="rId1518" Type="http://schemas.openxmlformats.org/officeDocument/2006/relationships/hyperlink" Target="https://www.willandskill.se/" TargetMode="External"/><Relationship Id="rId1725" Type="http://schemas.openxmlformats.org/officeDocument/2006/relationships/hyperlink" Target="https://sprinto.com/" TargetMode="External"/><Relationship Id="rId1932" Type="http://schemas.openxmlformats.org/officeDocument/2006/relationships/hyperlink" Target="https://notima.se/" TargetMode="External"/><Relationship Id="rId17" Type="http://schemas.openxmlformats.org/officeDocument/2006/relationships/hyperlink" Target="https://www.airpelago.com/" TargetMode="External"/><Relationship Id="rId2194" Type="http://schemas.openxmlformats.org/officeDocument/2006/relationships/hyperlink" Target="https://diadrom.se/" TargetMode="External"/><Relationship Id="rId166" Type="http://schemas.openxmlformats.org/officeDocument/2006/relationships/hyperlink" Target="https://www.medlo.se/" TargetMode="External"/><Relationship Id="rId373" Type="http://schemas.openxmlformats.org/officeDocument/2006/relationships/hyperlink" Target="https://www.topborn.se/" TargetMode="External"/><Relationship Id="rId580" Type="http://schemas.openxmlformats.org/officeDocument/2006/relationships/hyperlink" Target="https://www.digitaltolk.se/" TargetMode="External"/><Relationship Id="rId2054" Type="http://schemas.openxmlformats.org/officeDocument/2006/relationships/hyperlink" Target="https://unitedhours.com/" TargetMode="External"/><Relationship Id="rId2261" Type="http://schemas.openxmlformats.org/officeDocument/2006/relationships/hyperlink" Target="https://gemotussar.com/" TargetMode="External"/><Relationship Id="rId2499" Type="http://schemas.openxmlformats.org/officeDocument/2006/relationships/hyperlink" Target="http://playpark.se/" TargetMode="External"/><Relationship Id="rId1" Type="http://schemas.openxmlformats.org/officeDocument/2006/relationships/hyperlink" Target="https://nionit.com/" TargetMode="External"/><Relationship Id="rId233" Type="http://schemas.openxmlformats.org/officeDocument/2006/relationships/hyperlink" Target="https://www.roimaint.com/" TargetMode="External"/><Relationship Id="rId440" Type="http://schemas.openxmlformats.org/officeDocument/2006/relationships/hyperlink" Target="https://zalster.com/" TargetMode="External"/><Relationship Id="rId678" Type="http://schemas.openxmlformats.org/officeDocument/2006/relationships/hyperlink" Target="https://www.ip-solutions.se/" TargetMode="External"/><Relationship Id="rId885" Type="http://schemas.openxmlformats.org/officeDocument/2006/relationships/hyperlink" Target="https://www.columbiaroad.com/" TargetMode="External"/><Relationship Id="rId1070" Type="http://schemas.openxmlformats.org/officeDocument/2006/relationships/hyperlink" Target="https://www.dorunner.se/" TargetMode="External"/><Relationship Id="rId2121" Type="http://schemas.openxmlformats.org/officeDocument/2006/relationships/hyperlink" Target="https://broccolicontrols.com/" TargetMode="External"/><Relationship Id="rId2359" Type="http://schemas.openxmlformats.org/officeDocument/2006/relationships/hyperlink" Target="https://www.custom-ized.com/sv" TargetMode="External"/><Relationship Id="rId300" Type="http://schemas.openxmlformats.org/officeDocument/2006/relationships/hyperlink" Target="https://www.shibuya.se/" TargetMode="External"/><Relationship Id="rId538" Type="http://schemas.openxmlformats.org/officeDocument/2006/relationships/hyperlink" Target="https://www.liquidswords.com/" TargetMode="External"/><Relationship Id="rId745" Type="http://schemas.openxmlformats.org/officeDocument/2006/relationships/hyperlink" Target="https://sweef.se/" TargetMode="External"/><Relationship Id="rId952" Type="http://schemas.openxmlformats.org/officeDocument/2006/relationships/hyperlink" Target="https://www.appelberg.com/" TargetMode="External"/><Relationship Id="rId1168" Type="http://schemas.openxmlformats.org/officeDocument/2006/relationships/hyperlink" Target="https://www.itomsorg.se/" TargetMode="External"/><Relationship Id="rId1375" Type="http://schemas.openxmlformats.org/officeDocument/2006/relationships/hyperlink" Target="https://www.suitecorner.com/" TargetMode="External"/><Relationship Id="rId1582" Type="http://schemas.openxmlformats.org/officeDocument/2006/relationships/hyperlink" Target="https://www.datemamobility.com/" TargetMode="External"/><Relationship Id="rId2219" Type="http://schemas.openxmlformats.org/officeDocument/2006/relationships/hyperlink" Target="https://eg.se/" TargetMode="External"/><Relationship Id="rId2426" Type="http://schemas.openxmlformats.org/officeDocument/2006/relationships/hyperlink" Target="https://www.codelabs.se/" TargetMode="External"/><Relationship Id="rId81" Type="http://schemas.openxmlformats.org/officeDocument/2006/relationships/hyperlink" Target="https://www.hogia.se/" TargetMode="External"/><Relationship Id="rId605" Type="http://schemas.openxmlformats.org/officeDocument/2006/relationships/hyperlink" Target="https://savr.com/" TargetMode="External"/><Relationship Id="rId812" Type="http://schemas.openxmlformats.org/officeDocument/2006/relationships/hyperlink" Target="https://nionit.com/" TargetMode="External"/><Relationship Id="rId1028" Type="http://schemas.openxmlformats.org/officeDocument/2006/relationships/hyperlink" Target="https://www.telness.se/" TargetMode="External"/><Relationship Id="rId1235" Type="http://schemas.openxmlformats.org/officeDocument/2006/relationships/hyperlink" Target="https://conevo.se/" TargetMode="External"/><Relationship Id="rId1442" Type="http://schemas.openxmlformats.org/officeDocument/2006/relationships/hyperlink" Target="https://versasec.com/" TargetMode="External"/><Relationship Id="rId1887" Type="http://schemas.openxmlformats.org/officeDocument/2006/relationships/hyperlink" Target="https://ampstek.com/" TargetMode="External"/><Relationship Id="rId1302" Type="http://schemas.openxmlformats.org/officeDocument/2006/relationships/hyperlink" Target="https://www.intito.se/" TargetMode="External"/><Relationship Id="rId1747" Type="http://schemas.openxmlformats.org/officeDocument/2006/relationships/hyperlink" Target="https://www.entera.se/" TargetMode="External"/><Relationship Id="rId1954" Type="http://schemas.openxmlformats.org/officeDocument/2006/relationships/hyperlink" Target="https://humanit.se/" TargetMode="External"/><Relationship Id="rId39" Type="http://schemas.openxmlformats.org/officeDocument/2006/relationships/hyperlink" Target="https://dowhile.se/" TargetMode="External"/><Relationship Id="rId1607" Type="http://schemas.openxmlformats.org/officeDocument/2006/relationships/hyperlink" Target="https://panoptes.se/" TargetMode="External"/><Relationship Id="rId1814" Type="http://schemas.openxmlformats.org/officeDocument/2006/relationships/hyperlink" Target="https://skillbreak.com/" TargetMode="External"/><Relationship Id="rId188" Type="http://schemas.openxmlformats.org/officeDocument/2006/relationships/hyperlink" Target="https://www.nenosys.se/" TargetMode="External"/><Relationship Id="rId395" Type="http://schemas.openxmlformats.org/officeDocument/2006/relationships/hyperlink" Target="https://www.uptive.se/" TargetMode="External"/><Relationship Id="rId2076" Type="http://schemas.openxmlformats.org/officeDocument/2006/relationships/hyperlink" Target="https://bilvision.se/" TargetMode="External"/><Relationship Id="rId2283" Type="http://schemas.openxmlformats.org/officeDocument/2006/relationships/hyperlink" Target="https://industrialpathsolutions.se/" TargetMode="External"/><Relationship Id="rId2490" Type="http://schemas.openxmlformats.org/officeDocument/2006/relationships/hyperlink" Target="https://advisorsoftit.se/" TargetMode="External"/><Relationship Id="rId255" Type="http://schemas.openxmlformats.org/officeDocument/2006/relationships/hyperlink" Target="https://pulsenomsorg.se/" TargetMode="External"/><Relationship Id="rId462" Type="http://schemas.openxmlformats.org/officeDocument/2006/relationships/hyperlink" Target="https://www.techmahindra.com/" TargetMode="External"/><Relationship Id="rId1092" Type="http://schemas.openxmlformats.org/officeDocument/2006/relationships/hyperlink" Target="https://www.infracom.se/" TargetMode="External"/><Relationship Id="rId1397" Type="http://schemas.openxmlformats.org/officeDocument/2006/relationships/hyperlink" Target="https://www.astrato.io/" TargetMode="External"/><Relationship Id="rId2143" Type="http://schemas.openxmlformats.org/officeDocument/2006/relationships/hyperlink" Target="https://centiljon.se/" TargetMode="External"/><Relationship Id="rId2350" Type="http://schemas.openxmlformats.org/officeDocument/2006/relationships/hyperlink" Target="https://www.bettingpromotion.com/" TargetMode="External"/><Relationship Id="rId115" Type="http://schemas.openxmlformats.org/officeDocument/2006/relationships/hyperlink" Target="https://jellyhive.com/" TargetMode="External"/><Relationship Id="rId322" Type="http://schemas.openxmlformats.org/officeDocument/2006/relationships/hyperlink" Target="https://solidbeans.se/" TargetMode="External"/><Relationship Id="rId767" Type="http://schemas.openxmlformats.org/officeDocument/2006/relationships/hyperlink" Target="https://www.integrity360.com/sv/home" TargetMode="External"/><Relationship Id="rId974" Type="http://schemas.openxmlformats.org/officeDocument/2006/relationships/hyperlink" Target="https://symphony.com/" TargetMode="External"/><Relationship Id="rId2003" Type="http://schemas.openxmlformats.org/officeDocument/2006/relationships/hyperlink" Target="https://priceedge.eu/" TargetMode="External"/><Relationship Id="rId2210" Type="http://schemas.openxmlformats.org/officeDocument/2006/relationships/hyperlink" Target="https://next-tech.com/losningar/dokumenthantering-dox/" TargetMode="External"/><Relationship Id="rId2448" Type="http://schemas.openxmlformats.org/officeDocument/2006/relationships/hyperlink" Target="https://capline.se/" TargetMode="External"/><Relationship Id="rId627" Type="http://schemas.openxmlformats.org/officeDocument/2006/relationships/hyperlink" Target="https://antrop.se/" TargetMode="External"/><Relationship Id="rId834" Type="http://schemas.openxmlformats.org/officeDocument/2006/relationships/hyperlink" Target="https://www.monto.ai/" TargetMode="External"/><Relationship Id="rId1257" Type="http://schemas.openxmlformats.org/officeDocument/2006/relationships/hyperlink" Target="https://moralis.com/" TargetMode="External"/><Relationship Id="rId1464" Type="http://schemas.openxmlformats.org/officeDocument/2006/relationships/hyperlink" Target="https://bogleboo.com/" TargetMode="External"/><Relationship Id="rId1671" Type="http://schemas.openxmlformats.org/officeDocument/2006/relationships/hyperlink" Target="https://www.kvadrat.se/" TargetMode="External"/><Relationship Id="rId2308" Type="http://schemas.openxmlformats.org/officeDocument/2006/relationships/hyperlink" Target="https://www.zetiq.se/" TargetMode="External"/><Relationship Id="rId901" Type="http://schemas.openxmlformats.org/officeDocument/2006/relationships/hyperlink" Target="https://www.windriver.com/" TargetMode="External"/><Relationship Id="rId1117" Type="http://schemas.openxmlformats.org/officeDocument/2006/relationships/hyperlink" Target="https://www.akelius-technology.com/" TargetMode="External"/><Relationship Id="rId1324" Type="http://schemas.openxmlformats.org/officeDocument/2006/relationships/hyperlink" Target="https://www.accenture.com/se-en" TargetMode="External"/><Relationship Id="rId1531" Type="http://schemas.openxmlformats.org/officeDocument/2006/relationships/hyperlink" Target="https://aryanconsulting.se/" TargetMode="External"/><Relationship Id="rId1769" Type="http://schemas.openxmlformats.org/officeDocument/2006/relationships/hyperlink" Target="https://www.mobilexpense.com/" TargetMode="External"/><Relationship Id="rId1976" Type="http://schemas.openxmlformats.org/officeDocument/2006/relationships/hyperlink" Target="https://lvlsgroup.com/" TargetMode="External"/><Relationship Id="rId30" Type="http://schemas.openxmlformats.org/officeDocument/2006/relationships/hyperlink" Target="http://www.bilweb.se/" TargetMode="External"/><Relationship Id="rId1629" Type="http://schemas.openxmlformats.org/officeDocument/2006/relationships/hyperlink" Target="https://adaptivemedia.se/" TargetMode="External"/><Relationship Id="rId1836" Type="http://schemas.openxmlformats.org/officeDocument/2006/relationships/hyperlink" Target="https://pax2pay.com/" TargetMode="External"/><Relationship Id="rId1903" Type="http://schemas.openxmlformats.org/officeDocument/2006/relationships/hyperlink" Target="https://capelon.se/" TargetMode="External"/><Relationship Id="rId2098" Type="http://schemas.openxmlformats.org/officeDocument/2006/relationships/hyperlink" Target="https://www.aliby.se/" TargetMode="External"/><Relationship Id="rId277" Type="http://schemas.openxmlformats.org/officeDocument/2006/relationships/hyperlink" Target="https://republiken.se/" TargetMode="External"/><Relationship Id="rId484" Type="http://schemas.openxmlformats.org/officeDocument/2006/relationships/hyperlink" Target="https://www.pearlgroup.no/sv/" TargetMode="External"/><Relationship Id="rId2165" Type="http://schemas.openxmlformats.org/officeDocument/2006/relationships/hyperlink" Target="https://combination.se/" TargetMode="External"/><Relationship Id="rId137" Type="http://schemas.openxmlformats.org/officeDocument/2006/relationships/hyperlink" Target="https://www.leissner.se/" TargetMode="External"/><Relationship Id="rId344" Type="http://schemas.openxmlformats.org/officeDocument/2006/relationships/hyperlink" Target="http://syntedagroup.se/" TargetMode="External"/><Relationship Id="rId691" Type="http://schemas.openxmlformats.org/officeDocument/2006/relationships/hyperlink" Target="https://b3.se/kontakt/specialistbolag/b3-coderight" TargetMode="External"/><Relationship Id="rId789" Type="http://schemas.openxmlformats.org/officeDocument/2006/relationships/hyperlink" Target="https://validio.io/" TargetMode="External"/><Relationship Id="rId996" Type="http://schemas.openxmlformats.org/officeDocument/2006/relationships/hyperlink" Target="https://www.comparo.se/" TargetMode="External"/><Relationship Id="rId2025" Type="http://schemas.openxmlformats.org/officeDocument/2006/relationships/hyperlink" Target="https://skira.se/" TargetMode="External"/><Relationship Id="rId2372" Type="http://schemas.openxmlformats.org/officeDocument/2006/relationships/hyperlink" Target="https://itegamax.se/" TargetMode="External"/><Relationship Id="rId551" Type="http://schemas.openxmlformats.org/officeDocument/2006/relationships/hyperlink" Target="https://www.b3skilled.se/" TargetMode="External"/><Relationship Id="rId649" Type="http://schemas.openxmlformats.org/officeDocument/2006/relationships/hyperlink" Target="https://www.braathens.com/" TargetMode="External"/><Relationship Id="rId856" Type="http://schemas.openxmlformats.org/officeDocument/2006/relationships/hyperlink" Target="https://www.aptitud.se/cards" TargetMode="External"/><Relationship Id="rId1181" Type="http://schemas.openxmlformats.org/officeDocument/2006/relationships/hyperlink" Target="https://visualised.se/" TargetMode="External"/><Relationship Id="rId1279" Type="http://schemas.openxmlformats.org/officeDocument/2006/relationships/hyperlink" Target="https://54u.se/" TargetMode="External"/><Relationship Id="rId1486" Type="http://schemas.openxmlformats.org/officeDocument/2006/relationships/hyperlink" Target="https://www.sofigate.com/" TargetMode="External"/><Relationship Id="rId2232" Type="http://schemas.openxmlformats.org/officeDocument/2006/relationships/hyperlink" Target="https://epitome.se/" TargetMode="External"/><Relationship Id="rId204" Type="http://schemas.openxmlformats.org/officeDocument/2006/relationships/hyperlink" Target="https://nomadgroup.se/" TargetMode="External"/><Relationship Id="rId411" Type="http://schemas.openxmlformats.org/officeDocument/2006/relationships/hyperlink" Target="https://appva.com/" TargetMode="External"/><Relationship Id="rId509" Type="http://schemas.openxmlformats.org/officeDocument/2006/relationships/hyperlink" Target="https://retriever.se/" TargetMode="External"/><Relationship Id="rId1041" Type="http://schemas.openxmlformats.org/officeDocument/2006/relationships/hyperlink" Target="https://flowscapesolutions.com/" TargetMode="External"/><Relationship Id="rId1139" Type="http://schemas.openxmlformats.org/officeDocument/2006/relationships/hyperlink" Target="https://constructit.se/" TargetMode="External"/><Relationship Id="rId1346" Type="http://schemas.openxmlformats.org/officeDocument/2006/relationships/hyperlink" Target="https://graz.se/" TargetMode="External"/><Relationship Id="rId1693" Type="http://schemas.openxmlformats.org/officeDocument/2006/relationships/hyperlink" Target="https://getplanta.com/" TargetMode="External"/><Relationship Id="rId1998" Type="http://schemas.openxmlformats.org/officeDocument/2006/relationships/hyperlink" Target="https://oddsify.com/" TargetMode="External"/><Relationship Id="rId716" Type="http://schemas.openxmlformats.org/officeDocument/2006/relationships/hyperlink" Target="https://helicon.ai/" TargetMode="External"/><Relationship Id="rId923" Type="http://schemas.openxmlformats.org/officeDocument/2006/relationships/hyperlink" Target="https://www.nvrmind.se/" TargetMode="External"/><Relationship Id="rId1553" Type="http://schemas.openxmlformats.org/officeDocument/2006/relationships/hyperlink" Target="https://www.engboms.se/" TargetMode="External"/><Relationship Id="rId1760" Type="http://schemas.openxmlformats.org/officeDocument/2006/relationships/hyperlink" Target="https://www.inspera.com/" TargetMode="External"/><Relationship Id="rId1858" Type="http://schemas.openxmlformats.org/officeDocument/2006/relationships/hyperlink" Target="https://timma.se/" TargetMode="External"/><Relationship Id="rId52" Type="http://schemas.openxmlformats.org/officeDocument/2006/relationships/hyperlink" Target="https://www.gotanet.se/" TargetMode="External"/><Relationship Id="rId1206" Type="http://schemas.openxmlformats.org/officeDocument/2006/relationships/hyperlink" Target="https://www.lexicon.se/" TargetMode="External"/><Relationship Id="rId1413" Type="http://schemas.openxmlformats.org/officeDocument/2006/relationships/hyperlink" Target="https://datarespons.com/" TargetMode="External"/><Relationship Id="rId1620" Type="http://schemas.openxmlformats.org/officeDocument/2006/relationships/hyperlink" Target="https://svenskdrift.se/" TargetMode="External"/><Relationship Id="rId1718" Type="http://schemas.openxmlformats.org/officeDocument/2006/relationships/hyperlink" Target="https://timewave.se/" TargetMode="External"/><Relationship Id="rId1925" Type="http://schemas.openxmlformats.org/officeDocument/2006/relationships/hyperlink" Target="https://doit.com/" TargetMode="External"/><Relationship Id="rId299" Type="http://schemas.openxmlformats.org/officeDocument/2006/relationships/hyperlink" Target="https://www.sharespine.com/sv/" TargetMode="External"/><Relationship Id="rId2187" Type="http://schemas.openxmlformats.org/officeDocument/2006/relationships/hyperlink" Target="https://delecsys.se/" TargetMode="External"/><Relationship Id="rId2394" Type="http://schemas.openxmlformats.org/officeDocument/2006/relationships/hyperlink" Target="https://e-identitet.se/egreement/" TargetMode="External"/><Relationship Id="rId159" Type="http://schemas.openxmlformats.org/officeDocument/2006/relationships/hyperlink" Target="https://www.markovcapital.se/" TargetMode="External"/><Relationship Id="rId366" Type="http://schemas.openxmlformats.org/officeDocument/2006/relationships/hyperlink" Target="https://www.technocreatives.com/" TargetMode="External"/><Relationship Id="rId573" Type="http://schemas.openxmlformats.org/officeDocument/2006/relationships/hyperlink" Target="https://hem.stamford.se/en/home" TargetMode="External"/><Relationship Id="rId780" Type="http://schemas.openxmlformats.org/officeDocument/2006/relationships/hyperlink" Target="https://www.gjensidige.se/" TargetMode="External"/><Relationship Id="rId2047" Type="http://schemas.openxmlformats.org/officeDocument/2006/relationships/hyperlink" Target="https://thinkdone.se/" TargetMode="External"/><Relationship Id="rId2254" Type="http://schemas.openxmlformats.org/officeDocument/2006/relationships/hyperlink" Target="https://www.globallogic.com/se/" TargetMode="External"/><Relationship Id="rId2461" Type="http://schemas.openxmlformats.org/officeDocument/2006/relationships/hyperlink" Target="https://pmbodin.se/" TargetMode="External"/><Relationship Id="rId226" Type="http://schemas.openxmlformats.org/officeDocument/2006/relationships/hyperlink" Target="https://www.optinet.se/" TargetMode="External"/><Relationship Id="rId433" Type="http://schemas.openxmlformats.org/officeDocument/2006/relationships/hyperlink" Target="https://www.xcoll.se/" TargetMode="External"/><Relationship Id="rId878" Type="http://schemas.openxmlformats.org/officeDocument/2006/relationships/hyperlink" Target="https://twinfinity.com/sv" TargetMode="External"/><Relationship Id="rId1063" Type="http://schemas.openxmlformats.org/officeDocument/2006/relationships/hyperlink" Target="https://useit.se/" TargetMode="External"/><Relationship Id="rId1270" Type="http://schemas.openxmlformats.org/officeDocument/2006/relationships/hyperlink" Target="https://en.stretch.se/companies/stretch-procurement/" TargetMode="External"/><Relationship Id="rId2114" Type="http://schemas.openxmlformats.org/officeDocument/2006/relationships/hyperlink" Target="https://guardtools.com/" TargetMode="External"/><Relationship Id="rId640" Type="http://schemas.openxmlformats.org/officeDocument/2006/relationships/hyperlink" Target="https://www.msci.com/" TargetMode="External"/><Relationship Id="rId738" Type="http://schemas.openxmlformats.org/officeDocument/2006/relationships/hyperlink" Target="https://www.greenely.com/" TargetMode="External"/><Relationship Id="rId945" Type="http://schemas.openxmlformats.org/officeDocument/2006/relationships/hyperlink" Target="https://depict.ai/" TargetMode="External"/><Relationship Id="rId1368" Type="http://schemas.openxmlformats.org/officeDocument/2006/relationships/hyperlink" Target="https://sellboss.se/" TargetMode="External"/><Relationship Id="rId1575" Type="http://schemas.openxmlformats.org/officeDocument/2006/relationships/hyperlink" Target="https://ipendo.cpaglobal.com/" TargetMode="External"/><Relationship Id="rId1782" Type="http://schemas.openxmlformats.org/officeDocument/2006/relationships/hyperlink" Target="https://theservicecorporation.com/" TargetMode="External"/><Relationship Id="rId2321" Type="http://schemas.openxmlformats.org/officeDocument/2006/relationships/hyperlink" Target="https://www.seopartnersverige.se/" TargetMode="External"/><Relationship Id="rId2419" Type="http://schemas.openxmlformats.org/officeDocument/2006/relationships/hyperlink" Target="https://www.flexapplications.net/" TargetMode="External"/><Relationship Id="rId74" Type="http://schemas.openxmlformats.org/officeDocument/2006/relationships/hyperlink" Target="https://www.here.com/" TargetMode="External"/><Relationship Id="rId500" Type="http://schemas.openxmlformats.org/officeDocument/2006/relationships/hyperlink" Target="https://www.ironmountain.com/sv-se" TargetMode="External"/><Relationship Id="rId805" Type="http://schemas.openxmlformats.org/officeDocument/2006/relationships/hyperlink" Target="https://www.flightradar24.com/" TargetMode="External"/><Relationship Id="rId1130" Type="http://schemas.openxmlformats.org/officeDocument/2006/relationships/hyperlink" Target="https://positionett.se/" TargetMode="External"/><Relationship Id="rId1228" Type="http://schemas.openxmlformats.org/officeDocument/2006/relationships/hyperlink" Target="https://www.swimbird.com/" TargetMode="External"/><Relationship Id="rId1435" Type="http://schemas.openxmlformats.org/officeDocument/2006/relationships/hyperlink" Target="https://www.kvadrat.se/" TargetMode="External"/><Relationship Id="rId1642" Type="http://schemas.openxmlformats.org/officeDocument/2006/relationships/hyperlink" Target="https://www.effekt.se/" TargetMode="External"/><Relationship Id="rId1947" Type="http://schemas.openxmlformats.org/officeDocument/2006/relationships/hyperlink" Target="https://giddir.com/" TargetMode="External"/><Relationship Id="rId1502" Type="http://schemas.openxmlformats.org/officeDocument/2006/relationships/hyperlink" Target="https://odyssey.se/" TargetMode="External"/><Relationship Id="rId1807" Type="http://schemas.openxmlformats.org/officeDocument/2006/relationships/hyperlink" Target="https://dispono.sedozer.se/" TargetMode="External"/><Relationship Id="rId290" Type="http://schemas.openxmlformats.org/officeDocument/2006/relationships/hyperlink" Target="https://salusmea.se/" TargetMode="External"/><Relationship Id="rId388" Type="http://schemas.openxmlformats.org/officeDocument/2006/relationships/hyperlink" Target="https://umarasports.com/sv-SE" TargetMode="External"/><Relationship Id="rId2069" Type="http://schemas.openxmlformats.org/officeDocument/2006/relationships/hyperlink" Target="https://balanced.se/" TargetMode="External"/><Relationship Id="rId150" Type="http://schemas.openxmlformats.org/officeDocument/2006/relationships/hyperlink" Target="https://www.era-learn.eu/" TargetMode="External"/><Relationship Id="rId595" Type="http://schemas.openxmlformats.org/officeDocument/2006/relationships/hyperlink" Target="https://tendium.ai/se/" TargetMode="External"/><Relationship Id="rId2276" Type="http://schemas.openxmlformats.org/officeDocument/2006/relationships/hyperlink" Target="https://innovx.se/" TargetMode="External"/><Relationship Id="rId2483" Type="http://schemas.openxmlformats.org/officeDocument/2006/relationships/hyperlink" Target="https://insyn.se/" TargetMode="External"/><Relationship Id="rId248" Type="http://schemas.openxmlformats.org/officeDocument/2006/relationships/hyperlink" Target="https://www.prodtex.com/" TargetMode="External"/><Relationship Id="rId455" Type="http://schemas.openxmlformats.org/officeDocument/2006/relationships/hyperlink" Target="https://www.informationsteknik.se/" TargetMode="External"/><Relationship Id="rId662" Type="http://schemas.openxmlformats.org/officeDocument/2006/relationships/hyperlink" Target="https://www.elektrotrade.se/" TargetMode="External"/><Relationship Id="rId1085" Type="http://schemas.openxmlformats.org/officeDocument/2006/relationships/hyperlink" Target="https://axesslab.com/" TargetMode="External"/><Relationship Id="rId1292" Type="http://schemas.openxmlformats.org/officeDocument/2006/relationships/hyperlink" Target="https://cubane.com/" TargetMode="External"/><Relationship Id="rId2136" Type="http://schemas.openxmlformats.org/officeDocument/2006/relationships/hyperlink" Target="https://castra.se/" TargetMode="External"/><Relationship Id="rId2343" Type="http://schemas.openxmlformats.org/officeDocument/2006/relationships/hyperlink" Target="https://www.lundgrensconsulting.se/" TargetMode="External"/><Relationship Id="rId108" Type="http://schemas.openxmlformats.org/officeDocument/2006/relationships/hyperlink" Target="http://www.itdestination.se/" TargetMode="External"/><Relationship Id="rId315" Type="http://schemas.openxmlformats.org/officeDocument/2006/relationships/hyperlink" Target="https://skill-it.se/" TargetMode="External"/><Relationship Id="rId522" Type="http://schemas.openxmlformats.org/officeDocument/2006/relationships/hyperlink" Target="https://www.bonnier.com/" TargetMode="External"/><Relationship Id="rId967" Type="http://schemas.openxmlformats.org/officeDocument/2006/relationships/hyperlink" Target="https://www.infoflex.se/hem/" TargetMode="External"/><Relationship Id="rId1152" Type="http://schemas.openxmlformats.org/officeDocument/2006/relationships/hyperlink" Target="https://singula.se/" TargetMode="External"/><Relationship Id="rId1597" Type="http://schemas.openxmlformats.org/officeDocument/2006/relationships/hyperlink" Target="https://iteap2b.com/" TargetMode="External"/><Relationship Id="rId2203" Type="http://schemas.openxmlformats.org/officeDocument/2006/relationships/hyperlink" Target="https://dizparc.se/" TargetMode="External"/><Relationship Id="rId2410" Type="http://schemas.openxmlformats.org/officeDocument/2006/relationships/hyperlink" Target="https://www.jobcastapp.com/" TargetMode="External"/><Relationship Id="rId96" Type="http://schemas.openxmlformats.org/officeDocument/2006/relationships/hyperlink" Target="https://www.informer.se/" TargetMode="External"/><Relationship Id="rId827" Type="http://schemas.openxmlformats.org/officeDocument/2006/relationships/hyperlink" Target="https://cuebid.se/" TargetMode="External"/><Relationship Id="rId1012" Type="http://schemas.openxmlformats.org/officeDocument/2006/relationships/hyperlink" Target="https://www.itrsgroup.com/products/network-monitoring-op5-monitor" TargetMode="External"/><Relationship Id="rId1457" Type="http://schemas.openxmlformats.org/officeDocument/2006/relationships/hyperlink" Target="https://treebula.se/" TargetMode="External"/><Relationship Id="rId1664" Type="http://schemas.openxmlformats.org/officeDocument/2006/relationships/hyperlink" Target="https://www.inventyou.se/" TargetMode="External"/><Relationship Id="rId1871" Type="http://schemas.openxmlformats.org/officeDocument/2006/relationships/hyperlink" Target="https://wecode.se/" TargetMode="External"/><Relationship Id="rId1317" Type="http://schemas.openxmlformats.org/officeDocument/2006/relationships/hyperlink" Target="https://venor.se/" TargetMode="External"/><Relationship Id="rId1524" Type="http://schemas.openxmlformats.org/officeDocument/2006/relationships/hyperlink" Target="https://finago.com/" TargetMode="External"/><Relationship Id="rId1731" Type="http://schemas.openxmlformats.org/officeDocument/2006/relationships/hyperlink" Target="https://synkzone.com/" TargetMode="External"/><Relationship Id="rId1969" Type="http://schemas.openxmlformats.org/officeDocument/2006/relationships/hyperlink" Target="https://jobbland.se/" TargetMode="External"/><Relationship Id="rId23" Type="http://schemas.openxmlformats.org/officeDocument/2006/relationships/hyperlink" Target="http://www.assured.se/" TargetMode="External"/><Relationship Id="rId1829" Type="http://schemas.openxmlformats.org/officeDocument/2006/relationships/hyperlink" Target="https://www.cloudmore.com/" TargetMode="External"/><Relationship Id="rId2298" Type="http://schemas.openxmlformats.org/officeDocument/2006/relationships/hyperlink" Target="https://www.ids.se/" TargetMode="External"/><Relationship Id="rId172" Type="http://schemas.openxmlformats.org/officeDocument/2006/relationships/hyperlink" Target="https://minnatechnologies.com/" TargetMode="External"/><Relationship Id="rId477" Type="http://schemas.openxmlformats.org/officeDocument/2006/relationships/hyperlink" Target="https://www.nasdaq.com/solutions/about-nasdaq-clearing" TargetMode="External"/><Relationship Id="rId684" Type="http://schemas.openxmlformats.org/officeDocument/2006/relationships/hyperlink" Target="https://www.generaxion.com/" TargetMode="External"/><Relationship Id="rId2060" Type="http://schemas.openxmlformats.org/officeDocument/2006/relationships/hyperlink" Target="https://virki.se/" TargetMode="External"/><Relationship Id="rId2158" Type="http://schemas.openxmlformats.org/officeDocument/2006/relationships/hyperlink" Target="https://codemint.se/" TargetMode="External"/><Relationship Id="rId2365" Type="http://schemas.openxmlformats.org/officeDocument/2006/relationships/hyperlink" Target="https://gdsprodukter.se/" TargetMode="External"/><Relationship Id="rId337" Type="http://schemas.openxmlformats.org/officeDocument/2006/relationships/hyperlink" Target="https://sdfab.se/" TargetMode="External"/><Relationship Id="rId891" Type="http://schemas.openxmlformats.org/officeDocument/2006/relationships/hyperlink" Target="https://www.gridheart.com/?lang=sv" TargetMode="External"/><Relationship Id="rId989" Type="http://schemas.openxmlformats.org/officeDocument/2006/relationships/hyperlink" Target="https://www.softronic.se/" TargetMode="External"/><Relationship Id="rId2018" Type="http://schemas.openxmlformats.org/officeDocument/2006/relationships/hyperlink" Target="https://scrintal.com/" TargetMode="External"/><Relationship Id="rId544" Type="http://schemas.openxmlformats.org/officeDocument/2006/relationships/hyperlink" Target="https://alster.se/" TargetMode="External"/><Relationship Id="rId751" Type="http://schemas.openxmlformats.org/officeDocument/2006/relationships/hyperlink" Target="https://frontwalker.se/" TargetMode="External"/><Relationship Id="rId849" Type="http://schemas.openxmlformats.org/officeDocument/2006/relationships/hyperlink" Target="https://wearesi.se/osg" TargetMode="External"/><Relationship Id="rId1174" Type="http://schemas.openxmlformats.org/officeDocument/2006/relationships/hyperlink" Target="https://www.nordicbim.com/sv/" TargetMode="External"/><Relationship Id="rId1381" Type="http://schemas.openxmlformats.org/officeDocument/2006/relationships/hyperlink" Target="https://www.tellustalk.com/" TargetMode="External"/><Relationship Id="rId1479" Type="http://schemas.openxmlformats.org/officeDocument/2006/relationships/hyperlink" Target="https://www.tidomat.se/" TargetMode="External"/><Relationship Id="rId1686" Type="http://schemas.openxmlformats.org/officeDocument/2006/relationships/hyperlink" Target="https://www.lybe.se/" TargetMode="External"/><Relationship Id="rId2225" Type="http://schemas.openxmlformats.org/officeDocument/2006/relationships/hyperlink" Target="https://empirindustry.se/" TargetMode="External"/><Relationship Id="rId2432" Type="http://schemas.openxmlformats.org/officeDocument/2006/relationships/hyperlink" Target="https://atmoz.io/" TargetMode="External"/><Relationship Id="rId404" Type="http://schemas.openxmlformats.org/officeDocument/2006/relationships/hyperlink" Target="https://visbook.com/sv/" TargetMode="External"/><Relationship Id="rId611" Type="http://schemas.openxmlformats.org/officeDocument/2006/relationships/hyperlink" Target="https://cag.se/" TargetMode="External"/><Relationship Id="rId1034" Type="http://schemas.openxmlformats.org/officeDocument/2006/relationships/hyperlink" Target="https://www.bizware.se/sv/" TargetMode="External"/><Relationship Id="rId1241" Type="http://schemas.openxmlformats.org/officeDocument/2006/relationships/hyperlink" Target="https://evitec.com/" TargetMode="External"/><Relationship Id="rId1339" Type="http://schemas.openxmlformats.org/officeDocument/2006/relationships/hyperlink" Target="https://d-source.se/" TargetMode="External"/><Relationship Id="rId1893" Type="http://schemas.openxmlformats.org/officeDocument/2006/relationships/hyperlink" Target="https://avistatime.se/" TargetMode="External"/><Relationship Id="rId709" Type="http://schemas.openxmlformats.org/officeDocument/2006/relationships/hyperlink" Target="https://b3.se/kontakt/specialistbolag/b3-init" TargetMode="External"/><Relationship Id="rId916" Type="http://schemas.openxmlformats.org/officeDocument/2006/relationships/hyperlink" Target="https://everysportgroup.com/" TargetMode="External"/><Relationship Id="rId1101" Type="http://schemas.openxmlformats.org/officeDocument/2006/relationships/hyperlink" Target="http://savantic.se/" TargetMode="External"/><Relationship Id="rId1546" Type="http://schemas.openxmlformats.org/officeDocument/2006/relationships/hyperlink" Target="https://ctrldigital.com/" TargetMode="External"/><Relationship Id="rId1753" Type="http://schemas.openxmlformats.org/officeDocument/2006/relationships/hyperlink" Target="https://gaddr.me/" TargetMode="External"/><Relationship Id="rId1960" Type="http://schemas.openxmlformats.org/officeDocument/2006/relationships/hyperlink" Target="https://intelite.se/" TargetMode="External"/><Relationship Id="rId45" Type="http://schemas.openxmlformats.org/officeDocument/2006/relationships/hyperlink" Target="https://embriq.com/" TargetMode="External"/><Relationship Id="rId1406" Type="http://schemas.openxmlformats.org/officeDocument/2006/relationships/hyperlink" Target="https://www.lumen.com/" TargetMode="External"/><Relationship Id="rId1613" Type="http://schemas.openxmlformats.org/officeDocument/2006/relationships/hyperlink" Target="https://rebtech.se/" TargetMode="External"/><Relationship Id="rId1820" Type="http://schemas.openxmlformats.org/officeDocument/2006/relationships/hyperlink" Target="https://www.29k.org/" TargetMode="External"/><Relationship Id="rId194" Type="http://schemas.openxmlformats.org/officeDocument/2006/relationships/hyperlink" Target="https://www.netred.se/" TargetMode="External"/><Relationship Id="rId1918" Type="http://schemas.openxmlformats.org/officeDocument/2006/relationships/hyperlink" Target="https://datema.se/" TargetMode="External"/><Relationship Id="rId2082" Type="http://schemas.openxmlformats.org/officeDocument/2006/relationships/hyperlink" Target="https://acgpulse.com/" TargetMode="External"/><Relationship Id="rId261" Type="http://schemas.openxmlformats.org/officeDocument/2006/relationships/hyperlink" Target="https://www.qualityunlimited.com/" TargetMode="External"/><Relationship Id="rId499" Type="http://schemas.openxmlformats.org/officeDocument/2006/relationships/hyperlink" Target="https://www.decerno.se/" TargetMode="External"/><Relationship Id="rId2387" Type="http://schemas.openxmlformats.org/officeDocument/2006/relationships/hyperlink" Target="https://saturnusadvokatsystem.se/" TargetMode="External"/><Relationship Id="rId359" Type="http://schemas.openxmlformats.org/officeDocument/2006/relationships/hyperlink" Target="https://teleconsult.net/sv/home/" TargetMode="External"/><Relationship Id="rId566" Type="http://schemas.openxmlformats.org/officeDocument/2006/relationships/hyperlink" Target="https://www.itsnordic.se/" TargetMode="External"/><Relationship Id="rId773" Type="http://schemas.openxmlformats.org/officeDocument/2006/relationships/hyperlink" Target="http://www.univent.se/" TargetMode="External"/><Relationship Id="rId1196" Type="http://schemas.openxmlformats.org/officeDocument/2006/relationships/hyperlink" Target="https://www.epiceros.com/" TargetMode="External"/><Relationship Id="rId2247" Type="http://schemas.openxmlformats.org/officeDocument/2006/relationships/hyperlink" Target="https://www.extralives.com/" TargetMode="External"/><Relationship Id="rId2454" Type="http://schemas.openxmlformats.org/officeDocument/2006/relationships/hyperlink" Target="https://www.nobuservices.se/" TargetMode="External"/><Relationship Id="rId121" Type="http://schemas.openxmlformats.org/officeDocument/2006/relationships/hyperlink" Target="https://www.knodd.se/" TargetMode="External"/><Relationship Id="rId219" Type="http://schemas.openxmlformats.org/officeDocument/2006/relationships/hyperlink" Target="https://omda.com/" TargetMode="External"/><Relationship Id="rId426" Type="http://schemas.openxmlformats.org/officeDocument/2006/relationships/hyperlink" Target="https://wireflow.com/" TargetMode="External"/><Relationship Id="rId633" Type="http://schemas.openxmlformats.org/officeDocument/2006/relationships/hyperlink" Target="https://www.grade.com/" TargetMode="External"/><Relationship Id="rId980" Type="http://schemas.openxmlformats.org/officeDocument/2006/relationships/hyperlink" Target="https://www.bricobomba.se/" TargetMode="External"/><Relationship Id="rId1056" Type="http://schemas.openxmlformats.org/officeDocument/2006/relationships/hyperlink" Target="https://www.iveo.se/" TargetMode="External"/><Relationship Id="rId1263" Type="http://schemas.openxmlformats.org/officeDocument/2006/relationships/hyperlink" Target="https://pamind.se/" TargetMode="External"/><Relationship Id="rId2107" Type="http://schemas.openxmlformats.org/officeDocument/2006/relationships/hyperlink" Target="https://benine.se/" TargetMode="External"/><Relationship Id="rId2314" Type="http://schemas.openxmlformats.org/officeDocument/2006/relationships/hyperlink" Target="https://www.adwisit.se/" TargetMode="External"/><Relationship Id="rId840" Type="http://schemas.openxmlformats.org/officeDocument/2006/relationships/hyperlink" Target="https://baemingo.com/sv-se" TargetMode="External"/><Relationship Id="rId938" Type="http://schemas.openxmlformats.org/officeDocument/2006/relationships/hyperlink" Target="https://www.materna.com/SE/Home/home_node.html" TargetMode="External"/><Relationship Id="rId1470" Type="http://schemas.openxmlformats.org/officeDocument/2006/relationships/hyperlink" Target="https://lolitastad.se/" TargetMode="External"/><Relationship Id="rId1568" Type="http://schemas.openxmlformats.org/officeDocument/2006/relationships/hyperlink" Target="https://bonniercapital.se/" TargetMode="External"/><Relationship Id="rId1775" Type="http://schemas.openxmlformats.org/officeDocument/2006/relationships/hyperlink" Target="https://www.regent.se/" TargetMode="External"/><Relationship Id="rId67" Type="http://schemas.openxmlformats.org/officeDocument/2006/relationships/hyperlink" Target="https://www.haleytek.com/" TargetMode="External"/><Relationship Id="rId700" Type="http://schemas.openxmlformats.org/officeDocument/2006/relationships/hyperlink" Target="https://www.cubist.eu/" TargetMode="External"/><Relationship Id="rId1123" Type="http://schemas.openxmlformats.org/officeDocument/2006/relationships/hyperlink" Target="https://estercare.com/" TargetMode="External"/><Relationship Id="rId1330" Type="http://schemas.openxmlformats.org/officeDocument/2006/relationships/hyperlink" Target="https://beyondtech.se/" TargetMode="External"/><Relationship Id="rId1428" Type="http://schemas.openxmlformats.org/officeDocument/2006/relationships/hyperlink" Target="https://www.indpro.se/" TargetMode="External"/><Relationship Id="rId1635" Type="http://schemas.openxmlformats.org/officeDocument/2006/relationships/hyperlink" Target="https://cuelebre.se/" TargetMode="External"/><Relationship Id="rId1982" Type="http://schemas.openxmlformats.org/officeDocument/2006/relationships/hyperlink" Target="https://leneo.com/" TargetMode="External"/><Relationship Id="rId1842" Type="http://schemas.openxmlformats.org/officeDocument/2006/relationships/hyperlink" Target="https://q-channel.se/" TargetMode="External"/><Relationship Id="rId1702" Type="http://schemas.openxmlformats.org/officeDocument/2006/relationships/hyperlink" Target="https://prozena.com/" TargetMode="External"/><Relationship Id="rId283" Type="http://schemas.openxmlformats.org/officeDocument/2006/relationships/hyperlink" Target="https://ropo.se/" TargetMode="External"/><Relationship Id="rId490" Type="http://schemas.openxmlformats.org/officeDocument/2006/relationships/hyperlink" Target="https://www.pinnacle.com/sv/corporate" TargetMode="External"/><Relationship Id="rId2171" Type="http://schemas.openxmlformats.org/officeDocument/2006/relationships/hyperlink" Target="https://constructor.se/" TargetMode="External"/><Relationship Id="rId143" Type="http://schemas.openxmlformats.org/officeDocument/2006/relationships/hyperlink" Target="https://loopseducation.com/" TargetMode="External"/><Relationship Id="rId350" Type="http://schemas.openxmlformats.org/officeDocument/2006/relationships/hyperlink" Target="https://talkamatic.se/" TargetMode="External"/><Relationship Id="rId588" Type="http://schemas.openxmlformats.org/officeDocument/2006/relationships/hyperlink" Target="https://www.dnv.com/se" TargetMode="External"/><Relationship Id="rId795" Type="http://schemas.openxmlformats.org/officeDocument/2006/relationships/hyperlink" Target="https://www.basware.com/sv/" TargetMode="External"/><Relationship Id="rId2031" Type="http://schemas.openxmlformats.org/officeDocument/2006/relationships/hyperlink" Target="https://springflod.se/" TargetMode="External"/><Relationship Id="rId2269" Type="http://schemas.openxmlformats.org/officeDocument/2006/relationships/hyperlink" Target="https://iconworks.se/" TargetMode="External"/><Relationship Id="rId2476" Type="http://schemas.openxmlformats.org/officeDocument/2006/relationships/hyperlink" Target="https://www.rehabteamet.se/" TargetMode="External"/><Relationship Id="rId9" Type="http://schemas.openxmlformats.org/officeDocument/2006/relationships/hyperlink" Target="https://www.ansys.com/" TargetMode="External"/><Relationship Id="rId210" Type="http://schemas.openxmlformats.org/officeDocument/2006/relationships/hyperlink" Target="https://noresca.se/" TargetMode="External"/><Relationship Id="rId448" Type="http://schemas.openxmlformats.org/officeDocument/2006/relationships/hyperlink" Target="https://www.zitac.se/" TargetMode="External"/><Relationship Id="rId655" Type="http://schemas.openxmlformats.org/officeDocument/2006/relationships/hyperlink" Target="https://yellowelk.se/" TargetMode="External"/><Relationship Id="rId862" Type="http://schemas.openxmlformats.org/officeDocument/2006/relationships/hyperlink" Target="https://danads.com/" TargetMode="External"/><Relationship Id="rId1078" Type="http://schemas.openxmlformats.org/officeDocument/2006/relationships/hyperlink" Target="https://workmotion.com/" TargetMode="External"/><Relationship Id="rId1285" Type="http://schemas.openxmlformats.org/officeDocument/2006/relationships/hyperlink" Target="https://aptly.se/" TargetMode="External"/><Relationship Id="rId1492" Type="http://schemas.openxmlformats.org/officeDocument/2006/relationships/hyperlink" Target="https://www.adtran.com/en/" TargetMode="External"/><Relationship Id="rId2129" Type="http://schemas.openxmlformats.org/officeDocument/2006/relationships/hyperlink" Target="https://shipagency.org/" TargetMode="External"/><Relationship Id="rId2336" Type="http://schemas.openxmlformats.org/officeDocument/2006/relationships/hyperlink" Target="https://www.neromannons.se/" TargetMode="External"/><Relationship Id="rId308" Type="http://schemas.openxmlformats.org/officeDocument/2006/relationships/hyperlink" Target="https://simmalugnt.se/" TargetMode="External"/><Relationship Id="rId515" Type="http://schemas.openxmlformats.org/officeDocument/2006/relationships/hyperlink" Target="https://www.vmware.com/" TargetMode="External"/><Relationship Id="rId722" Type="http://schemas.openxmlformats.org/officeDocument/2006/relationships/hyperlink" Target="https://56kdigital.com/" TargetMode="External"/><Relationship Id="rId1145" Type="http://schemas.openxmlformats.org/officeDocument/2006/relationships/hyperlink" Target="https://www.novatrox.se/" TargetMode="External"/><Relationship Id="rId1352" Type="http://schemas.openxmlformats.org/officeDocument/2006/relationships/hyperlink" Target="https://kason.se/" TargetMode="External"/><Relationship Id="rId1797" Type="http://schemas.openxmlformats.org/officeDocument/2006/relationships/hyperlink" Target="https://blockzero.se/" TargetMode="External"/><Relationship Id="rId2403" Type="http://schemas.openxmlformats.org/officeDocument/2006/relationships/hyperlink" Target="https://barkas.com/" TargetMode="External"/><Relationship Id="rId89" Type="http://schemas.openxmlformats.org/officeDocument/2006/relationships/hyperlink" Target="https://www.icoresolutions.com/" TargetMode="External"/><Relationship Id="rId1005" Type="http://schemas.openxmlformats.org/officeDocument/2006/relationships/hyperlink" Target="https://firstderivative.com/" TargetMode="External"/><Relationship Id="rId1212" Type="http://schemas.openxmlformats.org/officeDocument/2006/relationships/hyperlink" Target="https://antirio.com/" TargetMode="External"/><Relationship Id="rId1657" Type="http://schemas.openxmlformats.org/officeDocument/2006/relationships/hyperlink" Target="https://infostat.se/" TargetMode="External"/><Relationship Id="rId1864" Type="http://schemas.openxmlformats.org/officeDocument/2006/relationships/hyperlink" Target="https://unboxai.se/" TargetMode="External"/><Relationship Id="rId1517" Type="http://schemas.openxmlformats.org/officeDocument/2006/relationships/hyperlink" Target="https://www.wedonthavetime.org/" TargetMode="External"/><Relationship Id="rId1724" Type="http://schemas.openxmlformats.org/officeDocument/2006/relationships/hyperlink" Target="https://sesamy.com/" TargetMode="External"/><Relationship Id="rId16" Type="http://schemas.openxmlformats.org/officeDocument/2006/relationships/hyperlink" Target="https://agreat.com/" TargetMode="External"/><Relationship Id="rId1931" Type="http://schemas.openxmlformats.org/officeDocument/2006/relationships/hyperlink" Target="https://www.efecte.com/" TargetMode="External"/><Relationship Id="rId2193" Type="http://schemas.openxmlformats.org/officeDocument/2006/relationships/hyperlink" Target="https://devies.se/" TargetMode="External"/><Relationship Id="rId2498" Type="http://schemas.openxmlformats.org/officeDocument/2006/relationships/hyperlink" Target="https://www.playreplay.io/" TargetMode="External"/><Relationship Id="rId165" Type="http://schemas.openxmlformats.org/officeDocument/2006/relationships/hyperlink" Target="https://www.medicininstruktioner.se/" TargetMode="External"/><Relationship Id="rId372" Type="http://schemas.openxmlformats.org/officeDocument/2006/relationships/hyperlink" Target="https://www.tooeasy.se/" TargetMode="External"/><Relationship Id="rId677" Type="http://schemas.openxmlformats.org/officeDocument/2006/relationships/hyperlink" Target="https://www.equinix.com/" TargetMode="External"/><Relationship Id="rId2053" Type="http://schemas.openxmlformats.org/officeDocument/2006/relationships/hyperlink" Target="https://unitedinsights.se/" TargetMode="External"/><Relationship Id="rId2260" Type="http://schemas.openxmlformats.org/officeDocument/2006/relationships/hyperlink" Target="https://goodfellows.se/" TargetMode="External"/><Relationship Id="rId2358" Type="http://schemas.openxmlformats.org/officeDocument/2006/relationships/hyperlink" Target="https://cultor.se/" TargetMode="External"/><Relationship Id="rId232" Type="http://schemas.openxmlformats.org/officeDocument/2006/relationships/hyperlink" Target="https://www.parakey.co/" TargetMode="External"/><Relationship Id="rId884" Type="http://schemas.openxmlformats.org/officeDocument/2006/relationships/hyperlink" Target="https://boulder.se/" TargetMode="External"/><Relationship Id="rId2120" Type="http://schemas.openxmlformats.org/officeDocument/2006/relationships/hyperlink" Target="https://brinja.se/" TargetMode="External"/><Relationship Id="rId537" Type="http://schemas.openxmlformats.org/officeDocument/2006/relationships/hyperlink" Target="https://grafana.com/" TargetMode="External"/><Relationship Id="rId744" Type="http://schemas.openxmlformats.org/officeDocument/2006/relationships/hyperlink" Target="https://www.sdnit.se/" TargetMode="External"/><Relationship Id="rId951" Type="http://schemas.openxmlformats.org/officeDocument/2006/relationships/hyperlink" Target="https://www.zingtongroup.com/" TargetMode="External"/><Relationship Id="rId1167" Type="http://schemas.openxmlformats.org/officeDocument/2006/relationships/hyperlink" Target="https://www.hps.se/" TargetMode="External"/><Relationship Id="rId1374" Type="http://schemas.openxmlformats.org/officeDocument/2006/relationships/hyperlink" Target="https://struktia.se/" TargetMode="External"/><Relationship Id="rId1581" Type="http://schemas.openxmlformats.org/officeDocument/2006/relationships/hyperlink" Target="https://www.datareal.se/" TargetMode="External"/><Relationship Id="rId1679" Type="http://schemas.openxmlformats.org/officeDocument/2006/relationships/hyperlink" Target="https://www.middlecon.se/" TargetMode="External"/><Relationship Id="rId2218" Type="http://schemas.openxmlformats.org/officeDocument/2006/relationships/hyperlink" Target="https://egretail.com/" TargetMode="External"/><Relationship Id="rId2425" Type="http://schemas.openxmlformats.org/officeDocument/2006/relationships/hyperlink" Target="https://www.cma.se/" TargetMode="External"/><Relationship Id="rId80" Type="http://schemas.openxmlformats.org/officeDocument/2006/relationships/hyperlink" Target="https://www.hogia.se/" TargetMode="External"/><Relationship Id="rId604" Type="http://schemas.openxmlformats.org/officeDocument/2006/relationships/hyperlink" Target="https://nionit.com/" TargetMode="External"/><Relationship Id="rId811" Type="http://schemas.openxmlformats.org/officeDocument/2006/relationships/hyperlink" Target="https://www.planhat.com/" TargetMode="External"/><Relationship Id="rId1027" Type="http://schemas.openxmlformats.org/officeDocument/2006/relationships/hyperlink" Target="https://technix.se/" TargetMode="External"/><Relationship Id="rId1234" Type="http://schemas.openxmlformats.org/officeDocument/2006/relationships/hyperlink" Target="https://checkin.com/" TargetMode="External"/><Relationship Id="rId1441" Type="http://schemas.openxmlformats.org/officeDocument/2006/relationships/hyperlink" Target="https://www.vainu.com/" TargetMode="External"/><Relationship Id="rId1886" Type="http://schemas.openxmlformats.org/officeDocument/2006/relationships/hyperlink" Target="https://www.alteryx.com/" TargetMode="External"/><Relationship Id="rId909" Type="http://schemas.openxmlformats.org/officeDocument/2006/relationships/hyperlink" Target="https://www.cpaglobal.com/sv" TargetMode="External"/><Relationship Id="rId1301" Type="http://schemas.openxmlformats.org/officeDocument/2006/relationships/hyperlink" Target="https://integrera.se/" TargetMode="External"/><Relationship Id="rId1539" Type="http://schemas.openxmlformats.org/officeDocument/2006/relationships/hyperlink" Target="https://www.brokerway.com/" TargetMode="External"/><Relationship Id="rId1746" Type="http://schemas.openxmlformats.org/officeDocument/2006/relationships/hyperlink" Target="https://emvico.se/" TargetMode="External"/><Relationship Id="rId1953" Type="http://schemas.openxmlformats.org/officeDocument/2006/relationships/hyperlink" Target="https://his.se/" TargetMode="External"/><Relationship Id="rId38" Type="http://schemas.openxmlformats.org/officeDocument/2006/relationships/hyperlink" Target="https://dowhile.se/" TargetMode="External"/><Relationship Id="rId1606" Type="http://schemas.openxmlformats.org/officeDocument/2006/relationships/hyperlink" Target="https://nordictransport.se/" TargetMode="External"/><Relationship Id="rId1813" Type="http://schemas.openxmlformats.org/officeDocument/2006/relationships/hyperlink" Target="https://www.sixfours.se/" TargetMode="External"/><Relationship Id="rId187" Type="http://schemas.openxmlformats.org/officeDocument/2006/relationships/hyperlink" Target="https://navipro.se/" TargetMode="External"/><Relationship Id="rId394" Type="http://schemas.openxmlformats.org/officeDocument/2006/relationships/hyperlink" Target="https://www.update.se/" TargetMode="External"/><Relationship Id="rId2075" Type="http://schemas.openxmlformats.org/officeDocument/2006/relationships/hyperlink" Target="https://betacae.se/" TargetMode="External"/><Relationship Id="rId2282" Type="http://schemas.openxmlformats.org/officeDocument/2006/relationships/hyperlink" Target="https://www.ipg-automotive.com/" TargetMode="External"/><Relationship Id="rId254" Type="http://schemas.openxmlformats.org/officeDocument/2006/relationships/hyperlink" Target="https://pulsen.se/" TargetMode="External"/><Relationship Id="rId699" Type="http://schemas.openxmlformats.org/officeDocument/2006/relationships/hyperlink" Target="https://www.bmc.com/" TargetMode="External"/><Relationship Id="rId1091" Type="http://schemas.openxmlformats.org/officeDocument/2006/relationships/hyperlink" Target="https://indicate.me/" TargetMode="External"/><Relationship Id="rId114" Type="http://schemas.openxmlformats.org/officeDocument/2006/relationships/hyperlink" Target="https://jiroy.com/" TargetMode="External"/><Relationship Id="rId461" Type="http://schemas.openxmlformats.org/officeDocument/2006/relationships/hyperlink" Target="https://nordcloud.com/" TargetMode="External"/><Relationship Id="rId559" Type="http://schemas.openxmlformats.org/officeDocument/2006/relationships/hyperlink" Target="https://www.asurgent.se/" TargetMode="External"/><Relationship Id="rId766" Type="http://schemas.openxmlformats.org/officeDocument/2006/relationships/hyperlink" Target="https://gpsgate.com/" TargetMode="External"/><Relationship Id="rId1189" Type="http://schemas.openxmlformats.org/officeDocument/2006/relationships/hyperlink" Target="https://connectel.io/" TargetMode="External"/><Relationship Id="rId1396" Type="http://schemas.openxmlformats.org/officeDocument/2006/relationships/hyperlink" Target="https://assistansmedkvalitet.se/" TargetMode="External"/><Relationship Id="rId2142" Type="http://schemas.openxmlformats.org/officeDocument/2006/relationships/hyperlink" Target="https://celestedigital.se/" TargetMode="External"/><Relationship Id="rId2447" Type="http://schemas.openxmlformats.org/officeDocument/2006/relationships/hyperlink" Target="https://www.burdysolutions.se/" TargetMode="External"/><Relationship Id="rId321" Type="http://schemas.openxmlformats.org/officeDocument/2006/relationships/hyperlink" Target="https://www.softwarebyquokka.se/" TargetMode="External"/><Relationship Id="rId419" Type="http://schemas.openxmlformats.org/officeDocument/2006/relationships/hyperlink" Target="https://www.webdivision.se/" TargetMode="External"/><Relationship Id="rId626" Type="http://schemas.openxmlformats.org/officeDocument/2006/relationships/hyperlink" Target="https://agiremus.com/" TargetMode="External"/><Relationship Id="rId973" Type="http://schemas.openxmlformats.org/officeDocument/2006/relationships/hyperlink" Target="https://www.staylive.io/" TargetMode="External"/><Relationship Id="rId1049" Type="http://schemas.openxmlformats.org/officeDocument/2006/relationships/hyperlink" Target="https://www.5monkeys.se/" TargetMode="External"/><Relationship Id="rId1256" Type="http://schemas.openxmlformats.org/officeDocument/2006/relationships/hyperlink" Target="https://www.missionpoint.se/" TargetMode="External"/><Relationship Id="rId2002" Type="http://schemas.openxmlformats.org/officeDocument/2006/relationships/hyperlink" Target="https://nshift.com/" TargetMode="External"/><Relationship Id="rId2307" Type="http://schemas.openxmlformats.org/officeDocument/2006/relationships/hyperlink" Target="https://zapote.se/" TargetMode="External"/><Relationship Id="rId833" Type="http://schemas.openxmlformats.org/officeDocument/2006/relationships/hyperlink" Target="https://konkret.se/" TargetMode="External"/><Relationship Id="rId1116" Type="http://schemas.openxmlformats.org/officeDocument/2006/relationships/hyperlink" Target="https://acrowd.se/" TargetMode="External"/><Relationship Id="rId1463" Type="http://schemas.openxmlformats.org/officeDocument/2006/relationships/hyperlink" Target="https://www.bluelobster.se/" TargetMode="External"/><Relationship Id="rId1670" Type="http://schemas.openxmlformats.org/officeDocument/2006/relationships/hyperlink" Target="https://kobler.se/" TargetMode="External"/><Relationship Id="rId1768" Type="http://schemas.openxmlformats.org/officeDocument/2006/relationships/hyperlink" Target="https://www.masterexchange.com/" TargetMode="External"/><Relationship Id="rId900" Type="http://schemas.openxmlformats.org/officeDocument/2006/relationships/hyperlink" Target="https://www.fact-finder.com/landing-page/loop54-redirect.html" TargetMode="External"/><Relationship Id="rId1323" Type="http://schemas.openxmlformats.org/officeDocument/2006/relationships/hyperlink" Target="https://40minuter.se/" TargetMode="External"/><Relationship Id="rId1530" Type="http://schemas.openxmlformats.org/officeDocument/2006/relationships/hyperlink" Target="https://arizon.se/" TargetMode="External"/><Relationship Id="rId1628" Type="http://schemas.openxmlformats.org/officeDocument/2006/relationships/hyperlink" Target="https://www.accolm.com/" TargetMode="External"/><Relationship Id="rId1975" Type="http://schemas.openxmlformats.org/officeDocument/2006/relationships/hyperlink" Target="https://livewrapped.com/" TargetMode="External"/><Relationship Id="rId1835" Type="http://schemas.openxmlformats.org/officeDocument/2006/relationships/hyperlink" Target="https://optema.se/" TargetMode="External"/><Relationship Id="rId1902" Type="http://schemas.openxmlformats.org/officeDocument/2006/relationships/hyperlink" Target="https://brightanalytics.com/" TargetMode="External"/><Relationship Id="rId2097" Type="http://schemas.openxmlformats.org/officeDocument/2006/relationships/hyperlink" Target="https://aliaro.com/" TargetMode="External"/><Relationship Id="rId276" Type="http://schemas.openxmlformats.org/officeDocument/2006/relationships/hyperlink" Target="https://www.repli5.com/" TargetMode="External"/><Relationship Id="rId483" Type="http://schemas.openxmlformats.org/officeDocument/2006/relationships/hyperlink" Target="https://www.oracle.com/" TargetMode="External"/><Relationship Id="rId690" Type="http://schemas.openxmlformats.org/officeDocument/2006/relationships/hyperlink" Target="https://www.vasscompany.se/" TargetMode="External"/><Relationship Id="rId2164" Type="http://schemas.openxmlformats.org/officeDocument/2006/relationships/hyperlink" Target="https://cognitconsulting.se/" TargetMode="External"/><Relationship Id="rId2371" Type="http://schemas.openxmlformats.org/officeDocument/2006/relationships/hyperlink" Target="https://itancan.com/" TargetMode="External"/><Relationship Id="rId136" Type="http://schemas.openxmlformats.org/officeDocument/2006/relationships/hyperlink" Target="https://leekseek.eu&#160;" TargetMode="External"/><Relationship Id="rId343" Type="http://schemas.openxmlformats.org/officeDocument/2006/relationships/hyperlink" Target="https://synteda.com/" TargetMode="External"/><Relationship Id="rId550" Type="http://schemas.openxmlformats.org/officeDocument/2006/relationships/hyperlink" Target="https://atos.net/en" TargetMode="External"/><Relationship Id="rId788" Type="http://schemas.openxmlformats.org/officeDocument/2006/relationships/hyperlink" Target="https://www.transformant.se/" TargetMode="External"/><Relationship Id="rId995" Type="http://schemas.openxmlformats.org/officeDocument/2006/relationships/hyperlink" Target="https://www.aptilo.com/" TargetMode="External"/><Relationship Id="rId1180" Type="http://schemas.openxmlformats.org/officeDocument/2006/relationships/hyperlink" Target="https://www.qbrick.com/sv/" TargetMode="External"/><Relationship Id="rId2024" Type="http://schemas.openxmlformats.org/officeDocument/2006/relationships/hyperlink" Target="https://www.sinch.com/" TargetMode="External"/><Relationship Id="rId2231" Type="http://schemas.openxmlformats.org/officeDocument/2006/relationships/hyperlink" Target="https://epicgames.com/" TargetMode="External"/><Relationship Id="rId2469" Type="http://schemas.openxmlformats.org/officeDocument/2006/relationships/hyperlink" Target="https://driftgruppen.se/" TargetMode="External"/><Relationship Id="rId203" Type="http://schemas.openxmlformats.org/officeDocument/2006/relationships/hyperlink" Target="https://nine.agency/" TargetMode="External"/><Relationship Id="rId648" Type="http://schemas.openxmlformats.org/officeDocument/2006/relationships/hyperlink" Target="https://b3.se/kontakt/specialistbolag/b3-commit" TargetMode="External"/><Relationship Id="rId855" Type="http://schemas.openxmlformats.org/officeDocument/2006/relationships/hyperlink" Target="https://www.infrontfinance.com/products/infront-news/" TargetMode="External"/><Relationship Id="rId1040" Type="http://schemas.openxmlformats.org/officeDocument/2006/relationships/hyperlink" Target="https://flowscapesolutions.com/" TargetMode="External"/><Relationship Id="rId1278" Type="http://schemas.openxmlformats.org/officeDocument/2006/relationships/hyperlink" Target="https://www.vklass.se/" TargetMode="External"/><Relationship Id="rId1485" Type="http://schemas.openxmlformats.org/officeDocument/2006/relationships/hyperlink" Target="https://www.westart.se/" TargetMode="External"/><Relationship Id="rId1692" Type="http://schemas.openxmlformats.org/officeDocument/2006/relationships/hyperlink" Target="https://www.pixelspace.se/" TargetMode="External"/><Relationship Id="rId2329" Type="http://schemas.openxmlformats.org/officeDocument/2006/relationships/hyperlink" Target="https://www.matspar.se/" TargetMode="External"/><Relationship Id="rId410" Type="http://schemas.openxmlformats.org/officeDocument/2006/relationships/hyperlink" Target="https://vistrom.se/" TargetMode="External"/><Relationship Id="rId508" Type="http://schemas.openxmlformats.org/officeDocument/2006/relationships/hyperlink" Target="https://www.infosys.com/sv/" TargetMode="External"/><Relationship Id="rId715" Type="http://schemas.openxmlformats.org/officeDocument/2006/relationships/hyperlink" Target="https://frenda.se/" TargetMode="External"/><Relationship Id="rId922" Type="http://schemas.openxmlformats.org/officeDocument/2006/relationships/hyperlink" Target="https://mobilearts.com/" TargetMode="External"/><Relationship Id="rId1138" Type="http://schemas.openxmlformats.org/officeDocument/2006/relationships/hyperlink" Target="https://cssregtech.com/" TargetMode="External"/><Relationship Id="rId1345" Type="http://schemas.openxmlformats.org/officeDocument/2006/relationships/hyperlink" Target="https://evolate.se/" TargetMode="External"/><Relationship Id="rId1552" Type="http://schemas.openxmlformats.org/officeDocument/2006/relationships/hyperlink" Target="https://emblasoft.com/" TargetMode="External"/><Relationship Id="rId1997" Type="http://schemas.openxmlformats.org/officeDocument/2006/relationships/hyperlink" Target="https://oddravenstudios.com/" TargetMode="External"/><Relationship Id="rId1205" Type="http://schemas.openxmlformats.org/officeDocument/2006/relationships/hyperlink" Target="https://www.eciceron.com/" TargetMode="External"/><Relationship Id="rId1857" Type="http://schemas.openxmlformats.org/officeDocument/2006/relationships/hyperlink" Target="https://tendmill.com/" TargetMode="External"/><Relationship Id="rId51" Type="http://schemas.openxmlformats.org/officeDocument/2006/relationships/hyperlink" Target="https://funkismultimedia.se/" TargetMode="External"/><Relationship Id="rId1412" Type="http://schemas.openxmlformats.org/officeDocument/2006/relationships/hyperlink" Target="https://www.cubeia.com/" TargetMode="External"/><Relationship Id="rId1717" Type="http://schemas.openxmlformats.org/officeDocument/2006/relationships/hyperlink" Target="https://thisisdeploy.com/" TargetMode="External"/><Relationship Id="rId1924" Type="http://schemas.openxmlformats.org/officeDocument/2006/relationships/hyperlink" Target="https://dimahgroup.com/" TargetMode="External"/><Relationship Id="rId298" Type="http://schemas.openxmlformats.org/officeDocument/2006/relationships/hyperlink" Target="https://www.sesami.io/" TargetMode="External"/><Relationship Id="rId158" Type="http://schemas.openxmlformats.org/officeDocument/2006/relationships/hyperlink" Target="https://www.markethype.io/" TargetMode="External"/><Relationship Id="rId2186" Type="http://schemas.openxmlformats.org/officeDocument/2006/relationships/hyperlink" Target="https://decerno.se/" TargetMode="External"/><Relationship Id="rId2393" Type="http://schemas.openxmlformats.org/officeDocument/2006/relationships/hyperlink" Target="https://tornrosbygg.se/" TargetMode="External"/><Relationship Id="rId365" Type="http://schemas.openxmlformats.org/officeDocument/2006/relationships/hyperlink" Target="https://thelindata.se/" TargetMode="External"/><Relationship Id="rId572" Type="http://schemas.openxmlformats.org/officeDocument/2006/relationships/hyperlink" Target="https://kiona.com/" TargetMode="External"/><Relationship Id="rId2046" Type="http://schemas.openxmlformats.org/officeDocument/2006/relationships/hyperlink" Target="https://tendereasy.com/" TargetMode="External"/><Relationship Id="rId2253" Type="http://schemas.openxmlformats.org/officeDocument/2006/relationships/hyperlink" Target="https://glimt.se/" TargetMode="External"/><Relationship Id="rId2460" Type="http://schemas.openxmlformats.org/officeDocument/2006/relationships/hyperlink" Target="https://oxys.se/" TargetMode="External"/><Relationship Id="rId225" Type="http://schemas.openxmlformats.org/officeDocument/2006/relationships/hyperlink" Target="https://www.optimera.se/" TargetMode="External"/><Relationship Id="rId432" Type="http://schemas.openxmlformats.org/officeDocument/2006/relationships/hyperlink" Target="https://www.x2wireless.com/" TargetMode="External"/><Relationship Id="rId877" Type="http://schemas.openxmlformats.org/officeDocument/2006/relationships/hyperlink" Target="https://www.systecongroup.com/gl" TargetMode="External"/><Relationship Id="rId1062" Type="http://schemas.openxmlformats.org/officeDocument/2006/relationships/hyperlink" Target="https://www.sublime.se/" TargetMode="External"/><Relationship Id="rId2113" Type="http://schemas.openxmlformats.org/officeDocument/2006/relationships/hyperlink" Target="https://bizzdo.se/" TargetMode="External"/><Relationship Id="rId2320" Type="http://schemas.openxmlformats.org/officeDocument/2006/relationships/hyperlink" Target="https://rmt.se/" TargetMode="External"/><Relationship Id="rId737" Type="http://schemas.openxmlformats.org/officeDocument/2006/relationships/hyperlink" Target="https://www.grade.com/" TargetMode="External"/><Relationship Id="rId944" Type="http://schemas.openxmlformats.org/officeDocument/2006/relationships/hyperlink" Target="https://coligo.se/" TargetMode="External"/><Relationship Id="rId1367" Type="http://schemas.openxmlformats.org/officeDocument/2006/relationships/hyperlink" Target="https://www.saab.com/" TargetMode="External"/><Relationship Id="rId1574" Type="http://schemas.openxmlformats.org/officeDocument/2006/relationships/hyperlink" Target="https://www.coody.com/" TargetMode="External"/><Relationship Id="rId1781" Type="http://schemas.openxmlformats.org/officeDocument/2006/relationships/hyperlink" Target="https://www.turnpikegroup.com/" TargetMode="External"/><Relationship Id="rId2418" Type="http://schemas.openxmlformats.org/officeDocument/2006/relationships/hyperlink" Target="https://www.fastighetsloggen.se/" TargetMode="External"/><Relationship Id="rId73" Type="http://schemas.openxmlformats.org/officeDocument/2006/relationships/hyperlink" Target="https://hellekis.se/" TargetMode="External"/><Relationship Id="rId804" Type="http://schemas.openxmlformats.org/officeDocument/2006/relationships/hyperlink" Target="https://www.epinova.se/" TargetMode="External"/><Relationship Id="rId1227" Type="http://schemas.openxmlformats.org/officeDocument/2006/relationships/hyperlink" Target="https://siisweden.se/" TargetMode="External"/><Relationship Id="rId1434" Type="http://schemas.openxmlformats.org/officeDocument/2006/relationships/hyperlink" Target="https://konsult2000.se/" TargetMode="External"/><Relationship Id="rId1641" Type="http://schemas.openxmlformats.org/officeDocument/2006/relationships/hyperlink" Target="https://develit.se/" TargetMode="External"/><Relationship Id="rId1879" Type="http://schemas.openxmlformats.org/officeDocument/2006/relationships/hyperlink" Target="https://adaptiv.se/" TargetMode="External"/><Relationship Id="rId1501" Type="http://schemas.openxmlformats.org/officeDocument/2006/relationships/hyperlink" Target="https://nvila.se/" TargetMode="External"/><Relationship Id="rId1739" Type="http://schemas.openxmlformats.org/officeDocument/2006/relationships/hyperlink" Target="https://alstra.se/" TargetMode="External"/><Relationship Id="rId1946" Type="http://schemas.openxmlformats.org/officeDocument/2006/relationships/hyperlink" Target="https://geistt.com/" TargetMode="External"/><Relationship Id="rId1806" Type="http://schemas.openxmlformats.org/officeDocument/2006/relationships/hyperlink" Target="https://dispono.sedize.se/" TargetMode="External"/><Relationship Id="rId387" Type="http://schemas.openxmlformats.org/officeDocument/2006/relationships/hyperlink" Target="https://www.ulabitpartner.se/" TargetMode="External"/><Relationship Id="rId594" Type="http://schemas.openxmlformats.org/officeDocument/2006/relationships/hyperlink" Target="https://www.swg.com/se/" TargetMode="External"/><Relationship Id="rId2068" Type="http://schemas.openxmlformats.org/officeDocument/2006/relationships/hyperlink" Target="https://aweria.se/" TargetMode="External"/><Relationship Id="rId2275" Type="http://schemas.openxmlformats.org/officeDocument/2006/relationships/hyperlink" Target="https://innovationsteknik.io/" TargetMode="External"/><Relationship Id="rId247" Type="http://schemas.openxmlformats.org/officeDocument/2006/relationships/hyperlink" Target="https://prodeff.se/" TargetMode="External"/><Relationship Id="rId899" Type="http://schemas.openxmlformats.org/officeDocument/2006/relationships/hyperlink" Target="https://tagsit.se/" TargetMode="External"/><Relationship Id="rId1084" Type="http://schemas.openxmlformats.org/officeDocument/2006/relationships/hyperlink" Target="https://www.atnorth.com/" TargetMode="External"/><Relationship Id="rId2482" Type="http://schemas.openxmlformats.org/officeDocument/2006/relationships/hyperlink" Target="https://www.krigslidavvs.se/" TargetMode="External"/><Relationship Id="rId107" Type="http://schemas.openxmlformats.org/officeDocument/2006/relationships/hyperlink" Target="https://industrialpathsolutions.se/" TargetMode="External"/><Relationship Id="rId454" Type="http://schemas.openxmlformats.org/officeDocument/2006/relationships/hyperlink" Target="https://www.crayon.com/se/" TargetMode="External"/><Relationship Id="rId661" Type="http://schemas.openxmlformats.org/officeDocument/2006/relationships/hyperlink" Target="https://aqilea.com/" TargetMode="External"/><Relationship Id="rId759" Type="http://schemas.openxmlformats.org/officeDocument/2006/relationships/hyperlink" Target="https://softwarepoint.com/" TargetMode="External"/><Relationship Id="rId966" Type="http://schemas.openxmlformats.org/officeDocument/2006/relationships/hyperlink" Target="https://iceberry.se/" TargetMode="External"/><Relationship Id="rId1291" Type="http://schemas.openxmlformats.org/officeDocument/2006/relationships/hyperlink" Target="https://compileit.se/" TargetMode="External"/><Relationship Id="rId1389" Type="http://schemas.openxmlformats.org/officeDocument/2006/relationships/hyperlink" Target="https://www.youweagency.com/" TargetMode="External"/><Relationship Id="rId1596" Type="http://schemas.openxmlformats.org/officeDocument/2006/relationships/hyperlink" Target="https://www.ipercept.io/" TargetMode="External"/><Relationship Id="rId2135" Type="http://schemas.openxmlformats.org/officeDocument/2006/relationships/hyperlink" Target="https://carrierpigeon.se/" TargetMode="External"/><Relationship Id="rId2342" Type="http://schemas.openxmlformats.org/officeDocument/2006/relationships/hyperlink" Target="https://www.obiq.se/" TargetMode="External"/><Relationship Id="rId314" Type="http://schemas.openxmlformats.org/officeDocument/2006/relationships/hyperlink" Target="https://skalarit.se/" TargetMode="External"/><Relationship Id="rId521" Type="http://schemas.openxmlformats.org/officeDocument/2006/relationships/hyperlink" Target="https://www.redpill-linpro.com/en" TargetMode="External"/><Relationship Id="rId619" Type="http://schemas.openxmlformats.org/officeDocument/2006/relationships/hyperlink" Target="https://www.lnw.com/" TargetMode="External"/><Relationship Id="rId1151" Type="http://schemas.openxmlformats.org/officeDocument/2006/relationships/hyperlink" Target="https://simovits.com/" TargetMode="External"/><Relationship Id="rId1249" Type="http://schemas.openxmlformats.org/officeDocument/2006/relationships/hyperlink" Target="https://jhsupport.net/" TargetMode="External"/><Relationship Id="rId2202" Type="http://schemas.openxmlformats.org/officeDocument/2006/relationships/hyperlink" Target="https://distancify.com/" TargetMode="External"/><Relationship Id="rId95" Type="http://schemas.openxmlformats.org/officeDocument/2006/relationships/hyperlink" Target="https://www.informationsgruppen.se/" TargetMode="External"/><Relationship Id="rId826" Type="http://schemas.openxmlformats.org/officeDocument/2006/relationships/hyperlink" Target="https://www.cortopia.com/" TargetMode="External"/><Relationship Id="rId1011" Type="http://schemas.openxmlformats.org/officeDocument/2006/relationships/hyperlink" Target="https://novatorsolutions.com/" TargetMode="External"/><Relationship Id="rId1109" Type="http://schemas.openxmlformats.org/officeDocument/2006/relationships/hyperlink" Target="https://vismarealestate.se/" TargetMode="External"/><Relationship Id="rId1456" Type="http://schemas.openxmlformats.org/officeDocument/2006/relationships/hyperlink" Target="https://www.multiply.se/" TargetMode="External"/><Relationship Id="rId1663" Type="http://schemas.openxmlformats.org/officeDocument/2006/relationships/hyperlink" Target="https://inly.se/" TargetMode="External"/><Relationship Id="rId1870" Type="http://schemas.openxmlformats.org/officeDocument/2006/relationships/hyperlink" Target="https://vloxq.com/" TargetMode="External"/><Relationship Id="rId1968" Type="http://schemas.openxmlformats.org/officeDocument/2006/relationships/hyperlink" Target="https://itoptmize.se/" TargetMode="External"/><Relationship Id="rId1316" Type="http://schemas.openxmlformats.org/officeDocument/2006/relationships/hyperlink" Target="https://tengai.io/" TargetMode="External"/><Relationship Id="rId1523" Type="http://schemas.openxmlformats.org/officeDocument/2006/relationships/hyperlink" Target="https://7minds.se/" TargetMode="External"/><Relationship Id="rId1730" Type="http://schemas.openxmlformats.org/officeDocument/2006/relationships/hyperlink" Target="https://syncit.se/" TargetMode="External"/><Relationship Id="rId22" Type="http://schemas.openxmlformats.org/officeDocument/2006/relationships/hyperlink" Target="https://www.apper.com/" TargetMode="External"/><Relationship Id="rId1828" Type="http://schemas.openxmlformats.org/officeDocument/2006/relationships/hyperlink" Target="https://www.cloudera.com/" TargetMode="External"/><Relationship Id="rId171" Type="http://schemas.openxmlformats.org/officeDocument/2006/relationships/hyperlink" Target="https://mindforcegamelab.com/" TargetMode="External"/><Relationship Id="rId2297" Type="http://schemas.openxmlformats.org/officeDocument/2006/relationships/hyperlink" Target="https://sapiens.com/property-and-casualty/iditsuite/" TargetMode="External"/><Relationship Id="rId269" Type="http://schemas.openxmlformats.org/officeDocument/2006/relationships/hyperlink" Target="https://www.recycla.se/" TargetMode="External"/><Relationship Id="rId476" Type="http://schemas.openxmlformats.org/officeDocument/2006/relationships/hyperlink" Target="https://digpro.com/sv/" TargetMode="External"/><Relationship Id="rId683" Type="http://schemas.openxmlformats.org/officeDocument/2006/relationships/hyperlink" Target="https://www.cadence.com/en_US/home/training/emea/sweden.html" TargetMode="External"/><Relationship Id="rId890" Type="http://schemas.openxmlformats.org/officeDocument/2006/relationships/hyperlink" Target="https://www.exopen.se/" TargetMode="External"/><Relationship Id="rId2157" Type="http://schemas.openxmlformats.org/officeDocument/2006/relationships/hyperlink" Target="https://cmsoftware.se/" TargetMode="External"/><Relationship Id="rId2364" Type="http://schemas.openxmlformats.org/officeDocument/2006/relationships/hyperlink" Target="https://www.ftxgruppen.se/" TargetMode="External"/><Relationship Id="rId129" Type="http://schemas.openxmlformats.org/officeDocument/2006/relationships/hyperlink" Target="https://www.ktc.se/" TargetMode="External"/><Relationship Id="rId336" Type="http://schemas.openxmlformats.org/officeDocument/2006/relationships/hyperlink" Target="https://www.affarsinformation.se/" TargetMode="External"/><Relationship Id="rId543" Type="http://schemas.openxmlformats.org/officeDocument/2006/relationships/hyperlink" Target="https://silverrailtech.com/" TargetMode="External"/><Relationship Id="rId988" Type="http://schemas.openxmlformats.org/officeDocument/2006/relationships/hyperlink" Target="https://www.snowsoftware.com/" TargetMode="External"/><Relationship Id="rId1173" Type="http://schemas.openxmlformats.org/officeDocument/2006/relationships/hyperlink" Target="https://nextagegroup.com/" TargetMode="External"/><Relationship Id="rId1380" Type="http://schemas.openxmlformats.org/officeDocument/2006/relationships/hyperlink" Target="https://www.technigo.io/" TargetMode="External"/><Relationship Id="rId2017" Type="http://schemas.openxmlformats.org/officeDocument/2006/relationships/hyperlink" Target="https://rivr.ai/" TargetMode="External"/><Relationship Id="rId2224" Type="http://schemas.openxmlformats.org/officeDocument/2006/relationships/hyperlink" Target="https://emcap.se/" TargetMode="External"/><Relationship Id="rId403" Type="http://schemas.openxmlformats.org/officeDocument/2006/relationships/hyperlink" Target="https://virtual.se/" TargetMode="External"/><Relationship Id="rId750" Type="http://schemas.openxmlformats.org/officeDocument/2006/relationships/hyperlink" Target="https://www.cosmoconsult.com/se/" TargetMode="External"/><Relationship Id="rId848" Type="http://schemas.openxmlformats.org/officeDocument/2006/relationships/hyperlink" Target="https://onlinepartner.se/" TargetMode="External"/><Relationship Id="rId1033" Type="http://schemas.openxmlformats.org/officeDocument/2006/relationships/hyperlink" Target="https://www.bentley.com/company/offices/" TargetMode="External"/><Relationship Id="rId1478" Type="http://schemas.openxmlformats.org/officeDocument/2006/relationships/hyperlink" Target="https://www.testfreaks.com/" TargetMode="External"/><Relationship Id="rId1685" Type="http://schemas.openxmlformats.org/officeDocument/2006/relationships/hyperlink" Target="https://lightweb.se/" TargetMode="External"/><Relationship Id="rId1892" Type="http://schemas.openxmlformats.org/officeDocument/2006/relationships/hyperlink" Target="https://avezio.se/" TargetMode="External"/><Relationship Id="rId2431" Type="http://schemas.openxmlformats.org/officeDocument/2006/relationships/hyperlink" Target="https://azeo.se/" TargetMode="External"/><Relationship Id="rId610" Type="http://schemas.openxmlformats.org/officeDocument/2006/relationships/hyperlink" Target="https://booli.se/" TargetMode="External"/><Relationship Id="rId708" Type="http://schemas.openxmlformats.org/officeDocument/2006/relationships/hyperlink" Target="https://ir.b3.se/kontakt/specialistbolag/b3-healthcare-consulting" TargetMode="External"/><Relationship Id="rId915" Type="http://schemas.openxmlformats.org/officeDocument/2006/relationships/hyperlink" Target="https://www.equa.se/se/" TargetMode="External"/><Relationship Id="rId1240" Type="http://schemas.openxmlformats.org/officeDocument/2006/relationships/hyperlink" Target="https://www.everone.se/" TargetMode="External"/><Relationship Id="rId1338" Type="http://schemas.openxmlformats.org/officeDocument/2006/relationships/hyperlink" Target="https://cypoint.se/" TargetMode="External"/><Relationship Id="rId1545" Type="http://schemas.openxmlformats.org/officeDocument/2006/relationships/hyperlink" Target="https://www.copr.se/" TargetMode="External"/><Relationship Id="rId1100" Type="http://schemas.openxmlformats.org/officeDocument/2006/relationships/hyperlink" Target="https://www.regent.se/" TargetMode="External"/><Relationship Id="rId1405" Type="http://schemas.openxmlformats.org/officeDocument/2006/relationships/hyperlink" Target="https://causality.se/" TargetMode="External"/><Relationship Id="rId1752" Type="http://schemas.openxmlformats.org/officeDocument/2006/relationships/hyperlink" Target="https://www.fxity.se/" TargetMode="External"/><Relationship Id="rId44" Type="http://schemas.openxmlformats.org/officeDocument/2006/relationships/hyperlink" Target="https://www.embedl.com/" TargetMode="External"/><Relationship Id="rId1612" Type="http://schemas.openxmlformats.org/officeDocument/2006/relationships/hyperlink" Target="https://reactionalmusic.com/" TargetMode="External"/><Relationship Id="rId1917" Type="http://schemas.openxmlformats.org/officeDocument/2006/relationships/hyperlink" Target="https://cyklaarlycka.se/" TargetMode="External"/><Relationship Id="rId193" Type="http://schemas.openxmlformats.org/officeDocument/2006/relationships/hyperlink" Target="https://www.netprint.se/" TargetMode="External"/><Relationship Id="rId498" Type="http://schemas.openxmlformats.org/officeDocument/2006/relationships/hyperlink" Target="https://www.airmee.com/" TargetMode="External"/><Relationship Id="rId2081" Type="http://schemas.openxmlformats.org/officeDocument/2006/relationships/hyperlink" Target="https://acgdevs.se/" TargetMode="External"/><Relationship Id="rId2179" Type="http://schemas.openxmlformats.org/officeDocument/2006/relationships/hyperlink" Target="https://cryptify.com/" TargetMode="External"/><Relationship Id="rId260" Type="http://schemas.openxmlformats.org/officeDocument/2006/relationships/hyperlink" Target="https://qualitythink.se/" TargetMode="External"/><Relationship Id="rId2386" Type="http://schemas.openxmlformats.org/officeDocument/2006/relationships/hyperlink" Target="https://www.robyte.se/" TargetMode="External"/><Relationship Id="rId120" Type="http://schemas.openxmlformats.org/officeDocument/2006/relationships/hyperlink" Target="https://www.kemizares.se/" TargetMode="External"/><Relationship Id="rId358" Type="http://schemas.openxmlformats.org/officeDocument/2006/relationships/hyperlink" Target="https://www.techseed.se/" TargetMode="External"/><Relationship Id="rId565" Type="http://schemas.openxmlformats.org/officeDocument/2006/relationships/hyperlink" Target="https://exobe.com/" TargetMode="External"/><Relationship Id="rId772" Type="http://schemas.openxmlformats.org/officeDocument/2006/relationships/hyperlink" Target="https://www.reinsight.com/" TargetMode="External"/><Relationship Id="rId1195" Type="http://schemas.openxmlformats.org/officeDocument/2006/relationships/hyperlink" Target="https://www.eheart.se/" TargetMode="External"/><Relationship Id="rId2039" Type="http://schemas.openxmlformats.org/officeDocument/2006/relationships/hyperlink" Target="https://svenskadomaner.se/" TargetMode="External"/><Relationship Id="rId2246" Type="http://schemas.openxmlformats.org/officeDocument/2006/relationships/hyperlink" Target="https://www.expressretail.se/" TargetMode="External"/><Relationship Id="rId2453" Type="http://schemas.openxmlformats.org/officeDocument/2006/relationships/hyperlink" Target="https://s5consulting.no/" TargetMode="External"/><Relationship Id="rId218" Type="http://schemas.openxmlformats.org/officeDocument/2006/relationships/hyperlink" Target="https://www.northdata.com/" TargetMode="External"/><Relationship Id="rId425" Type="http://schemas.openxmlformats.org/officeDocument/2006/relationships/hyperlink" Target="https://www.winningtemp.com/sv" TargetMode="External"/><Relationship Id="rId632" Type="http://schemas.openxmlformats.org/officeDocument/2006/relationships/hyperlink" Target="https://ecrucial.se/" TargetMode="External"/><Relationship Id="rId1055" Type="http://schemas.openxmlformats.org/officeDocument/2006/relationships/hyperlink" Target="https://infracom.se/trustit/" TargetMode="External"/><Relationship Id="rId1262" Type="http://schemas.openxmlformats.org/officeDocument/2006/relationships/hyperlink" Target="https://www.pyyne.com/" TargetMode="External"/><Relationship Id="rId2106" Type="http://schemas.openxmlformats.org/officeDocument/2006/relationships/hyperlink" Target="https://www.awmab.se/" TargetMode="External"/><Relationship Id="rId2313" Type="http://schemas.openxmlformats.org/officeDocument/2006/relationships/hyperlink" Target="https://advanze.se/" TargetMode="External"/><Relationship Id="rId937" Type="http://schemas.openxmlformats.org/officeDocument/2006/relationships/hyperlink" Target="https://www.knowit.se/" TargetMode="External"/><Relationship Id="rId1122" Type="http://schemas.openxmlformats.org/officeDocument/2006/relationships/hyperlink" Target="https://www.futurniture.se/" TargetMode="External"/><Relationship Id="rId1567" Type="http://schemas.openxmlformats.org/officeDocument/2006/relationships/hyperlink" Target="https://beyondframes.com/" TargetMode="External"/><Relationship Id="rId1774" Type="http://schemas.openxmlformats.org/officeDocument/2006/relationships/hyperlink" Target="https://www.qestit.com/" TargetMode="External"/><Relationship Id="rId1981" Type="http://schemas.openxmlformats.org/officeDocument/2006/relationships/hyperlink" Target="https://micebokning.se/" TargetMode="External"/><Relationship Id="rId66" Type="http://schemas.openxmlformats.org/officeDocument/2006/relationships/hyperlink" Target="https://hagnesia.com/" TargetMode="External"/><Relationship Id="rId1427" Type="http://schemas.openxmlformats.org/officeDocument/2006/relationships/hyperlink" Target="https://hyperlab.se/" TargetMode="External"/><Relationship Id="rId1634" Type="http://schemas.openxmlformats.org/officeDocument/2006/relationships/hyperlink" Target="https://www.corechange.se/" TargetMode="External"/><Relationship Id="rId1841" Type="http://schemas.openxmlformats.org/officeDocument/2006/relationships/hyperlink" Target="https://publiccloudgroup.com/" TargetMode="External"/><Relationship Id="rId1939" Type="http://schemas.openxmlformats.org/officeDocument/2006/relationships/hyperlink" Target="https://excedo.se/" TargetMode="External"/><Relationship Id="rId1701" Type="http://schemas.openxmlformats.org/officeDocument/2006/relationships/hyperlink" Target="https://www.pricerunner.se/" TargetMode="External"/><Relationship Id="rId282" Type="http://schemas.openxmlformats.org/officeDocument/2006/relationships/hyperlink" Target="https://rivercode.se/" TargetMode="External"/><Relationship Id="rId587" Type="http://schemas.openxmlformats.org/officeDocument/2006/relationships/hyperlink" Target="https://www.contextvision.se/" TargetMode="External"/><Relationship Id="rId2170" Type="http://schemas.openxmlformats.org/officeDocument/2006/relationships/hyperlink" Target="https://consatdata.se/" TargetMode="External"/><Relationship Id="rId2268" Type="http://schemas.openxmlformats.org/officeDocument/2006/relationships/hyperlink" Target="https://hellotheregames.com/" TargetMode="External"/><Relationship Id="rId8" Type="http://schemas.openxmlformats.org/officeDocument/2006/relationships/hyperlink" Target="https://aixia.se/" TargetMode="External"/><Relationship Id="rId142" Type="http://schemas.openxmlformats.org/officeDocument/2006/relationships/hyperlink" Target="https://www.logikfabriken.se/" TargetMode="External"/><Relationship Id="rId447" Type="http://schemas.openxmlformats.org/officeDocument/2006/relationships/hyperlink" Target="https://www.zitac.se/" TargetMode="External"/><Relationship Id="rId794" Type="http://schemas.openxmlformats.org/officeDocument/2006/relationships/hyperlink" Target="https://avega.se/" TargetMode="External"/><Relationship Id="rId1077" Type="http://schemas.openxmlformats.org/officeDocument/2006/relationships/hyperlink" Target="https://www.thelocal.com/" TargetMode="External"/><Relationship Id="rId2030" Type="http://schemas.openxmlformats.org/officeDocument/2006/relationships/hyperlink" Target="https://softarc.se/" TargetMode="External"/><Relationship Id="rId2128" Type="http://schemas.openxmlformats.org/officeDocument/2006/relationships/hyperlink" Target="https://cactusutilities.com/" TargetMode="External"/><Relationship Id="rId2475" Type="http://schemas.openxmlformats.org/officeDocument/2006/relationships/hyperlink" Target="https://tool.builders/" TargetMode="External"/><Relationship Id="rId654" Type="http://schemas.openxmlformats.org/officeDocument/2006/relationships/hyperlink" Target="https://xcg.se/" TargetMode="External"/><Relationship Id="rId861" Type="http://schemas.openxmlformats.org/officeDocument/2006/relationships/hyperlink" Target="https://contribit.se/" TargetMode="External"/><Relationship Id="rId959" Type="http://schemas.openxmlformats.org/officeDocument/2006/relationships/hyperlink" Target="https://www.thecloudpeople.com/" TargetMode="External"/><Relationship Id="rId1284" Type="http://schemas.openxmlformats.org/officeDocument/2006/relationships/hyperlink" Target="https://alcesys.se/" TargetMode="External"/><Relationship Id="rId1491" Type="http://schemas.openxmlformats.org/officeDocument/2006/relationships/hyperlink" Target="https://www.adoveo.se/" TargetMode="External"/><Relationship Id="rId1589" Type="http://schemas.openxmlformats.org/officeDocument/2006/relationships/hyperlink" Target="https://www.kundrelationer-sthlm.se/" TargetMode="External"/><Relationship Id="rId2335" Type="http://schemas.openxmlformats.org/officeDocument/2006/relationships/hyperlink" Target="https://www.neoleaf.se/" TargetMode="External"/><Relationship Id="rId307" Type="http://schemas.openxmlformats.org/officeDocument/2006/relationships/hyperlink" Target="https://www.sigmastocks.com/" TargetMode="External"/><Relationship Id="rId514" Type="http://schemas.openxmlformats.org/officeDocument/2006/relationships/hyperlink" Target="https://se.readly.com/" TargetMode="External"/><Relationship Id="rId721" Type="http://schemas.openxmlformats.org/officeDocument/2006/relationships/hyperlink" Target="https://www.waymark.se/" TargetMode="External"/><Relationship Id="rId1144" Type="http://schemas.openxmlformats.org/officeDocument/2006/relationships/hyperlink" Target="https://www.moodys.com/web/en/us/help-support/offices.html" TargetMode="External"/><Relationship Id="rId1351" Type="http://schemas.openxmlformats.org/officeDocument/2006/relationships/hyperlink" Target="https://insightsoftware.com/" TargetMode="External"/><Relationship Id="rId1449" Type="http://schemas.openxmlformats.org/officeDocument/2006/relationships/hyperlink" Target="https://projit.se/" TargetMode="External"/><Relationship Id="rId1796" Type="http://schemas.openxmlformats.org/officeDocument/2006/relationships/hyperlink" Target="https://www.bellpal.com/" TargetMode="External"/><Relationship Id="rId2402" Type="http://schemas.openxmlformats.org/officeDocument/2006/relationships/hyperlink" Target="https://www.cloudwiser.se/" TargetMode="External"/><Relationship Id="rId88" Type="http://schemas.openxmlformats.org/officeDocument/2006/relationships/hyperlink" Target="https://www.i-centrum.se/" TargetMode="External"/><Relationship Id="rId819" Type="http://schemas.openxmlformats.org/officeDocument/2006/relationships/hyperlink" Target="https://altagolvservice.se/" TargetMode="External"/><Relationship Id="rId1004" Type="http://schemas.openxmlformats.org/officeDocument/2006/relationships/hyperlink" Target="https://itm8.dk/" TargetMode="External"/><Relationship Id="rId1211" Type="http://schemas.openxmlformats.org/officeDocument/2006/relationships/hyperlink" Target="https://www.ankorstore.com/" TargetMode="External"/><Relationship Id="rId1656" Type="http://schemas.openxmlformats.org/officeDocument/2006/relationships/hyperlink" Target="https://improvin.com/" TargetMode="External"/><Relationship Id="rId1863" Type="http://schemas.openxmlformats.org/officeDocument/2006/relationships/hyperlink" Target="https://tolve.io/" TargetMode="External"/><Relationship Id="rId1309" Type="http://schemas.openxmlformats.org/officeDocument/2006/relationships/hyperlink" Target="https://osolo.se/" TargetMode="External"/><Relationship Id="rId1516" Type="http://schemas.openxmlformats.org/officeDocument/2006/relationships/hyperlink" Target="https://www.trilogik.se/" TargetMode="External"/><Relationship Id="rId1723" Type="http://schemas.openxmlformats.org/officeDocument/2006/relationships/hyperlink" Target="https://saven.se/" TargetMode="External"/><Relationship Id="rId1930" Type="http://schemas.openxmlformats.org/officeDocument/2006/relationships/hyperlink" Target="https://ebuilder.com/" TargetMode="External"/><Relationship Id="rId15" Type="http://schemas.openxmlformats.org/officeDocument/2006/relationships/hyperlink" Target="https://www.addgile.com/" TargetMode="External"/><Relationship Id="rId2192" Type="http://schemas.openxmlformats.org/officeDocument/2006/relationships/hyperlink" Target="https://devies.se/" TargetMode="External"/><Relationship Id="rId164" Type="http://schemas.openxmlformats.org/officeDocument/2006/relationships/hyperlink" Target="https://mediahuset.se/" TargetMode="External"/><Relationship Id="rId371" Type="http://schemas.openxmlformats.org/officeDocument/2006/relationships/hyperlink" Target="https://www.tothesky.se/" TargetMode="External"/><Relationship Id="rId2052" Type="http://schemas.openxmlformats.org/officeDocument/2006/relationships/hyperlink" Target="https://unicamedia.se/" TargetMode="External"/><Relationship Id="rId2497" Type="http://schemas.openxmlformats.org/officeDocument/2006/relationships/hyperlink" Target="https://pushappy.com/sv/" TargetMode="External"/><Relationship Id="rId469" Type="http://schemas.openxmlformats.org/officeDocument/2006/relationships/hyperlink" Target="https://webstep.no/" TargetMode="External"/><Relationship Id="rId676" Type="http://schemas.openxmlformats.org/officeDocument/2006/relationships/hyperlink" Target="https://chromaway.com/" TargetMode="External"/><Relationship Id="rId883" Type="http://schemas.openxmlformats.org/officeDocument/2006/relationships/hyperlink" Target="https://avega.se/" TargetMode="External"/><Relationship Id="rId1099" Type="http://schemas.openxmlformats.org/officeDocument/2006/relationships/hyperlink" Target="https://www.redmind.se/" TargetMode="External"/><Relationship Id="rId2357" Type="http://schemas.openxmlformats.org/officeDocument/2006/relationships/hyperlink" Target="https://www.conversy.ai/" TargetMode="External"/><Relationship Id="rId231" Type="http://schemas.openxmlformats.org/officeDocument/2006/relationships/hyperlink" Target="https://www.papyrus.com/svSE/" TargetMode="External"/><Relationship Id="rId329" Type="http://schemas.openxmlformats.org/officeDocument/2006/relationships/hyperlink" Target="https://www.sqli.com/int-en/locations/sweden" TargetMode="External"/><Relationship Id="rId536" Type="http://schemas.openxmlformats.org/officeDocument/2006/relationships/hyperlink" Target="https://sitoo.com/" TargetMode="External"/><Relationship Id="rId1166" Type="http://schemas.openxmlformats.org/officeDocument/2006/relationships/hyperlink" Target="https://www.exclusive-networks.com/se/" TargetMode="External"/><Relationship Id="rId1373" Type="http://schemas.openxmlformats.org/officeDocument/2006/relationships/hyperlink" Target="https://storsafe.se/" TargetMode="External"/><Relationship Id="rId2217" Type="http://schemas.openxmlformats.org/officeDocument/2006/relationships/hyperlink" Target="https://europeanflightservice.com/" TargetMode="External"/><Relationship Id="rId743" Type="http://schemas.openxmlformats.org/officeDocument/2006/relationships/hyperlink" Target="https://www.mitigram.com/" TargetMode="External"/><Relationship Id="rId950" Type="http://schemas.openxmlformats.org/officeDocument/2006/relationships/hyperlink" Target="https://www.softhouse.se/" TargetMode="External"/><Relationship Id="rId1026" Type="http://schemas.openxmlformats.org/officeDocument/2006/relationships/hyperlink" Target="https://techin.se/" TargetMode="External"/><Relationship Id="rId1580" Type="http://schemas.openxmlformats.org/officeDocument/2006/relationships/hyperlink" Target="https://www.datanet.se/" TargetMode="External"/><Relationship Id="rId1678" Type="http://schemas.openxmlformats.org/officeDocument/2006/relationships/hyperlink" Target="https://mathleaks.com/" TargetMode="External"/><Relationship Id="rId1885" Type="http://schemas.openxmlformats.org/officeDocument/2006/relationships/hyperlink" Target="https://alterviewconsulting.com/" TargetMode="External"/><Relationship Id="rId2424" Type="http://schemas.openxmlformats.org/officeDocument/2006/relationships/hyperlink" Target="https://www.futureinventions.se/" TargetMode="External"/><Relationship Id="rId603" Type="http://schemas.openxmlformats.org/officeDocument/2006/relationships/hyperlink" Target="https://joyweek.se/" TargetMode="External"/><Relationship Id="rId810" Type="http://schemas.openxmlformats.org/officeDocument/2006/relationships/hyperlink" Target="https://medtryck.com/" TargetMode="External"/><Relationship Id="rId908" Type="http://schemas.openxmlformats.org/officeDocument/2006/relationships/hyperlink" Target="https://compose.se/" TargetMode="External"/><Relationship Id="rId1233" Type="http://schemas.openxmlformats.org/officeDocument/2006/relationships/hyperlink" Target="https://chas.se/" TargetMode="External"/><Relationship Id="rId1440" Type="http://schemas.openxmlformats.org/officeDocument/2006/relationships/hyperlink" Target="https://www.manomotion.com/" TargetMode="External"/><Relationship Id="rId1538" Type="http://schemas.openxmlformats.org/officeDocument/2006/relationships/hyperlink" Target="https://www.bravero.se/" TargetMode="External"/><Relationship Id="rId1300" Type="http://schemas.openxmlformats.org/officeDocument/2006/relationships/hyperlink" Target="https://ihc.se/" TargetMode="External"/><Relationship Id="rId1745" Type="http://schemas.openxmlformats.org/officeDocument/2006/relationships/hyperlink" Target="https://www.ellmount.com/" TargetMode="External"/><Relationship Id="rId1952" Type="http://schemas.openxmlformats.org/officeDocument/2006/relationships/hyperlink" Target="https://hackyardpeople.se/" TargetMode="External"/><Relationship Id="rId37" Type="http://schemas.openxmlformats.org/officeDocument/2006/relationships/hyperlink" Target="https://www.dotnetmentor.se/" TargetMode="External"/><Relationship Id="rId1605" Type="http://schemas.openxmlformats.org/officeDocument/2006/relationships/hyperlink" Target="https://nordiclevelgroup.com/advisory/" TargetMode="External"/><Relationship Id="rId1812" Type="http://schemas.openxmlformats.org/officeDocument/2006/relationships/hyperlink" Target="https://dispono.seknowit.eu/" TargetMode="External"/><Relationship Id="rId186" Type="http://schemas.openxmlformats.org/officeDocument/2006/relationships/hyperlink" Target="https://www.nathalieconsulting.com/" TargetMode="External"/><Relationship Id="rId393" Type="http://schemas.openxmlformats.org/officeDocument/2006/relationships/hyperlink" Target="https://www.uniquesec.com/" TargetMode="External"/><Relationship Id="rId2074" Type="http://schemas.openxmlformats.org/officeDocument/2006/relationships/hyperlink" Target="https://beeanalytics.se/" TargetMode="External"/><Relationship Id="rId2281" Type="http://schemas.openxmlformats.org/officeDocument/2006/relationships/hyperlink" Target="https://www.ipdata.se/" TargetMode="External"/><Relationship Id="rId253" Type="http://schemas.openxmlformats.org/officeDocument/2006/relationships/hyperlink" Target="https://www.ptc.com/en" TargetMode="External"/><Relationship Id="rId460" Type="http://schemas.openxmlformats.org/officeDocument/2006/relationships/hyperlink" Target="https://www.kgm.se/" TargetMode="External"/><Relationship Id="rId698" Type="http://schemas.openxmlformats.org/officeDocument/2006/relationships/hyperlink" Target="https://agap2.com/sweden/" TargetMode="External"/><Relationship Id="rId1090" Type="http://schemas.openxmlformats.org/officeDocument/2006/relationships/hyperlink" Target="https://www.icw.se/" TargetMode="External"/><Relationship Id="rId2141" Type="http://schemas.openxmlformats.org/officeDocument/2006/relationships/hyperlink" Target="https://celab.se/" TargetMode="External"/><Relationship Id="rId2379" Type="http://schemas.openxmlformats.org/officeDocument/2006/relationships/hyperlink" Target="https://metzum.no/" TargetMode="External"/><Relationship Id="rId113" Type="http://schemas.openxmlformats.org/officeDocument/2006/relationships/hyperlink" Target="https://jetting.se/" TargetMode="External"/><Relationship Id="rId320" Type="http://schemas.openxmlformats.org/officeDocument/2006/relationships/hyperlink" Target="https://www.softit.se/" TargetMode="External"/><Relationship Id="rId558" Type="http://schemas.openxmlformats.org/officeDocument/2006/relationships/hyperlink" Target="https://www.b2bitpartner.se/" TargetMode="External"/><Relationship Id="rId765" Type="http://schemas.openxmlformats.org/officeDocument/2006/relationships/hyperlink" Target="https://fouredge.se/" TargetMode="External"/><Relationship Id="rId972" Type="http://schemas.openxmlformats.org/officeDocument/2006/relationships/hyperlink" Target="https://www.scanluxgroup.com/" TargetMode="External"/><Relationship Id="rId1188" Type="http://schemas.openxmlformats.org/officeDocument/2006/relationships/hyperlink" Target="https://canellait.se/" TargetMode="External"/><Relationship Id="rId1395" Type="http://schemas.openxmlformats.org/officeDocument/2006/relationships/hyperlink" Target="https://asolvi.com/" TargetMode="External"/><Relationship Id="rId2001" Type="http://schemas.openxmlformats.org/officeDocument/2006/relationships/hyperlink" Target="https://netip.se/" TargetMode="External"/><Relationship Id="rId2239" Type="http://schemas.openxmlformats.org/officeDocument/2006/relationships/hyperlink" Target="https://evidente.se/" TargetMode="External"/><Relationship Id="rId2446" Type="http://schemas.openxmlformats.org/officeDocument/2006/relationships/hyperlink" Target="https://www.bumbipower.se/" TargetMode="External"/><Relationship Id="rId418" Type="http://schemas.openxmlformats.org/officeDocument/2006/relationships/hyperlink" Target="https://webbhuset.se/" TargetMode="External"/><Relationship Id="rId625" Type="http://schemas.openxmlformats.org/officeDocument/2006/relationships/hyperlink" Target="https://omniarch.se/" TargetMode="External"/><Relationship Id="rId832" Type="http://schemas.openxmlformats.org/officeDocument/2006/relationships/hyperlink" Target="https://www.keyman.se/sv/" TargetMode="External"/><Relationship Id="rId1048" Type="http://schemas.openxmlformats.org/officeDocument/2006/relationships/hyperlink" Target="https://web.znipe.tv/" TargetMode="External"/><Relationship Id="rId1255" Type="http://schemas.openxmlformats.org/officeDocument/2006/relationships/hyperlink" Target="https://www.metodika.com/" TargetMode="External"/><Relationship Id="rId1462" Type="http://schemas.openxmlformats.org/officeDocument/2006/relationships/hyperlink" Target="https://aranya.se/" TargetMode="External"/><Relationship Id="rId2306" Type="http://schemas.openxmlformats.org/officeDocument/2006/relationships/hyperlink" Target="https://whgroup.se/om-oss/" TargetMode="External"/><Relationship Id="rId1115" Type="http://schemas.openxmlformats.org/officeDocument/2006/relationships/hyperlink" Target="https://zenon.se/" TargetMode="External"/><Relationship Id="rId1322" Type="http://schemas.openxmlformats.org/officeDocument/2006/relationships/hyperlink" Target="https://14islands.com/" TargetMode="External"/><Relationship Id="rId1767" Type="http://schemas.openxmlformats.org/officeDocument/2006/relationships/hyperlink" Target="https://lootlocker.com/" TargetMode="External"/><Relationship Id="rId1974" Type="http://schemas.openxmlformats.org/officeDocument/2006/relationships/hyperlink" Target="https://linserv.se/" TargetMode="External"/><Relationship Id="rId59" Type="http://schemas.openxmlformats.org/officeDocument/2006/relationships/hyperlink" Target="https://www.gibon.se/" TargetMode="External"/><Relationship Id="rId1627" Type="http://schemas.openxmlformats.org/officeDocument/2006/relationships/hyperlink" Target="https://inex.one/" TargetMode="External"/><Relationship Id="rId1834" Type="http://schemas.openxmlformats.org/officeDocument/2006/relationships/hyperlink" Target="https://oneki.se/" TargetMode="External"/><Relationship Id="rId2096" Type="http://schemas.openxmlformats.org/officeDocument/2006/relationships/hyperlink" Target="https://ameab.se/" TargetMode="External"/><Relationship Id="rId1901" Type="http://schemas.openxmlformats.org/officeDocument/2006/relationships/hyperlink" Target="https://byon8.com/" TargetMode="External"/><Relationship Id="rId275" Type="http://schemas.openxmlformats.org/officeDocument/2006/relationships/hyperlink" Target="https://renable.com/" TargetMode="External"/><Relationship Id="rId482" Type="http://schemas.openxmlformats.org/officeDocument/2006/relationships/hyperlink" Target="https://www.hypercore.ai/" TargetMode="External"/><Relationship Id="rId2163" Type="http://schemas.openxmlformats.org/officeDocument/2006/relationships/hyperlink" Target="https://coffeestain.se/" TargetMode="External"/><Relationship Id="rId2370" Type="http://schemas.openxmlformats.org/officeDocument/2006/relationships/hyperlink" Target="https://www.independent.se/" TargetMode="External"/><Relationship Id="rId135" Type="http://schemas.openxmlformats.org/officeDocument/2006/relationships/hyperlink" Target="https://www.layer10.se/" TargetMode="External"/><Relationship Id="rId342" Type="http://schemas.openxmlformats.org/officeDocument/2006/relationships/hyperlink" Target="https://synective.se/" TargetMode="External"/><Relationship Id="rId787" Type="http://schemas.openxmlformats.org/officeDocument/2006/relationships/hyperlink" Target="https://www.syncron.com/" TargetMode="External"/><Relationship Id="rId994" Type="http://schemas.openxmlformats.org/officeDocument/2006/relationships/hyperlink" Target="https://www.xlent.se/" TargetMode="External"/><Relationship Id="rId2023" Type="http://schemas.openxmlformats.org/officeDocument/2006/relationships/hyperlink" Target="https://shyping.se/" TargetMode="External"/><Relationship Id="rId2230" Type="http://schemas.openxmlformats.org/officeDocument/2006/relationships/hyperlink" Target="https://entric.se/" TargetMode="External"/><Relationship Id="rId2468" Type="http://schemas.openxmlformats.org/officeDocument/2006/relationships/hyperlink" Target="https://scilla.studio/" TargetMode="External"/><Relationship Id="rId202" Type="http://schemas.openxmlformats.org/officeDocument/2006/relationships/hyperlink" Target="https://www.nimbltech.net/" TargetMode="External"/><Relationship Id="rId647" Type="http://schemas.openxmlformats.org/officeDocument/2006/relationships/hyperlink" Target="https://www.activesolution.se/" TargetMode="External"/><Relationship Id="rId854" Type="http://schemas.openxmlformats.org/officeDocument/2006/relationships/hyperlink" Target="https://www.akadeva.se/" TargetMode="External"/><Relationship Id="rId1277" Type="http://schemas.openxmlformats.org/officeDocument/2006/relationships/hyperlink" Target="https://visionera.se/" TargetMode="External"/><Relationship Id="rId1484" Type="http://schemas.openxmlformats.org/officeDocument/2006/relationships/hyperlink" Target="https://www.weknowit.se/" TargetMode="External"/><Relationship Id="rId1691" Type="http://schemas.openxmlformats.org/officeDocument/2006/relationships/hyperlink" Target="https://www.pcnet.se/" TargetMode="External"/><Relationship Id="rId2328" Type="http://schemas.openxmlformats.org/officeDocument/2006/relationships/hyperlink" Target="https://www.mmsh.ltd/" TargetMode="External"/><Relationship Id="rId507" Type="http://schemas.openxmlformats.org/officeDocument/2006/relationships/hyperlink" Target="https://seenthis.co/" TargetMode="External"/><Relationship Id="rId714" Type="http://schemas.openxmlformats.org/officeDocument/2006/relationships/hyperlink" Target="https://elastx.se/se" TargetMode="External"/><Relationship Id="rId921" Type="http://schemas.openxmlformats.org/officeDocument/2006/relationships/hyperlink" Target="https://www.knowit.se/" TargetMode="External"/><Relationship Id="rId1137" Type="http://schemas.openxmlformats.org/officeDocument/2006/relationships/hyperlink" Target="https://www.cag.se/om-oss/vara-bolag/cag-security/" TargetMode="External"/><Relationship Id="rId1344" Type="http://schemas.openxmlformats.org/officeDocument/2006/relationships/hyperlink" Target="https://www.epicor.com/" TargetMode="External"/><Relationship Id="rId1551" Type="http://schemas.openxmlformats.org/officeDocument/2006/relationships/hyperlink" Target="https://www.doneservices.se/" TargetMode="External"/><Relationship Id="rId1789" Type="http://schemas.openxmlformats.org/officeDocument/2006/relationships/hyperlink" Target="https://www.xlent.se/" TargetMode="External"/><Relationship Id="rId1996" Type="http://schemas.openxmlformats.org/officeDocument/2006/relationships/hyperlink" Target="https://nowinteract.com/" TargetMode="External"/><Relationship Id="rId50" Type="http://schemas.openxmlformats.org/officeDocument/2006/relationships/hyperlink" Target="https://fullystudios.se/" TargetMode="External"/><Relationship Id="rId1204" Type="http://schemas.openxmlformats.org/officeDocument/2006/relationships/hyperlink" Target="https://kreditz.com/" TargetMode="External"/><Relationship Id="rId1411" Type="http://schemas.openxmlformats.org/officeDocument/2006/relationships/hyperlink" Target="https://www.crowdstrike.com/" TargetMode="External"/><Relationship Id="rId1649" Type="http://schemas.openxmlformats.org/officeDocument/2006/relationships/hyperlink" Target="https://flowplayer.com/" TargetMode="External"/><Relationship Id="rId1856" Type="http://schemas.openxmlformats.org/officeDocument/2006/relationships/hyperlink" Target="https://ten10.com/" TargetMode="External"/><Relationship Id="rId1509" Type="http://schemas.openxmlformats.org/officeDocument/2006/relationships/hyperlink" Target="https://simway.se/" TargetMode="External"/><Relationship Id="rId1716" Type="http://schemas.openxmlformats.org/officeDocument/2006/relationships/hyperlink" Target="https://strom2.se/" TargetMode="External"/><Relationship Id="rId1923" Type="http://schemas.openxmlformats.org/officeDocument/2006/relationships/hyperlink" Target="https://digitalnewagency.com/" TargetMode="External"/><Relationship Id="rId297" Type="http://schemas.openxmlformats.org/officeDocument/2006/relationships/hyperlink" Target="https://sentientplus.com/" TargetMode="External"/><Relationship Id="rId2185" Type="http://schemas.openxmlformats.org/officeDocument/2006/relationships/hyperlink" Target="https://db24.se/" TargetMode="External"/><Relationship Id="rId2392" Type="http://schemas.openxmlformats.org/officeDocument/2006/relationships/hyperlink" Target="https://www.theaiframework.com/" TargetMode="External"/><Relationship Id="rId157" Type="http://schemas.openxmlformats.org/officeDocument/2006/relationships/hyperlink" Target="https://www.mardigras.se/" TargetMode="External"/><Relationship Id="rId364" Type="http://schemas.openxmlformats.org/officeDocument/2006/relationships/hyperlink" Target="https://niovi.se/" TargetMode="External"/><Relationship Id="rId2045" Type="http://schemas.openxmlformats.org/officeDocument/2006/relationships/hyperlink" Target="https://teligent.com/" TargetMode="External"/><Relationship Id="rId571" Type="http://schemas.openxmlformats.org/officeDocument/2006/relationships/hyperlink" Target="https://iptor.com/" TargetMode="External"/><Relationship Id="rId669" Type="http://schemas.openxmlformats.org/officeDocument/2006/relationships/hyperlink" Target="https://www.equinix.com/" TargetMode="External"/><Relationship Id="rId876" Type="http://schemas.openxmlformats.org/officeDocument/2006/relationships/hyperlink" Target="https://www.softwareone.com/" TargetMode="External"/><Relationship Id="rId1299" Type="http://schemas.openxmlformats.org/officeDocument/2006/relationships/hyperlink" Target="https://hrz.se/" TargetMode="External"/><Relationship Id="rId2252" Type="http://schemas.openxmlformats.org/officeDocument/2006/relationships/hyperlink" Target="https://www.farsight.se/" TargetMode="External"/><Relationship Id="rId224" Type="http://schemas.openxmlformats.org/officeDocument/2006/relationships/hyperlink" Target="https://www.opslogix.com/" TargetMode="External"/><Relationship Id="rId431" Type="http://schemas.openxmlformats.org/officeDocument/2006/relationships/hyperlink" Target="https://www.x10d.se/" TargetMode="External"/><Relationship Id="rId529" Type="http://schemas.openxmlformats.org/officeDocument/2006/relationships/hyperlink" Target="https://tavana.se/" TargetMode="External"/><Relationship Id="rId736" Type="http://schemas.openxmlformats.org/officeDocument/2006/relationships/hyperlink" Target="https://consultingit.se/" TargetMode="External"/><Relationship Id="rId1061" Type="http://schemas.openxmlformats.org/officeDocument/2006/relationships/hyperlink" Target="https://styrteam.se/" TargetMode="External"/><Relationship Id="rId1159" Type="http://schemas.openxmlformats.org/officeDocument/2006/relationships/hyperlink" Target="https://blueyonder.com/" TargetMode="External"/><Relationship Id="rId1366" Type="http://schemas.openxmlformats.org/officeDocument/2006/relationships/hyperlink" Target="https://recommit.se/" TargetMode="External"/><Relationship Id="rId2112" Type="http://schemas.openxmlformats.org/officeDocument/2006/relationships/hyperlink" Target="https://bixl.se/" TargetMode="External"/><Relationship Id="rId2417" Type="http://schemas.openxmlformats.org/officeDocument/2006/relationships/hyperlink" Target="https://www.fssystem.se/" TargetMode="External"/><Relationship Id="rId943" Type="http://schemas.openxmlformats.org/officeDocument/2006/relationships/hyperlink" Target="https://www.teradata.com/" TargetMode="External"/><Relationship Id="rId1019" Type="http://schemas.openxmlformats.org/officeDocument/2006/relationships/hyperlink" Target="https://www.syncron.com/" TargetMode="External"/><Relationship Id="rId1573" Type="http://schemas.openxmlformats.org/officeDocument/2006/relationships/hyperlink" Target="https://hiq.se/en/services/cybersecurity-ny/" TargetMode="External"/><Relationship Id="rId1780" Type="http://schemas.openxmlformats.org/officeDocument/2006/relationships/hyperlink" Target="https://tcg.se/" TargetMode="External"/><Relationship Id="rId1878" Type="http://schemas.openxmlformats.org/officeDocument/2006/relationships/hyperlink" Target="https://acumant.se/" TargetMode="External"/><Relationship Id="rId72" Type="http://schemas.openxmlformats.org/officeDocument/2006/relationships/hyperlink" Target="https://helkom.se/" TargetMode="External"/><Relationship Id="rId803" Type="http://schemas.openxmlformats.org/officeDocument/2006/relationships/hyperlink" Target="https://www.dynabyte.se/" TargetMode="External"/><Relationship Id="rId1226" Type="http://schemas.openxmlformats.org/officeDocument/2006/relationships/hyperlink" Target="https://secureappbox.com/" TargetMode="External"/><Relationship Id="rId1433" Type="http://schemas.openxmlformats.org/officeDocument/2006/relationships/hyperlink" Target="https://www.kindly.ai/" TargetMode="External"/><Relationship Id="rId1640" Type="http://schemas.openxmlformats.org/officeDocument/2006/relationships/hyperlink" Target="https://www.datemaretail.com/" TargetMode="External"/><Relationship Id="rId1738" Type="http://schemas.openxmlformats.org/officeDocument/2006/relationships/hyperlink" Target="https://aiven.io/" TargetMode="External"/><Relationship Id="rId1500" Type="http://schemas.openxmlformats.org/officeDocument/2006/relationships/hyperlink" Target="https://www.peakpath.com/" TargetMode="External"/><Relationship Id="rId1945" Type="http://schemas.openxmlformats.org/officeDocument/2006/relationships/hyperlink" Target="https://frends.com/" TargetMode="External"/><Relationship Id="rId1805" Type="http://schemas.openxmlformats.org/officeDocument/2006/relationships/hyperlink" Target="https://dispono.se/" TargetMode="External"/><Relationship Id="rId179" Type="http://schemas.openxmlformats.org/officeDocument/2006/relationships/hyperlink" Target="https://www.motorit.se/" TargetMode="External"/><Relationship Id="rId386" Type="http://schemas.openxmlformats.org/officeDocument/2006/relationships/hyperlink" Target="https://ugdsoft.com/" TargetMode="External"/><Relationship Id="rId593" Type="http://schemas.openxmlformats.org/officeDocument/2006/relationships/hyperlink" Target="https://snflgroup.com/" TargetMode="External"/><Relationship Id="rId2067" Type="http://schemas.openxmlformats.org/officeDocument/2006/relationships/hyperlink" Target="https://view.group/" TargetMode="External"/><Relationship Id="rId2274" Type="http://schemas.openxmlformats.org/officeDocument/2006/relationships/hyperlink" Target="https://informait.com/" TargetMode="External"/><Relationship Id="rId2481" Type="http://schemas.openxmlformats.org/officeDocument/2006/relationships/hyperlink" Target="https://livearenasports.com/" TargetMode="External"/><Relationship Id="rId246" Type="http://schemas.openxmlformats.org/officeDocument/2006/relationships/hyperlink" Target="https://www.primea.se/" TargetMode="External"/><Relationship Id="rId453" Type="http://schemas.openxmlformats.org/officeDocument/2006/relationships/hyperlink" Target="https://www.nj.se/" TargetMode="External"/><Relationship Id="rId660" Type="http://schemas.openxmlformats.org/officeDocument/2006/relationships/hyperlink" Target="https://www.skry.se/" TargetMode="External"/><Relationship Id="rId898" Type="http://schemas.openxmlformats.org/officeDocument/2006/relationships/hyperlink" Target="https://www.silobreaker.com/" TargetMode="External"/><Relationship Id="rId1083" Type="http://schemas.openxmlformats.org/officeDocument/2006/relationships/hyperlink" Target="https://adtollo.se/" TargetMode="External"/><Relationship Id="rId1290" Type="http://schemas.openxmlformats.org/officeDocument/2006/relationships/hyperlink" Target="https://collectivemindsradiology.com/" TargetMode="External"/><Relationship Id="rId2134" Type="http://schemas.openxmlformats.org/officeDocument/2006/relationships/hyperlink" Target="https://codic.se/" TargetMode="External"/><Relationship Id="rId2341" Type="http://schemas.openxmlformats.org/officeDocument/2006/relationships/hyperlink" Target="https://naktergal.tech/" TargetMode="External"/><Relationship Id="rId106" Type="http://schemas.openxmlformats.org/officeDocument/2006/relationships/hyperlink" Target="https://www.ipg-automotive.com/" TargetMode="External"/><Relationship Id="rId313" Type="http://schemas.openxmlformats.org/officeDocument/2006/relationships/hyperlink" Target="https://siriab.se/" TargetMode="External"/><Relationship Id="rId758" Type="http://schemas.openxmlformats.org/officeDocument/2006/relationships/hyperlink" Target="https://www.rebelandbird.com/" TargetMode="External"/><Relationship Id="rId965" Type="http://schemas.openxmlformats.org/officeDocument/2006/relationships/hyperlink" Target="https://impactcommerce.com/" TargetMode="External"/><Relationship Id="rId1150" Type="http://schemas.openxmlformats.org/officeDocument/2006/relationships/hyperlink" Target="https://www.rejlers.se/" TargetMode="External"/><Relationship Id="rId1388" Type="http://schemas.openxmlformats.org/officeDocument/2006/relationships/hyperlink" Target="https://www.xlent.se/" TargetMode="External"/><Relationship Id="rId1595" Type="http://schemas.openxmlformats.org/officeDocument/2006/relationships/hyperlink" Target="https://www.interop.se/" TargetMode="External"/><Relationship Id="rId2439" Type="http://schemas.openxmlformats.org/officeDocument/2006/relationships/hyperlink" Target="https://datakonsulter.info/WiseDki/StartController" TargetMode="External"/><Relationship Id="rId94" Type="http://schemas.openxmlformats.org/officeDocument/2006/relationships/hyperlink" Target="https://itcm.se/" TargetMode="External"/><Relationship Id="rId520" Type="http://schemas.openxmlformats.org/officeDocument/2006/relationships/hyperlink" Target="https://www.hivestreaming.com/" TargetMode="External"/><Relationship Id="rId618" Type="http://schemas.openxmlformats.org/officeDocument/2006/relationships/hyperlink" Target="https://www.modulsystem.se/" TargetMode="External"/><Relationship Id="rId825" Type="http://schemas.openxmlformats.org/officeDocument/2006/relationships/hyperlink" Target="https://www.concentrix.com/" TargetMode="External"/><Relationship Id="rId1248" Type="http://schemas.openxmlformats.org/officeDocument/2006/relationships/hyperlink" Target="https://infotool.se/" TargetMode="External"/><Relationship Id="rId1455" Type="http://schemas.openxmlformats.org/officeDocument/2006/relationships/hyperlink" Target="https://lolo.co/" TargetMode="External"/><Relationship Id="rId1662" Type="http://schemas.openxmlformats.org/officeDocument/2006/relationships/hyperlink" Target="https://keywordio.com/" TargetMode="External"/><Relationship Id="rId2201" Type="http://schemas.openxmlformats.org/officeDocument/2006/relationships/hyperlink" Target="https://dirsys.se/" TargetMode="External"/><Relationship Id="rId1010" Type="http://schemas.openxmlformats.org/officeDocument/2006/relationships/hyperlink" Target="https://www.mondido.com/" TargetMode="External"/><Relationship Id="rId1108" Type="http://schemas.openxmlformats.org/officeDocument/2006/relationships/hyperlink" Target="https://www.tedgustaf.com/" TargetMode="External"/><Relationship Id="rId1315" Type="http://schemas.openxmlformats.org/officeDocument/2006/relationships/hyperlink" Target="https://taylerd.com/" TargetMode="External"/><Relationship Id="rId1967" Type="http://schemas.openxmlformats.org/officeDocument/2006/relationships/hyperlink" Target="https://itologerna.se/" TargetMode="External"/><Relationship Id="rId1522" Type="http://schemas.openxmlformats.org/officeDocument/2006/relationships/hyperlink" Target="https://1x.com/" TargetMode="External"/><Relationship Id="rId21" Type="http://schemas.openxmlformats.org/officeDocument/2006/relationships/hyperlink" Target="https://artif.se/" TargetMode="External"/><Relationship Id="rId2089" Type="http://schemas.openxmlformats.org/officeDocument/2006/relationships/hyperlink" Target="https://adnavem.com/" TargetMode="External"/><Relationship Id="rId2296" Type="http://schemas.openxmlformats.org/officeDocument/2006/relationships/hyperlink" Target="https://innocode.com/se/" TargetMode="External"/><Relationship Id="rId268" Type="http://schemas.openxmlformats.org/officeDocument/2006/relationships/hyperlink" Target="https://www.realforce.com/" TargetMode="External"/><Relationship Id="rId475" Type="http://schemas.openxmlformats.org/officeDocument/2006/relationships/hyperlink" Target="https://detectify.com/" TargetMode="External"/><Relationship Id="rId682" Type="http://schemas.openxmlformats.org/officeDocument/2006/relationships/hyperlink" Target="https://avega.se/" TargetMode="External"/><Relationship Id="rId2156" Type="http://schemas.openxmlformats.org/officeDocument/2006/relationships/hyperlink" Target="https://cloudnet.se/" TargetMode="External"/><Relationship Id="rId2363" Type="http://schemas.openxmlformats.org/officeDocument/2006/relationships/hyperlink" Target="https://www.fiskco.se/" TargetMode="External"/><Relationship Id="rId128" Type="http://schemas.openxmlformats.org/officeDocument/2006/relationships/hyperlink" Target="https://www.krsystem.se/" TargetMode="External"/><Relationship Id="rId335" Type="http://schemas.openxmlformats.org/officeDocument/2006/relationships/hyperlink" Target="https://www.surikat.se/" TargetMode="External"/><Relationship Id="rId542" Type="http://schemas.openxmlformats.org/officeDocument/2006/relationships/hyperlink" Target="https://gordondelivery.com/" TargetMode="External"/><Relationship Id="rId1172" Type="http://schemas.openxmlformats.org/officeDocument/2006/relationships/hyperlink" Target="https://www.minpension.se/" TargetMode="External"/><Relationship Id="rId2016" Type="http://schemas.openxmlformats.org/officeDocument/2006/relationships/hyperlink" Target="https://relationsbyelveberg.se/" TargetMode="External"/><Relationship Id="rId2223" Type="http://schemas.openxmlformats.org/officeDocument/2006/relationships/hyperlink" Target="https://www.elysics.se/" TargetMode="External"/><Relationship Id="rId2430" Type="http://schemas.openxmlformats.org/officeDocument/2006/relationships/hyperlink" Target="https://bytesafe.dev/" TargetMode="External"/><Relationship Id="rId402" Type="http://schemas.openxmlformats.org/officeDocument/2006/relationships/hyperlink" Target="https://vinnter.se/" TargetMode="External"/><Relationship Id="rId1032" Type="http://schemas.openxmlformats.org/officeDocument/2006/relationships/hyperlink" Target="https://www.amanzia.se/" TargetMode="External"/><Relationship Id="rId1989" Type="http://schemas.openxmlformats.org/officeDocument/2006/relationships/hyperlink" Target="https://mysafetygroup.com/" TargetMode="External"/><Relationship Id="rId1849" Type="http://schemas.openxmlformats.org/officeDocument/2006/relationships/hyperlink" Target="https://www.steepanalytics.com/" TargetMode="External"/><Relationship Id="rId192" Type="http://schemas.openxmlformats.org/officeDocument/2006/relationships/hyperlink" Target="https://www.netlang.com/" TargetMode="External"/><Relationship Id="rId1709" Type="http://schemas.openxmlformats.org/officeDocument/2006/relationships/hyperlink" Target="https://www.sequitor.se/" TargetMode="External"/><Relationship Id="rId1916" Type="http://schemas.openxmlformats.org/officeDocument/2006/relationships/hyperlink" Target="https://www.cygrids.com/" TargetMode="External"/><Relationship Id="rId2080" Type="http://schemas.openxmlformats.org/officeDocument/2006/relationships/hyperlink" Target="https://www.byrandagny.se/" TargetMode="External"/><Relationship Id="rId869" Type="http://schemas.openxmlformats.org/officeDocument/2006/relationships/hyperlink" Target="https://www.knowit.eu/what-we-offer/defence-solutions/" TargetMode="External"/><Relationship Id="rId1499" Type="http://schemas.openxmlformats.org/officeDocument/2006/relationships/hyperlink" Target="https://www.nordforce.se/" TargetMode="External"/><Relationship Id="rId729" Type="http://schemas.openxmlformats.org/officeDocument/2006/relationships/hyperlink" Target="https://opter.com/" TargetMode="External"/><Relationship Id="rId1359" Type="http://schemas.openxmlformats.org/officeDocument/2006/relationships/hyperlink" Target="https://nordomatic.com/" TargetMode="External"/><Relationship Id="rId936" Type="http://schemas.openxmlformats.org/officeDocument/2006/relationships/hyperlink" Target="https://www.fastdev.com/se/" TargetMode="External"/><Relationship Id="rId1219" Type="http://schemas.openxmlformats.org/officeDocument/2006/relationships/hyperlink" Target="https://netbin.se/" TargetMode="External"/><Relationship Id="rId1566" Type="http://schemas.openxmlformats.org/officeDocument/2006/relationships/hyperlink" Target="https://education.withastrid.ai/about" TargetMode="External"/><Relationship Id="rId1773" Type="http://schemas.openxmlformats.org/officeDocument/2006/relationships/hyperlink" Target="https://princip.se/" TargetMode="External"/><Relationship Id="rId1980" Type="http://schemas.openxmlformats.org/officeDocument/2006/relationships/hyperlink" Target="https://merlinmetis.se/" TargetMode="External"/><Relationship Id="rId65" Type="http://schemas.openxmlformats.org/officeDocument/2006/relationships/hyperlink" Target="https://www.icomera.com/" TargetMode="External"/><Relationship Id="rId1426" Type="http://schemas.openxmlformats.org/officeDocument/2006/relationships/hyperlink" Target="https://www.hpihealth.se/" TargetMode="External"/><Relationship Id="rId1633" Type="http://schemas.openxmlformats.org/officeDocument/2006/relationships/hyperlink" Target="https://www.corechange.se/" TargetMode="External"/><Relationship Id="rId1840" Type="http://schemas.openxmlformats.org/officeDocument/2006/relationships/hyperlink" Target="https://plexigrid.com/" TargetMode="External"/><Relationship Id="rId1700" Type="http://schemas.openxmlformats.org/officeDocument/2006/relationships/hyperlink" Target="https://www.presskontakterna.com/" TargetMode="External"/><Relationship Id="rId379" Type="http://schemas.openxmlformats.org/officeDocument/2006/relationships/hyperlink" Target="https://www.triive.se/" TargetMode="External"/><Relationship Id="rId586" Type="http://schemas.openxmlformats.org/officeDocument/2006/relationships/hyperlink" Target="https://www.avaus.com/" TargetMode="External"/><Relationship Id="rId793" Type="http://schemas.openxmlformats.org/officeDocument/2006/relationships/hyperlink" Target="https://antigo.se/" TargetMode="External"/><Relationship Id="rId2267" Type="http://schemas.openxmlformats.org/officeDocument/2006/relationships/hyperlink" Target="https://iconicconsulting.se/" TargetMode="External"/><Relationship Id="rId2474" Type="http://schemas.openxmlformats.org/officeDocument/2006/relationships/hyperlink" Target="https://ways.se/en/" TargetMode="External"/><Relationship Id="rId239" Type="http://schemas.openxmlformats.org/officeDocument/2006/relationships/hyperlink" Target="https://career.peoplez.se/locations/goteborg" TargetMode="External"/><Relationship Id="rId446" Type="http://schemas.openxmlformats.org/officeDocument/2006/relationships/hyperlink" Target="https://www.zitac.se/" TargetMode="External"/><Relationship Id="rId653" Type="http://schemas.openxmlformats.org/officeDocument/2006/relationships/hyperlink" Target="https://schoolsoft.se/" TargetMode="External"/><Relationship Id="rId1076" Type="http://schemas.openxmlformats.org/officeDocument/2006/relationships/hyperlink" Target="https://sweves.se/" TargetMode="External"/><Relationship Id="rId1283" Type="http://schemas.openxmlformats.org/officeDocument/2006/relationships/hyperlink" Target="https://www.adtoox.com/" TargetMode="External"/><Relationship Id="rId1490" Type="http://schemas.openxmlformats.org/officeDocument/2006/relationships/hyperlink" Target="https://www.addsystems.com/" TargetMode="External"/><Relationship Id="rId2127" Type="http://schemas.openxmlformats.org/officeDocument/2006/relationships/hyperlink" Target="https://cabhealthcare.se/" TargetMode="External"/><Relationship Id="rId2334" Type="http://schemas.openxmlformats.org/officeDocument/2006/relationships/hyperlink" Target="https://www.mostphotos.com/" TargetMode="External"/><Relationship Id="rId306" Type="http://schemas.openxmlformats.org/officeDocument/2006/relationships/hyperlink" Target="https://sigmaorigo.com/" TargetMode="External"/><Relationship Id="rId860" Type="http://schemas.openxmlformats.org/officeDocument/2006/relationships/hyperlink" Target="https://claraconsulting.se/" TargetMode="External"/><Relationship Id="rId1143" Type="http://schemas.openxmlformats.org/officeDocument/2006/relationships/hyperlink" Target="https://irm.se/" TargetMode="External"/><Relationship Id="rId513" Type="http://schemas.openxmlformats.org/officeDocument/2006/relationships/hyperlink" Target="https://www.splunk.com/" TargetMode="External"/><Relationship Id="rId720" Type="http://schemas.openxmlformats.org/officeDocument/2006/relationships/hyperlink" Target="https://www.reasonstudios.com/" TargetMode="External"/><Relationship Id="rId1350" Type="http://schemas.openxmlformats.org/officeDocument/2006/relationships/hyperlink" Target="https://www.igomoon.com/" TargetMode="External"/><Relationship Id="rId2401" Type="http://schemas.openxmlformats.org/officeDocument/2006/relationships/hyperlink" Target="https://www.digitalportfoliocontrol.se/" TargetMode="External"/><Relationship Id="rId1003" Type="http://schemas.openxmlformats.org/officeDocument/2006/relationships/hyperlink" Target="https://www.devcodegroup.com/" TargetMode="External"/><Relationship Id="rId1210" Type="http://schemas.openxmlformats.org/officeDocument/2006/relationships/hyperlink" Target="https://www.alextherapeutics.com/" TargetMode="External"/><Relationship Id="rId2191" Type="http://schemas.openxmlformats.org/officeDocument/2006/relationships/hyperlink" Target="https://devies.se/" TargetMode="External"/><Relationship Id="rId163" Type="http://schemas.openxmlformats.org/officeDocument/2006/relationships/hyperlink" Target="https://www.google.com/url?sa=t&amp;rct=j&amp;q=&amp;esrc=s&amp;source=web&amp;cd=&amp;ved=2ahUKEwiJosPVnMCQAxUDTVUIHaUjN5cQFnoECD0QAQ&amp;url=https%3A%2F%2Fwww.mebyou.se%2F&amp;usg=AOvVaw0ZetRRxFTVDReQ1bey1wSz&amp;opi=89978449" TargetMode="External"/><Relationship Id="rId370" Type="http://schemas.openxmlformats.org/officeDocument/2006/relationships/hyperlink" Target="https://tlabwest.se/" TargetMode="External"/><Relationship Id="rId2051" Type="http://schemas.openxmlformats.org/officeDocument/2006/relationships/hyperlink" Target="https://turbotic.com/" TargetMode="External"/><Relationship Id="rId230" Type="http://schemas.openxmlformats.org/officeDocument/2006/relationships/hyperlink" Target="https://www.palats.io/en-us/" TargetMode="External"/><Relationship Id="rId1677" Type="http://schemas.openxmlformats.org/officeDocument/2006/relationships/hyperlink" Target="https://www.macpatric.com/" TargetMode="External"/><Relationship Id="rId1884" Type="http://schemas.openxmlformats.org/officeDocument/2006/relationships/hyperlink" Target="https://aidit.se/" TargetMode="External"/><Relationship Id="rId907" Type="http://schemas.openxmlformats.org/officeDocument/2006/relationships/hyperlink" Target="https://www.checkproof.com/sv/" TargetMode="External"/><Relationship Id="rId1537" Type="http://schemas.openxmlformats.org/officeDocument/2006/relationships/hyperlink" Target="https://www.brabyggare.se/" TargetMode="External"/><Relationship Id="rId1744" Type="http://schemas.openxmlformats.org/officeDocument/2006/relationships/hyperlink" Target="https://doohclick.com/" TargetMode="External"/><Relationship Id="rId1951" Type="http://schemas.openxmlformats.org/officeDocument/2006/relationships/hyperlink" Target="https://growhouse.se/" TargetMode="External"/><Relationship Id="rId36" Type="http://schemas.openxmlformats.org/officeDocument/2006/relationships/hyperlink" Target="https://se.linkedin.com/company/digital-fox-ab" TargetMode="External"/><Relationship Id="rId1604" Type="http://schemas.openxmlformats.org/officeDocument/2006/relationships/hyperlink" Target="https://nitor.com/sv" TargetMode="External"/><Relationship Id="rId1811" Type="http://schemas.openxmlformats.org/officeDocument/2006/relationships/hyperlink" Target="https://dispono.seklinike.se/" TargetMode="External"/><Relationship Id="rId697" Type="http://schemas.openxmlformats.org/officeDocument/2006/relationships/hyperlink" Target="https://viljasolutions.com/" TargetMode="External"/><Relationship Id="rId2378" Type="http://schemas.openxmlformats.org/officeDocument/2006/relationships/hyperlink" Target="https://labone.se/" TargetMode="External"/><Relationship Id="rId1187" Type="http://schemas.openxmlformats.org/officeDocument/2006/relationships/hyperlink" Target="https://www.bizone.se/" TargetMode="External"/><Relationship Id="rId557" Type="http://schemas.openxmlformats.org/officeDocument/2006/relationships/hyperlink" Target="https://www.upsales.com/" TargetMode="External"/><Relationship Id="rId764" Type="http://schemas.openxmlformats.org/officeDocument/2006/relationships/hyperlink" Target="https://www.cegeka.com/sv-se/" TargetMode="External"/><Relationship Id="rId971" Type="http://schemas.openxmlformats.org/officeDocument/2006/relationships/hyperlink" Target="https://relevo.se/" TargetMode="External"/><Relationship Id="rId1394" Type="http://schemas.openxmlformats.org/officeDocument/2006/relationships/hyperlink" Target="https://arenaworkforce.se/" TargetMode="External"/><Relationship Id="rId2238" Type="http://schemas.openxmlformats.org/officeDocument/2006/relationships/hyperlink" Target="https://evidente.se/" TargetMode="External"/><Relationship Id="rId2445" Type="http://schemas.openxmlformats.org/officeDocument/2006/relationships/hyperlink" Target="https://bumbeelabs.com/" TargetMode="External"/><Relationship Id="rId417" Type="http://schemas.openxmlformats.org/officeDocument/2006/relationships/hyperlink" Target="https://weapp.se/" TargetMode="External"/><Relationship Id="rId624" Type="http://schemas.openxmlformats.org/officeDocument/2006/relationships/hyperlink" Target="https://www.mestro.se/" TargetMode="External"/><Relationship Id="rId831" Type="http://schemas.openxmlformats.org/officeDocument/2006/relationships/hyperlink" Target="https://kan.se/en/" TargetMode="External"/><Relationship Id="rId1047" Type="http://schemas.openxmlformats.org/officeDocument/2006/relationships/hyperlink" Target="https://www.toogoodtogo.com/" TargetMode="External"/><Relationship Id="rId1254" Type="http://schemas.openxmlformats.org/officeDocument/2006/relationships/hyperlink" Target="https://www.metamatrix.se/" TargetMode="External"/><Relationship Id="rId1461" Type="http://schemas.openxmlformats.org/officeDocument/2006/relationships/hyperlink" Target="https://www.solteq.com/sv/" TargetMode="External"/><Relationship Id="rId2305" Type="http://schemas.openxmlformats.org/officeDocument/2006/relationships/hyperlink" Target="https://foodtec.se/" TargetMode="External"/><Relationship Id="rId1114" Type="http://schemas.openxmlformats.org/officeDocument/2006/relationships/hyperlink" Target="https://www.xlent.se/" TargetMode="External"/><Relationship Id="rId1321" Type="http://schemas.openxmlformats.org/officeDocument/2006/relationships/hyperlink" Target="https://zignsec.com/" TargetMode="External"/><Relationship Id="rId2095" Type="http://schemas.openxmlformats.org/officeDocument/2006/relationships/hyperlink" Target="https://alkit.se/" TargetMode="External"/><Relationship Id="rId274" Type="http://schemas.openxmlformats.org/officeDocument/2006/relationships/hyperlink" Target="https://www.remote24.se/" TargetMode="External"/><Relationship Id="rId481" Type="http://schemas.openxmlformats.org/officeDocument/2006/relationships/hyperlink" Target="https://www.sentor.se/" TargetMode="External"/><Relationship Id="rId2162" Type="http://schemas.openxmlformats.org/officeDocument/2006/relationships/hyperlink" Target="https://coegi.se/" TargetMode="External"/><Relationship Id="rId134" Type="http://schemas.openxmlformats.org/officeDocument/2006/relationships/hyperlink" Target="https://www.lavapotion.com/" TargetMode="External"/><Relationship Id="rId341" Type="http://schemas.openxmlformats.org/officeDocument/2006/relationships/hyperlink" Target="https://www.symbiooz.com/" TargetMode="External"/><Relationship Id="rId2022" Type="http://schemas.openxmlformats.org/officeDocument/2006/relationships/hyperlink" Target="https://shiki.se/" TargetMode="External"/><Relationship Id="rId201" Type="http://schemas.openxmlformats.org/officeDocument/2006/relationships/hyperlink" Target="https://nexergroup.com/" TargetMode="External"/><Relationship Id="rId1788" Type="http://schemas.openxmlformats.org/officeDocument/2006/relationships/hyperlink" Target="https://www.vizzit.se/" TargetMode="External"/><Relationship Id="rId1995" Type="http://schemas.openxmlformats.org/officeDocument/2006/relationships/hyperlink" Target="https://novion.se/" TargetMode="External"/><Relationship Id="rId1648" Type="http://schemas.openxmlformats.org/officeDocument/2006/relationships/hyperlink" Target="https://www.fever.energy/" TargetMode="External"/><Relationship Id="rId1508" Type="http://schemas.openxmlformats.org/officeDocument/2006/relationships/hyperlink" Target="https://www.sgj.se/" TargetMode="External"/><Relationship Id="rId1855" Type="http://schemas.openxmlformats.org/officeDocument/2006/relationships/hyperlink" Target="https://techstackglobal.com/" TargetMode="External"/><Relationship Id="rId1715" Type="http://schemas.openxmlformats.org/officeDocument/2006/relationships/hyperlink" Target="https://www.stockrepublic.io/" TargetMode="External"/><Relationship Id="rId1922" Type="http://schemas.openxmlformats.org/officeDocument/2006/relationships/hyperlink" Target="https://devise.se/" TargetMode="External"/><Relationship Id="rId2489" Type="http://schemas.openxmlformats.org/officeDocument/2006/relationships/hyperlink" Target="https://www.dashystudios.com/" TargetMode="External"/><Relationship Id="rId668" Type="http://schemas.openxmlformats.org/officeDocument/2006/relationships/hyperlink" Target="https://www.getdreams.work/" TargetMode="External"/><Relationship Id="rId875" Type="http://schemas.openxmlformats.org/officeDocument/2006/relationships/hyperlink" Target="https://snowprintstudios.com/" TargetMode="External"/><Relationship Id="rId1298" Type="http://schemas.openxmlformats.org/officeDocument/2006/relationships/hyperlink" Target="https://www.hansencx.com/" TargetMode="External"/><Relationship Id="rId2349" Type="http://schemas.openxmlformats.org/officeDocument/2006/relationships/hyperlink" Target="https://valderas.se/" TargetMode="External"/><Relationship Id="rId528" Type="http://schemas.openxmlformats.org/officeDocument/2006/relationships/hyperlink" Target="https://business.nigab.se/" TargetMode="External"/><Relationship Id="rId735" Type="http://schemas.openxmlformats.org/officeDocument/2006/relationships/hyperlink" Target="https://apendo.se/" TargetMode="External"/><Relationship Id="rId942" Type="http://schemas.openxmlformats.org/officeDocument/2006/relationships/hyperlink" Target="https://www.superoffice.com/" TargetMode="External"/><Relationship Id="rId1158" Type="http://schemas.openxmlformats.org/officeDocument/2006/relationships/hyperlink" Target="https://www.betssonab.com/" TargetMode="External"/><Relationship Id="rId1365" Type="http://schemas.openxmlformats.org/officeDocument/2006/relationships/hyperlink" Target="https://www.rebnis.se/" TargetMode="External"/><Relationship Id="rId1572" Type="http://schemas.openxmlformats.org/officeDocument/2006/relationships/hyperlink" Target="https://www.complior.se/" TargetMode="External"/><Relationship Id="rId2209" Type="http://schemas.openxmlformats.org/officeDocument/2006/relationships/hyperlink" Target="https://www.dotnetmentor.se/" TargetMode="External"/><Relationship Id="rId2416" Type="http://schemas.openxmlformats.org/officeDocument/2006/relationships/hyperlink" Target="https://www.f-secure.com/" TargetMode="External"/><Relationship Id="rId1018" Type="http://schemas.openxmlformats.org/officeDocument/2006/relationships/hyperlink" Target="https://swedq.se/" TargetMode="External"/><Relationship Id="rId1225" Type="http://schemas.openxmlformats.org/officeDocument/2006/relationships/hyperlink" Target="https://www.protech.se/" TargetMode="External"/><Relationship Id="rId1432" Type="http://schemas.openxmlformats.org/officeDocument/2006/relationships/hyperlink" Target="https://kayentagroup.com/" TargetMode="External"/><Relationship Id="rId71" Type="http://schemas.openxmlformats.org/officeDocument/2006/relationships/hyperlink" Target="https://hedinit.com/" TargetMode="External"/><Relationship Id="rId802" Type="http://schemas.openxmlformats.org/officeDocument/2006/relationships/hyperlink" Target="https://esatto.se/" TargetMode="External"/><Relationship Id="rId178" Type="http://schemas.openxmlformats.org/officeDocument/2006/relationships/hyperlink" Target="https://www.definitivehc.com/monocl" TargetMode="External"/><Relationship Id="rId385" Type="http://schemas.openxmlformats.org/officeDocument/2006/relationships/hyperlink" Target="https://www.twoday.se/" TargetMode="External"/><Relationship Id="rId592" Type="http://schemas.openxmlformats.org/officeDocument/2006/relationships/hyperlink" Target="https://lifesum.com/sv/" TargetMode="External"/><Relationship Id="rId2066" Type="http://schemas.openxmlformats.org/officeDocument/2006/relationships/hyperlink" Target="https://wennostra.se/" TargetMode="External"/><Relationship Id="rId2273" Type="http://schemas.openxmlformats.org/officeDocument/2006/relationships/hyperlink" Target="https://www.icap.nu/" TargetMode="External"/><Relationship Id="rId2480" Type="http://schemas.openxmlformats.org/officeDocument/2006/relationships/hyperlink" Target="https://maiauniverse.co/" TargetMode="External"/><Relationship Id="rId245" Type="http://schemas.openxmlformats.org/officeDocument/2006/relationships/hyperlink" Target="https://portify.se/" TargetMode="External"/><Relationship Id="rId452" Type="http://schemas.openxmlformats.org/officeDocument/2006/relationships/hyperlink" Target="https://xbpeurope.com/en-uk/" TargetMode="External"/><Relationship Id="rId1082" Type="http://schemas.openxmlformats.org/officeDocument/2006/relationships/hyperlink" Target="https://adaptit.se/" TargetMode="External"/><Relationship Id="rId2133" Type="http://schemas.openxmlformats.org/officeDocument/2006/relationships/hyperlink" Target="https://www.captureinnovation.se/" TargetMode="External"/><Relationship Id="rId2340" Type="http://schemas.openxmlformats.org/officeDocument/2006/relationships/hyperlink" Target="https://nordiclevelgroup.com/" TargetMode="External"/><Relationship Id="rId105" Type="http://schemas.openxmlformats.org/officeDocument/2006/relationships/hyperlink" Target="https://www.ipdata.se/" TargetMode="External"/><Relationship Id="rId312" Type="http://schemas.openxmlformats.org/officeDocument/2006/relationships/hyperlink" Target="https://www.sinix.se/" TargetMode="External"/><Relationship Id="rId2200" Type="http://schemas.openxmlformats.org/officeDocument/2006/relationships/hyperlink" Target="https://dimh.se/" TargetMode="External"/><Relationship Id="rId1899" Type="http://schemas.openxmlformats.org/officeDocument/2006/relationships/hyperlink" Target="https://bybrick.se/axakon" TargetMode="External"/><Relationship Id="rId1759" Type="http://schemas.openxmlformats.org/officeDocument/2006/relationships/hyperlink" Target="https://www.infobip.com/" TargetMode="External"/><Relationship Id="rId1966" Type="http://schemas.openxmlformats.org/officeDocument/2006/relationships/hyperlink" Target="https://itmaskinen.se/" TargetMode="External"/><Relationship Id="rId1619" Type="http://schemas.openxmlformats.org/officeDocument/2006/relationships/hyperlink" Target="https://www.stockholmcode.se/" TargetMode="External"/><Relationship Id="rId1826" Type="http://schemas.openxmlformats.org/officeDocument/2006/relationships/hyperlink" Target="https://caironite.com/" TargetMode="External"/><Relationship Id="rId779" Type="http://schemas.openxmlformats.org/officeDocument/2006/relationships/hyperlink" Target="https://www.futurice.com/office/sweden" TargetMode="External"/><Relationship Id="rId986" Type="http://schemas.openxmlformats.org/officeDocument/2006/relationships/hyperlink" Target="https://www.regent.se/" TargetMode="External"/><Relationship Id="rId639" Type="http://schemas.openxmlformats.org/officeDocument/2006/relationships/hyperlink" Target="https://bombayworks.se/" TargetMode="External"/><Relationship Id="rId1269" Type="http://schemas.openxmlformats.org/officeDocument/2006/relationships/hyperlink" Target="https://www.starbit.se/" TargetMode="External"/><Relationship Id="rId1476" Type="http://schemas.openxmlformats.org/officeDocument/2006/relationships/hyperlink" Target="https://sudosweden.com/" TargetMode="External"/><Relationship Id="rId846" Type="http://schemas.openxmlformats.org/officeDocument/2006/relationships/hyperlink" Target="https://gibon.se/" TargetMode="External"/><Relationship Id="rId1129" Type="http://schemas.openxmlformats.org/officeDocument/2006/relationships/hyperlink" Target="https://pihr.com/" TargetMode="External"/><Relationship Id="rId1683" Type="http://schemas.openxmlformats.org/officeDocument/2006/relationships/hyperlink" Target="https://newcad.se/" TargetMode="External"/><Relationship Id="rId1890" Type="http://schemas.openxmlformats.org/officeDocument/2006/relationships/hyperlink" Target="https://auxality.se/" TargetMode="External"/><Relationship Id="rId706" Type="http://schemas.openxmlformats.org/officeDocument/2006/relationships/hyperlink" Target="https://www.seriline.com/se" TargetMode="External"/><Relationship Id="rId913" Type="http://schemas.openxmlformats.org/officeDocument/2006/relationships/hyperlink" Target="https://www.embeddedart.se/" TargetMode="External"/><Relationship Id="rId1336" Type="http://schemas.openxmlformats.org/officeDocument/2006/relationships/hyperlink" Target="https://coherence.io/" TargetMode="External"/><Relationship Id="rId1543" Type="http://schemas.openxmlformats.org/officeDocument/2006/relationships/hyperlink" Target="https://codeminemedia.se/" TargetMode="External"/><Relationship Id="rId1750" Type="http://schemas.openxmlformats.org/officeDocument/2006/relationships/hyperlink" Target="https://www.flightmate.se/" TargetMode="External"/><Relationship Id="rId42" Type="http://schemas.openxmlformats.org/officeDocument/2006/relationships/hyperlink" Target="https://www.else.se/" TargetMode="External"/><Relationship Id="rId1403" Type="http://schemas.openxmlformats.org/officeDocument/2006/relationships/hyperlink" Target="https://www.bosbec.com/" TargetMode="External"/><Relationship Id="rId1610" Type="http://schemas.openxmlformats.org/officeDocument/2006/relationships/hyperlink" Target="https://prog-it.se/" TargetMode="External"/><Relationship Id="rId289" Type="http://schemas.openxmlformats.org/officeDocument/2006/relationships/hyperlink" Target="https://www.safexit.se/" TargetMode="External"/><Relationship Id="rId496" Type="http://schemas.openxmlformats.org/officeDocument/2006/relationships/hyperlink" Target="https://www.thenorthalliance.com/" TargetMode="External"/><Relationship Id="rId2177" Type="http://schemas.openxmlformats.org/officeDocument/2006/relationships/hyperlink" Target="https://crosstalk.se/" TargetMode="External"/><Relationship Id="rId2384" Type="http://schemas.openxmlformats.org/officeDocument/2006/relationships/hyperlink" Target="https://www.rektron.se/" TargetMode="External"/><Relationship Id="rId149" Type="http://schemas.openxmlformats.org/officeDocument/2006/relationships/hyperlink" Target="https://lynchburgcollective.com/" TargetMode="External"/><Relationship Id="rId356" Type="http://schemas.openxmlformats.org/officeDocument/2006/relationships/hyperlink" Target="https://www.techseed.se/" TargetMode="External"/><Relationship Id="rId563" Type="http://schemas.openxmlformats.org/officeDocument/2006/relationships/hyperlink" Target="https://www.skysparc.com/" TargetMode="External"/><Relationship Id="rId770" Type="http://schemas.openxmlformats.org/officeDocument/2006/relationships/hyperlink" Target="https://qte.se/" TargetMode="External"/><Relationship Id="rId1193" Type="http://schemas.openxmlformats.org/officeDocument/2006/relationships/hyperlink" Target="https://dekiru.se/" TargetMode="External"/><Relationship Id="rId2037" Type="http://schemas.openxmlformats.org/officeDocument/2006/relationships/hyperlink" Target="https://sundstromstockholm.se/" TargetMode="External"/><Relationship Id="rId2244" Type="http://schemas.openxmlformats.org/officeDocument/2006/relationships/hyperlink" Target="https://explipro.com/" TargetMode="External"/><Relationship Id="rId2451" Type="http://schemas.openxmlformats.org/officeDocument/2006/relationships/hyperlink" Target="https://compentus.se/" TargetMode="External"/><Relationship Id="rId216" Type="http://schemas.openxmlformats.org/officeDocument/2006/relationships/hyperlink" Target="https://nyttodata.se/" TargetMode="External"/><Relationship Id="rId423" Type="http://schemas.openxmlformats.org/officeDocument/2006/relationships/hyperlink" Target="https://whitered.se/" TargetMode="External"/><Relationship Id="rId1053" Type="http://schemas.openxmlformats.org/officeDocument/2006/relationships/hyperlink" Target="https://www.epicogroup.com/sv?" TargetMode="External"/><Relationship Id="rId1260" Type="http://schemas.openxmlformats.org/officeDocument/2006/relationships/hyperlink" Target="https://www.netler.com/" TargetMode="External"/><Relationship Id="rId2104" Type="http://schemas.openxmlformats.org/officeDocument/2006/relationships/hyperlink" Target="https://autonet.se/about/" TargetMode="External"/><Relationship Id="rId630" Type="http://schemas.openxmlformats.org/officeDocument/2006/relationships/hyperlink" Target="https://www.bizware.se/" TargetMode="External"/><Relationship Id="rId2311" Type="http://schemas.openxmlformats.org/officeDocument/2006/relationships/hyperlink" Target="https://www.4light.se/" TargetMode="External"/><Relationship Id="rId1120" Type="http://schemas.openxmlformats.org/officeDocument/2006/relationships/hyperlink" Target="https://avega.se/" TargetMode="External"/><Relationship Id="rId1937" Type="http://schemas.openxmlformats.org/officeDocument/2006/relationships/hyperlink" Target="https://embeddedart.se/" TargetMode="External"/><Relationship Id="rId280" Type="http://schemas.openxmlformats.org/officeDocument/2006/relationships/hyperlink" Target="https://www.resourced.com/" TargetMode="External"/><Relationship Id="rId140" Type="http://schemas.openxmlformats.org/officeDocument/2006/relationships/hyperlink" Target="https://lifeplan.se/" TargetMode="External"/><Relationship Id="rId6" Type="http://schemas.openxmlformats.org/officeDocument/2006/relationships/hyperlink" Target="https://www.accuratetechnologies.com/Locations/ati-sweden" TargetMode="External"/><Relationship Id="rId957" Type="http://schemas.openxmlformats.org/officeDocument/2006/relationships/hyperlink" Target="https://www.nutanix.com/" TargetMode="External"/><Relationship Id="rId1587" Type="http://schemas.openxmlformats.org/officeDocument/2006/relationships/hyperlink" Target="https://copernicus.se/" TargetMode="External"/><Relationship Id="rId1794" Type="http://schemas.openxmlformats.org/officeDocument/2006/relationships/hyperlink" Target="https://www.atom8.se/sv" TargetMode="External"/><Relationship Id="rId86" Type="http://schemas.openxmlformats.org/officeDocument/2006/relationships/hyperlink" Target="https://www.houseoftest.se/" TargetMode="External"/><Relationship Id="rId817" Type="http://schemas.openxmlformats.org/officeDocument/2006/relationships/hyperlink" Target="https://getbower.com/" TargetMode="External"/><Relationship Id="rId1447" Type="http://schemas.openxmlformats.org/officeDocument/2006/relationships/hyperlink" Target="https://www.xlent.se/" TargetMode="External"/><Relationship Id="rId1654" Type="http://schemas.openxmlformats.org/officeDocument/2006/relationships/hyperlink" Target="https://www.indicio.com/" TargetMode="External"/><Relationship Id="rId1861" Type="http://schemas.openxmlformats.org/officeDocument/2006/relationships/hyperlink" Target="https://thinkdata.se/" TargetMode="External"/><Relationship Id="rId1307" Type="http://schemas.openxmlformats.org/officeDocument/2006/relationships/hyperlink" Target="https://www.nagarro.com/" TargetMode="External"/><Relationship Id="rId1514" Type="http://schemas.openxmlformats.org/officeDocument/2006/relationships/hyperlink" Target="https://webshark.se/" TargetMode="External"/><Relationship Id="rId1721" Type="http://schemas.openxmlformats.org/officeDocument/2006/relationships/hyperlink" Target="https://www.qimtek.se/" TargetMode="External"/><Relationship Id="rId13" Type="http://schemas.openxmlformats.org/officeDocument/2006/relationships/hyperlink" Target="https://www.annevo.se/" TargetMode="External"/><Relationship Id="rId2288" Type="http://schemas.openxmlformats.org/officeDocument/2006/relationships/hyperlink" Target="https://www.itiden.se/" TargetMode="External"/><Relationship Id="rId2495" Type="http://schemas.openxmlformats.org/officeDocument/2006/relationships/hyperlink" Target="https://www.talkingtome.se/" TargetMode="External"/><Relationship Id="rId467" Type="http://schemas.openxmlformats.org/officeDocument/2006/relationships/hyperlink" Target="https://www.tiktok.com/about/contact?lang=sv-SE" TargetMode="External"/><Relationship Id="rId1097" Type="http://schemas.openxmlformats.org/officeDocument/2006/relationships/hyperlink" Target="https://www.payair.com/" TargetMode="External"/><Relationship Id="rId2148" Type="http://schemas.openxmlformats.org/officeDocument/2006/relationships/hyperlink" Target="https://checkwatt.se/" TargetMode="External"/><Relationship Id="rId674" Type="http://schemas.openxmlformats.org/officeDocument/2006/relationships/hyperlink" Target="https://www.systemstod.se/" TargetMode="External"/><Relationship Id="rId881" Type="http://schemas.openxmlformats.org/officeDocument/2006/relationships/hyperlink" Target="https://sv.allabrf.se/om-oss" TargetMode="External"/><Relationship Id="rId2355" Type="http://schemas.openxmlformats.org/officeDocument/2006/relationships/hyperlink" Target="https://www.carminestudios.com/" TargetMode="External"/><Relationship Id="rId327" Type="http://schemas.openxmlformats.org/officeDocument/2006/relationships/hyperlink" Target="https://www.wearesprout.se/" TargetMode="External"/><Relationship Id="rId534" Type="http://schemas.openxmlformats.org/officeDocument/2006/relationships/hyperlink" Target="https://nionit.com/" TargetMode="External"/><Relationship Id="rId741" Type="http://schemas.openxmlformats.org/officeDocument/2006/relationships/hyperlink" Target="https://www.liftlogic.se/" TargetMode="External"/><Relationship Id="rId1164" Type="http://schemas.openxmlformats.org/officeDocument/2006/relationships/hyperlink" Target="https://www.digiexam.com/" TargetMode="External"/><Relationship Id="rId1371" Type="http://schemas.openxmlformats.org/officeDocument/2006/relationships/hyperlink" Target="https://www.startdeliver.com/" TargetMode="External"/><Relationship Id="rId2008" Type="http://schemas.openxmlformats.org/officeDocument/2006/relationships/hyperlink" Target="https://redbridge.se/" TargetMode="External"/><Relationship Id="rId2215" Type="http://schemas.openxmlformats.org/officeDocument/2006/relationships/hyperlink" Target="https://edisolutions.se/" TargetMode="External"/><Relationship Id="rId2422" Type="http://schemas.openxmlformats.org/officeDocument/2006/relationships/hyperlink" Target="https://www.fragbite.se/" TargetMode="External"/><Relationship Id="rId601" Type="http://schemas.openxmlformats.org/officeDocument/2006/relationships/hyperlink" Target="https://chiefrebel.com/" TargetMode="External"/><Relationship Id="rId1024" Type="http://schemas.openxmlformats.org/officeDocument/2006/relationships/hyperlink" Target="https://www.lseg.com/en/" TargetMode="External"/><Relationship Id="rId1231" Type="http://schemas.openxmlformats.org/officeDocument/2006/relationships/hyperlink" Target="https://ungapped.com/" TargetMode="External"/><Relationship Id="rId184" Type="http://schemas.openxmlformats.org/officeDocument/2006/relationships/hyperlink" Target="https://namesrs.com/" TargetMode="External"/><Relationship Id="rId391" Type="http://schemas.openxmlformats.org/officeDocument/2006/relationships/hyperlink" Target="https://www.unico-group.se/" TargetMode="External"/><Relationship Id="rId1908" Type="http://schemas.openxmlformats.org/officeDocument/2006/relationships/hyperlink" Target="https://centus.se/" TargetMode="External"/><Relationship Id="rId2072" Type="http://schemas.openxmlformats.org/officeDocument/2006/relationships/hyperlink" Target="https://bazaro.se/" TargetMode="External"/><Relationship Id="rId251" Type="http://schemas.openxmlformats.org/officeDocument/2006/relationships/hyperlink" Target="https://provanum.com/sv/" TargetMode="External"/><Relationship Id="rId111" Type="http://schemas.openxmlformats.org/officeDocument/2006/relationships/hyperlink" Target="https://iticket.com/" TargetMode="External"/><Relationship Id="rId1698" Type="http://schemas.openxmlformats.org/officeDocument/2006/relationships/hyperlink" Target="https://www.omniq.se/" TargetMode="External"/><Relationship Id="rId928" Type="http://schemas.openxmlformats.org/officeDocument/2006/relationships/hyperlink" Target="https://www.amestosolutions.se/" TargetMode="External"/><Relationship Id="rId1558" Type="http://schemas.openxmlformats.org/officeDocument/2006/relationships/hyperlink" Target="https://www.bits.bi/" TargetMode="External"/><Relationship Id="rId1765" Type="http://schemas.openxmlformats.org/officeDocument/2006/relationships/hyperlink" Target="https://lexplore.com/" TargetMode="External"/><Relationship Id="rId57" Type="http://schemas.openxmlformats.org/officeDocument/2006/relationships/hyperlink" Target="https://www.forestx.se/en" TargetMode="External"/><Relationship Id="rId1418" Type="http://schemas.openxmlformats.org/officeDocument/2006/relationships/hyperlink" Target="https://diplomagroup.se/" TargetMode="External"/><Relationship Id="rId1972" Type="http://schemas.openxmlformats.org/officeDocument/2006/relationships/hyperlink" Target="https://lectogo.com/" TargetMode="External"/><Relationship Id="rId1625" Type="http://schemas.openxmlformats.org/officeDocument/2006/relationships/hyperlink" Target="https://www.univentor.se/" TargetMode="External"/><Relationship Id="rId1832" Type="http://schemas.openxmlformats.org/officeDocument/2006/relationships/hyperlink" Target="https://digitalakassan.se/" TargetMode="External"/><Relationship Id="rId2399" Type="http://schemas.openxmlformats.org/officeDocument/2006/relationships/hyperlink" Target="https://dentech.se/" TargetMode="External"/><Relationship Id="rId578" Type="http://schemas.openxmlformats.org/officeDocument/2006/relationships/hyperlink" Target="https://www.naturalcycles.com/sv" TargetMode="External"/><Relationship Id="rId785" Type="http://schemas.openxmlformats.org/officeDocument/2006/relationships/hyperlink" Target="https://sylogsystems.se/" TargetMode="External"/><Relationship Id="rId992" Type="http://schemas.openxmlformats.org/officeDocument/2006/relationships/hyperlink" Target="https://www.utvecklarbolaget.se/" TargetMode="External"/><Relationship Id="rId2259" Type="http://schemas.openxmlformats.org/officeDocument/2006/relationships/hyperlink" Target="https://goodfellows.se/" TargetMode="External"/><Relationship Id="rId2466" Type="http://schemas.openxmlformats.org/officeDocument/2006/relationships/hyperlink" Target="https://www.polopoly.com/" TargetMode="External"/><Relationship Id="rId438" Type="http://schemas.openxmlformats.org/officeDocument/2006/relationships/hyperlink" Target="https://www.yolean.com/" TargetMode="External"/><Relationship Id="rId645" Type="http://schemas.openxmlformats.org/officeDocument/2006/relationships/hyperlink" Target="https://releye.se/" TargetMode="External"/><Relationship Id="rId852" Type="http://schemas.openxmlformats.org/officeDocument/2006/relationships/hyperlink" Target="https://xledger.com/se/" TargetMode="External"/><Relationship Id="rId1068" Type="http://schemas.openxmlformats.org/officeDocument/2006/relationships/hyperlink" Target="https://www.collegial.com/" TargetMode="External"/><Relationship Id="rId1275" Type="http://schemas.openxmlformats.org/officeDocument/2006/relationships/hyperlink" Target="https://www.visigon.com/" TargetMode="External"/><Relationship Id="rId1482" Type="http://schemas.openxmlformats.org/officeDocument/2006/relationships/hyperlink" Target="https://vyer.com/" TargetMode="External"/><Relationship Id="rId2119" Type="http://schemas.openxmlformats.org/officeDocument/2006/relationships/hyperlink" Target="https://bravomedia.se/" TargetMode="External"/><Relationship Id="rId2326" Type="http://schemas.openxmlformats.org/officeDocument/2006/relationships/hyperlink" Target="https://lanetalk.com/" TargetMode="External"/><Relationship Id="rId505" Type="http://schemas.openxmlformats.org/officeDocument/2006/relationships/hyperlink" Target="https://daresay.co/sv/" TargetMode="External"/><Relationship Id="rId712" Type="http://schemas.openxmlformats.org/officeDocument/2006/relationships/hyperlink" Target="https://curity.io/" TargetMode="External"/><Relationship Id="rId1135" Type="http://schemas.openxmlformats.org/officeDocument/2006/relationships/hyperlink" Target="https://www.bolageriet.se/" TargetMode="External"/><Relationship Id="rId1342" Type="http://schemas.openxmlformats.org/officeDocument/2006/relationships/hyperlink" Target="https://www.dynamist.se/" TargetMode="External"/><Relationship Id="rId1202" Type="http://schemas.openxmlformats.org/officeDocument/2006/relationships/hyperlink" Target="https://www.ingate.com/" TargetMode="External"/><Relationship Id="rId295" Type="http://schemas.openxmlformats.org/officeDocument/2006/relationships/hyperlink" Target="https://www.sekrondgroup.com/" TargetMode="External"/><Relationship Id="rId2183" Type="http://schemas.openxmlformats.org/officeDocument/2006/relationships/hyperlink" Target="https://databricks.com/" TargetMode="External"/><Relationship Id="rId2390" Type="http://schemas.openxmlformats.org/officeDocument/2006/relationships/hyperlink" Target="https://steffens.productions/" TargetMode="External"/><Relationship Id="rId155" Type="http://schemas.openxmlformats.org/officeDocument/2006/relationships/hyperlink" Target="https://maksimer.se/" TargetMode="External"/><Relationship Id="rId362" Type="http://schemas.openxmlformats.org/officeDocument/2006/relationships/hyperlink" Target="https://www.textalk.com/" TargetMode="External"/><Relationship Id="rId2043" Type="http://schemas.openxmlformats.org/officeDocument/2006/relationships/hyperlink" Target="https://talex.se/" TargetMode="External"/><Relationship Id="rId2250" Type="http://schemas.openxmlformats.org/officeDocument/2006/relationships/hyperlink" Target="https://www.factset.com/" TargetMode="External"/><Relationship Id="rId222" Type="http://schemas.openxmlformats.org/officeDocument/2006/relationships/hyperlink" Target="https://www.onmo.com/" TargetMode="External"/><Relationship Id="rId2110" Type="http://schemas.openxmlformats.org/officeDocument/2006/relationships/hyperlink" Target="https://bitaddict.se/" TargetMode="External"/><Relationship Id="rId1669" Type="http://schemas.openxmlformats.org/officeDocument/2006/relationships/hyperlink" Target="https://www.knowit.se/" TargetMode="External"/><Relationship Id="rId1876" Type="http://schemas.openxmlformats.org/officeDocument/2006/relationships/hyperlink" Target="https://xlent.se/" TargetMode="External"/><Relationship Id="rId1529" Type="http://schemas.openxmlformats.org/officeDocument/2006/relationships/hyperlink" Target="https://www.appian.com/" TargetMode="External"/><Relationship Id="rId1736" Type="http://schemas.openxmlformats.org/officeDocument/2006/relationships/hyperlink" Target="https://www.zington.com/" TargetMode="External"/><Relationship Id="rId1943" Type="http://schemas.openxmlformats.org/officeDocument/2006/relationships/hyperlink" Target="https://filimundus.se/" TargetMode="External"/><Relationship Id="rId28" Type="http://schemas.openxmlformats.org/officeDocument/2006/relationships/hyperlink" Target="http://www.avinodegroup.com/" TargetMode="External"/><Relationship Id="rId1803" Type="http://schemas.openxmlformats.org/officeDocument/2006/relationships/hyperlink" Target="https://caterbee.com/" TargetMode="External"/><Relationship Id="rId689" Type="http://schemas.openxmlformats.org/officeDocument/2006/relationships/hyperlink" Target="https://thestellarcollective.se/" TargetMode="External"/><Relationship Id="rId896" Type="http://schemas.openxmlformats.org/officeDocument/2006/relationships/hyperlink" Target="https://www.mavenoid.com/" TargetMode="External"/><Relationship Id="rId549" Type="http://schemas.openxmlformats.org/officeDocument/2006/relationships/hyperlink" Target="https://picsmart.se/" TargetMode="External"/><Relationship Id="rId756" Type="http://schemas.openxmlformats.org/officeDocument/2006/relationships/hyperlink" Target="https://www.nordicforesight.com/" TargetMode="External"/><Relationship Id="rId1179" Type="http://schemas.openxmlformats.org/officeDocument/2006/relationships/hyperlink" Target="https://pigello.se/" TargetMode="External"/><Relationship Id="rId1386" Type="http://schemas.openxmlformats.org/officeDocument/2006/relationships/hyperlink" Target="https://www.vendavo.com/" TargetMode="External"/><Relationship Id="rId1593" Type="http://schemas.openxmlformats.org/officeDocument/2006/relationships/hyperlink" Target="https://www.intalma.com/" TargetMode="External"/><Relationship Id="rId2437" Type="http://schemas.openxmlformats.org/officeDocument/2006/relationships/hyperlink" Target="https://ynsnetworkingsolutions.se/" TargetMode="External"/><Relationship Id="rId409" Type="http://schemas.openxmlformats.org/officeDocument/2006/relationships/hyperlink" Target="https://www.viskan.com/sv-se/" TargetMode="External"/><Relationship Id="rId963" Type="http://schemas.openxmlformats.org/officeDocument/2006/relationships/hyperlink" Target="https://www.delorean.se/" TargetMode="External"/><Relationship Id="rId1039" Type="http://schemas.openxmlformats.org/officeDocument/2006/relationships/hyperlink" Target="https://www.enea.com/" TargetMode="External"/><Relationship Id="rId1246" Type="http://schemas.openxmlformats.org/officeDocument/2006/relationships/hyperlink" Target="https://www.homeq.s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A1:Q2621"/>
  <sheetViews>
    <sheetView tabSelected="1" zoomScale="85" zoomScaleNormal="85" workbookViewId="0">
      <pane ySplit="1" topLeftCell="A383" activePane="bottomLeft" state="frozen"/>
      <selection pane="bottomLeft" activeCell="H391" sqref="H391"/>
    </sheetView>
  </sheetViews>
  <sheetFormatPr defaultColWidth="12.7109375" defaultRowHeight="15.75" customHeight="1" x14ac:dyDescent="0.2"/>
  <cols>
    <col min="1" max="1" width="39.28515625" customWidth="1"/>
    <col min="2" max="2" width="8.7109375" customWidth="1"/>
    <col min="3" max="3" width="10.28515625" customWidth="1"/>
    <col min="4" max="4" width="13" customWidth="1"/>
    <col min="5" max="5" width="16.42578125" customWidth="1"/>
    <col min="6" max="6" width="14.85546875" customWidth="1"/>
    <col min="7" max="7" width="11" customWidth="1"/>
    <col min="8" max="8" width="14" customWidth="1"/>
    <col min="9" max="9" width="21.140625" customWidth="1"/>
    <col min="10" max="12" width="10.28515625" customWidth="1"/>
    <col min="13" max="13" width="8.85546875" customWidth="1"/>
    <col min="14" max="14" width="8.28515625" customWidth="1"/>
    <col min="15" max="15" width="11.42578125" customWidth="1"/>
    <col min="16" max="16" width="8.85546875" customWidth="1"/>
    <col min="17" max="17" width="11.28515625" customWidth="1"/>
  </cols>
  <sheetData>
    <row r="1" spans="1:17" ht="15.75" customHeight="1" x14ac:dyDescent="0.2">
      <c r="A1" s="1" t="s">
        <v>0</v>
      </c>
      <c r="B1" s="6" t="s">
        <v>1</v>
      </c>
      <c r="C1" s="1" t="s">
        <v>2</v>
      </c>
      <c r="D1" s="1" t="s">
        <v>3</v>
      </c>
      <c r="E1" s="1" t="s">
        <v>4</v>
      </c>
      <c r="F1" s="6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5.75" customHeight="1" x14ac:dyDescent="0.2">
      <c r="A2" s="1" t="s">
        <v>17</v>
      </c>
      <c r="C2" t="s">
        <v>5256</v>
      </c>
      <c r="H2" s="2" t="s">
        <v>18</v>
      </c>
    </row>
    <row r="3" spans="1:17" ht="15.75" customHeight="1" x14ac:dyDescent="0.2">
      <c r="A3" s="1" t="s">
        <v>19</v>
      </c>
      <c r="B3" s="1" t="s">
        <v>20</v>
      </c>
      <c r="C3" t="s">
        <v>5256</v>
      </c>
      <c r="D3" s="1"/>
      <c r="E3" s="1" t="s">
        <v>21</v>
      </c>
      <c r="F3" s="2" t="str">
        <f t="shared" ref="F3:F257" si="0">HYPERLINK("https://foretagsinfo.bolagsverket.se/sok-foretagsinformation-web/foretag/" &amp; E3 &amp; "/foretagsform", "Click here")</f>
        <v>Click here</v>
      </c>
      <c r="G3" s="3" t="str">
        <f t="shared" ref="G3:G257" si="1">HYPERLINK("https://www.allabolag.se/bransch-s%C3%B6k?q=" &amp; E3, "Click here")</f>
        <v>Click here</v>
      </c>
      <c r="H3" s="4"/>
      <c r="I3" s="1"/>
      <c r="J3" s="1"/>
      <c r="K3" s="1"/>
    </row>
    <row r="4" spans="1:17" ht="15.75" customHeight="1" x14ac:dyDescent="0.2">
      <c r="A4" s="1" t="s">
        <v>22</v>
      </c>
      <c r="B4" s="1" t="s">
        <v>20</v>
      </c>
      <c r="C4" t="s">
        <v>5256</v>
      </c>
      <c r="D4" s="1"/>
      <c r="E4" s="1" t="s">
        <v>23</v>
      </c>
      <c r="F4" s="2" t="str">
        <f t="shared" si="0"/>
        <v>Click here</v>
      </c>
      <c r="G4" s="3" t="str">
        <f t="shared" si="1"/>
        <v>Click here</v>
      </c>
      <c r="H4" s="4" t="s">
        <v>5257</v>
      </c>
      <c r="I4" s="1"/>
      <c r="J4" s="1"/>
      <c r="K4" s="1"/>
    </row>
    <row r="5" spans="1:17" ht="15.75" customHeight="1" x14ac:dyDescent="0.2">
      <c r="A5" s="1" t="s">
        <v>24</v>
      </c>
      <c r="B5" s="1" t="s">
        <v>20</v>
      </c>
      <c r="C5" t="s">
        <v>5256</v>
      </c>
      <c r="D5" s="1"/>
      <c r="E5" s="1" t="s">
        <v>25</v>
      </c>
      <c r="F5" s="2" t="str">
        <f t="shared" si="0"/>
        <v>Click here</v>
      </c>
      <c r="G5" s="3" t="str">
        <f t="shared" si="1"/>
        <v>Click here</v>
      </c>
      <c r="H5" s="4" t="s">
        <v>5258</v>
      </c>
      <c r="I5" s="1"/>
      <c r="J5" s="1"/>
      <c r="K5" s="1"/>
    </row>
    <row r="6" spans="1:17" ht="15.75" customHeight="1" x14ac:dyDescent="0.2">
      <c r="A6" s="1" t="s">
        <v>26</v>
      </c>
      <c r="B6" s="1" t="s">
        <v>20</v>
      </c>
      <c r="C6" t="s">
        <v>5256</v>
      </c>
      <c r="D6" s="1"/>
      <c r="E6" s="1" t="s">
        <v>27</v>
      </c>
      <c r="F6" s="2" t="str">
        <f t="shared" si="0"/>
        <v>Click here</v>
      </c>
      <c r="G6" s="3" t="str">
        <f t="shared" si="1"/>
        <v>Click here</v>
      </c>
      <c r="I6" s="1"/>
      <c r="J6" s="1"/>
      <c r="K6" s="1"/>
    </row>
    <row r="7" spans="1:17" ht="15.75" customHeight="1" x14ac:dyDescent="0.2">
      <c r="A7" s="1" t="s">
        <v>28</v>
      </c>
      <c r="B7" s="1" t="s">
        <v>20</v>
      </c>
      <c r="C7" t="s">
        <v>5256</v>
      </c>
      <c r="D7" s="1"/>
      <c r="E7" s="1" t="s">
        <v>29</v>
      </c>
      <c r="F7" s="2" t="str">
        <f t="shared" si="0"/>
        <v>Click here</v>
      </c>
      <c r="G7" s="3" t="str">
        <f t="shared" si="1"/>
        <v>Click here</v>
      </c>
      <c r="H7" s="4" t="s">
        <v>7271</v>
      </c>
      <c r="I7" s="1"/>
      <c r="J7" s="1"/>
      <c r="K7" s="1"/>
    </row>
    <row r="8" spans="1:17" ht="15.75" customHeight="1" x14ac:dyDescent="0.2">
      <c r="A8" s="1" t="s">
        <v>30</v>
      </c>
      <c r="B8" s="1" t="s">
        <v>20</v>
      </c>
      <c r="C8" t="s">
        <v>5256</v>
      </c>
      <c r="D8" s="1"/>
      <c r="E8" s="1" t="s">
        <v>31</v>
      </c>
      <c r="F8" s="2" t="str">
        <f t="shared" si="0"/>
        <v>Click here</v>
      </c>
      <c r="G8" s="3" t="str">
        <f t="shared" si="1"/>
        <v>Click here</v>
      </c>
      <c r="H8" s="4" t="s">
        <v>5269</v>
      </c>
      <c r="I8" s="1"/>
      <c r="J8" s="1"/>
      <c r="K8" s="1"/>
    </row>
    <row r="9" spans="1:17" ht="15.75" customHeight="1" x14ac:dyDescent="0.2">
      <c r="A9" s="1" t="s">
        <v>32</v>
      </c>
      <c r="B9" s="1" t="s">
        <v>20</v>
      </c>
      <c r="C9" t="s">
        <v>5256</v>
      </c>
      <c r="D9" s="1"/>
      <c r="E9" s="1" t="s">
        <v>33</v>
      </c>
      <c r="F9" s="2" t="str">
        <f t="shared" si="0"/>
        <v>Click here</v>
      </c>
      <c r="G9" s="3" t="str">
        <f t="shared" si="1"/>
        <v>Click here</v>
      </c>
      <c r="H9" s="4" t="s">
        <v>5268</v>
      </c>
      <c r="I9" s="1"/>
      <c r="J9" s="1"/>
      <c r="K9" s="1"/>
    </row>
    <row r="10" spans="1:17" ht="15.75" customHeight="1" x14ac:dyDescent="0.2">
      <c r="A10" s="1" t="s">
        <v>34</v>
      </c>
      <c r="B10" s="1" t="s">
        <v>20</v>
      </c>
      <c r="C10" t="s">
        <v>5256</v>
      </c>
      <c r="D10" s="1"/>
      <c r="E10" s="1" t="s">
        <v>35</v>
      </c>
      <c r="F10" s="2" t="str">
        <f t="shared" si="0"/>
        <v>Click here</v>
      </c>
      <c r="G10" s="3" t="str">
        <f t="shared" si="1"/>
        <v>Click here</v>
      </c>
      <c r="H10" s="4" t="s">
        <v>7272</v>
      </c>
      <c r="I10" s="1"/>
      <c r="J10" s="1"/>
      <c r="K10" s="1"/>
    </row>
    <row r="11" spans="1:17" ht="15.75" customHeight="1" x14ac:dyDescent="0.2">
      <c r="A11" s="1" t="s">
        <v>36</v>
      </c>
      <c r="B11" s="1" t="s">
        <v>20</v>
      </c>
      <c r="C11" t="s">
        <v>5256</v>
      </c>
      <c r="D11" s="1"/>
      <c r="E11" s="1" t="s">
        <v>37</v>
      </c>
      <c r="F11" s="2" t="str">
        <f t="shared" si="0"/>
        <v>Click here</v>
      </c>
      <c r="G11" s="3" t="str">
        <f t="shared" si="1"/>
        <v>Click here</v>
      </c>
      <c r="H11" s="4" t="s">
        <v>5259</v>
      </c>
      <c r="I11" s="1"/>
      <c r="J11" s="1"/>
      <c r="K11" s="1"/>
    </row>
    <row r="12" spans="1:17" ht="15.75" customHeight="1" x14ac:dyDescent="0.2">
      <c r="A12" s="1" t="s">
        <v>38</v>
      </c>
      <c r="B12" s="1" t="s">
        <v>20</v>
      </c>
      <c r="C12" t="s">
        <v>5256</v>
      </c>
      <c r="D12" s="1"/>
      <c r="E12" s="1" t="s">
        <v>39</v>
      </c>
      <c r="F12" s="2" t="str">
        <f t="shared" si="0"/>
        <v>Click here</v>
      </c>
      <c r="G12" s="3" t="str">
        <f t="shared" si="1"/>
        <v>Click here</v>
      </c>
      <c r="H12" s="4" t="s">
        <v>7273</v>
      </c>
      <c r="I12" s="1"/>
      <c r="J12" s="1"/>
      <c r="K12" s="1"/>
    </row>
    <row r="13" spans="1:17" ht="15.75" customHeight="1" x14ac:dyDescent="0.2">
      <c r="A13" s="1" t="s">
        <v>40</v>
      </c>
      <c r="B13" s="1" t="s">
        <v>20</v>
      </c>
      <c r="C13" t="s">
        <v>5256</v>
      </c>
      <c r="D13" s="1"/>
      <c r="E13" s="1" t="s">
        <v>41</v>
      </c>
      <c r="F13" s="2" t="str">
        <f t="shared" si="0"/>
        <v>Click here</v>
      </c>
      <c r="G13" s="3" t="str">
        <f t="shared" si="1"/>
        <v>Click here</v>
      </c>
      <c r="H13" s="4" t="s">
        <v>5261</v>
      </c>
      <c r="I13" s="1"/>
      <c r="J13" s="1"/>
      <c r="K13" s="1"/>
    </row>
    <row r="14" spans="1:17" ht="15.75" customHeight="1" x14ac:dyDescent="0.2">
      <c r="A14" s="1" t="s">
        <v>42</v>
      </c>
      <c r="B14" s="1" t="s">
        <v>20</v>
      </c>
      <c r="C14" t="s">
        <v>5256</v>
      </c>
      <c r="D14" s="1"/>
      <c r="E14" s="1" t="s">
        <v>43</v>
      </c>
      <c r="F14" s="2" t="str">
        <f t="shared" si="0"/>
        <v>Click here</v>
      </c>
      <c r="G14" s="3" t="str">
        <f t="shared" si="1"/>
        <v>Click here</v>
      </c>
      <c r="H14" s="4" t="s">
        <v>5262</v>
      </c>
      <c r="I14" s="1"/>
      <c r="J14" s="1"/>
      <c r="K14" s="1"/>
    </row>
    <row r="15" spans="1:17" ht="15.75" customHeight="1" x14ac:dyDescent="0.2">
      <c r="A15" s="1" t="s">
        <v>44</v>
      </c>
      <c r="B15" s="1" t="s">
        <v>20</v>
      </c>
      <c r="C15" t="s">
        <v>5256</v>
      </c>
      <c r="D15" s="1"/>
      <c r="E15" s="1" t="s">
        <v>45</v>
      </c>
      <c r="F15" s="2" t="str">
        <f t="shared" si="0"/>
        <v>Click here</v>
      </c>
      <c r="G15" s="3" t="str">
        <f t="shared" si="1"/>
        <v>Click here</v>
      </c>
      <c r="H15" s="4" t="s">
        <v>5263</v>
      </c>
      <c r="I15" s="1"/>
      <c r="J15" s="1"/>
      <c r="K15" s="1"/>
    </row>
    <row r="16" spans="1:17" ht="15.75" customHeight="1" x14ac:dyDescent="0.2">
      <c r="A16" s="6" t="s">
        <v>46</v>
      </c>
      <c r="B16" s="1" t="s">
        <v>20</v>
      </c>
      <c r="C16" t="s">
        <v>5256</v>
      </c>
      <c r="D16" s="1"/>
      <c r="E16" s="1" t="s">
        <v>47</v>
      </c>
      <c r="F16" s="2" t="str">
        <f t="shared" si="0"/>
        <v>Click here</v>
      </c>
      <c r="G16" s="3" t="str">
        <f t="shared" si="1"/>
        <v>Click here</v>
      </c>
      <c r="H16" s="4" t="s">
        <v>7274</v>
      </c>
      <c r="I16" s="1"/>
      <c r="J16" s="1"/>
      <c r="K16" s="1"/>
    </row>
    <row r="17" spans="1:11" ht="15.75" customHeight="1" x14ac:dyDescent="0.2">
      <c r="A17" s="1" t="s">
        <v>48</v>
      </c>
      <c r="B17" s="1" t="s">
        <v>20</v>
      </c>
      <c r="C17" t="s">
        <v>5256</v>
      </c>
      <c r="D17" s="1"/>
      <c r="E17" s="1" t="s">
        <v>49</v>
      </c>
      <c r="F17" s="2" t="str">
        <f t="shared" si="0"/>
        <v>Click here</v>
      </c>
      <c r="G17" s="3" t="str">
        <f t="shared" si="1"/>
        <v>Click here</v>
      </c>
      <c r="H17" s="4" t="s">
        <v>7275</v>
      </c>
      <c r="I17" s="1"/>
      <c r="J17" s="1"/>
      <c r="K17" s="1"/>
    </row>
    <row r="18" spans="1:11" ht="15.75" customHeight="1" x14ac:dyDescent="0.2">
      <c r="A18" s="1" t="s">
        <v>50</v>
      </c>
      <c r="B18" s="1" t="s">
        <v>20</v>
      </c>
      <c r="C18" t="s">
        <v>5256</v>
      </c>
      <c r="D18" s="1"/>
      <c r="E18" s="1" t="s">
        <v>51</v>
      </c>
      <c r="F18" s="2" t="str">
        <f t="shared" si="0"/>
        <v>Click here</v>
      </c>
      <c r="G18" s="3" t="str">
        <f t="shared" si="1"/>
        <v>Click here</v>
      </c>
      <c r="H18" s="4" t="s">
        <v>7276</v>
      </c>
      <c r="I18" s="1"/>
      <c r="J18" s="1"/>
      <c r="K18" s="1"/>
    </row>
    <row r="19" spans="1:11" ht="15.75" customHeight="1" x14ac:dyDescent="0.2">
      <c r="A19" s="1" t="s">
        <v>52</v>
      </c>
      <c r="B19" s="1" t="s">
        <v>20</v>
      </c>
      <c r="C19" t="s">
        <v>5256</v>
      </c>
      <c r="D19" s="1"/>
      <c r="E19" s="1" t="s">
        <v>53</v>
      </c>
      <c r="F19" s="2" t="str">
        <f t="shared" si="0"/>
        <v>Click here</v>
      </c>
      <c r="G19" s="3" t="str">
        <f t="shared" si="1"/>
        <v>Click here</v>
      </c>
      <c r="H19" s="4" t="s">
        <v>7277</v>
      </c>
      <c r="I19" s="1"/>
      <c r="J19" s="1"/>
      <c r="K19" s="1"/>
    </row>
    <row r="20" spans="1:11" ht="15.75" customHeight="1" x14ac:dyDescent="0.2">
      <c r="A20" s="1" t="s">
        <v>54</v>
      </c>
      <c r="B20" s="1" t="s">
        <v>20</v>
      </c>
      <c r="C20" t="s">
        <v>5256</v>
      </c>
      <c r="D20" s="1"/>
      <c r="E20" s="1" t="s">
        <v>55</v>
      </c>
      <c r="F20" s="2" t="str">
        <f t="shared" si="0"/>
        <v>Click here</v>
      </c>
      <c r="G20" s="3" t="str">
        <f t="shared" si="1"/>
        <v>Click here</v>
      </c>
      <c r="H20" s="4" t="s">
        <v>7278</v>
      </c>
      <c r="I20" s="1"/>
      <c r="J20" s="1"/>
      <c r="K20" s="1"/>
    </row>
    <row r="21" spans="1:11" ht="15.75" customHeight="1" x14ac:dyDescent="0.2">
      <c r="A21" s="1" t="s">
        <v>56</v>
      </c>
      <c r="B21" s="1" t="s">
        <v>20</v>
      </c>
      <c r="C21" t="s">
        <v>5256</v>
      </c>
      <c r="D21" s="1"/>
      <c r="E21" s="1" t="s">
        <v>57</v>
      </c>
      <c r="F21" s="2" t="str">
        <f t="shared" si="0"/>
        <v>Click here</v>
      </c>
      <c r="G21" s="3" t="str">
        <f t="shared" si="1"/>
        <v>Click here</v>
      </c>
      <c r="H21" s="4" t="s">
        <v>5272</v>
      </c>
      <c r="I21" s="1"/>
      <c r="J21" s="1"/>
      <c r="K21" s="1"/>
    </row>
    <row r="22" spans="1:11" ht="15.75" customHeight="1" x14ac:dyDescent="0.2">
      <c r="A22" s="1" t="s">
        <v>58</v>
      </c>
      <c r="B22" s="1" t="s">
        <v>20</v>
      </c>
      <c r="C22" t="s">
        <v>5256</v>
      </c>
      <c r="D22" s="1"/>
      <c r="E22" s="1" t="s">
        <v>59</v>
      </c>
      <c r="F22" s="2" t="str">
        <f t="shared" si="0"/>
        <v>Click here</v>
      </c>
      <c r="G22" s="3" t="str">
        <f t="shared" si="1"/>
        <v>Click here</v>
      </c>
      <c r="H22" s="4" t="s">
        <v>5264</v>
      </c>
      <c r="I22" s="1"/>
      <c r="J22" s="1"/>
      <c r="K22" s="1"/>
    </row>
    <row r="23" spans="1:11" ht="15.75" customHeight="1" x14ac:dyDescent="0.2">
      <c r="A23" s="1" t="s">
        <v>60</v>
      </c>
      <c r="B23" s="1" t="s">
        <v>20</v>
      </c>
      <c r="C23" t="s">
        <v>5256</v>
      </c>
      <c r="D23" s="1"/>
      <c r="E23" s="1" t="s">
        <v>61</v>
      </c>
      <c r="F23" s="2" t="str">
        <f t="shared" si="0"/>
        <v>Click here</v>
      </c>
      <c r="G23" s="3" t="str">
        <f t="shared" si="1"/>
        <v>Click here</v>
      </c>
      <c r="H23" s="4" t="s">
        <v>7279</v>
      </c>
      <c r="I23" s="1"/>
      <c r="J23" s="1"/>
      <c r="K23" s="1"/>
    </row>
    <row r="24" spans="1:11" ht="15.75" customHeight="1" x14ac:dyDescent="0.2">
      <c r="A24" s="1" t="s">
        <v>62</v>
      </c>
      <c r="B24" s="1" t="s">
        <v>20</v>
      </c>
      <c r="C24" t="s">
        <v>5256</v>
      </c>
      <c r="D24" s="1"/>
      <c r="E24" s="1" t="s">
        <v>63</v>
      </c>
      <c r="F24" s="2" t="str">
        <f t="shared" si="0"/>
        <v>Click here</v>
      </c>
      <c r="G24" s="3" t="str">
        <f t="shared" si="1"/>
        <v>Click here</v>
      </c>
      <c r="H24" s="4" t="s">
        <v>7280</v>
      </c>
      <c r="I24" s="1"/>
      <c r="J24" s="1"/>
      <c r="K24" s="1"/>
    </row>
    <row r="25" spans="1:11" ht="15.75" customHeight="1" x14ac:dyDescent="0.2">
      <c r="A25" s="1" t="s">
        <v>64</v>
      </c>
      <c r="B25" s="1" t="s">
        <v>20</v>
      </c>
      <c r="C25" t="s">
        <v>5256</v>
      </c>
      <c r="D25" s="1"/>
      <c r="E25" s="1" t="s">
        <v>65</v>
      </c>
      <c r="F25" s="2" t="str">
        <f t="shared" si="0"/>
        <v>Click here</v>
      </c>
      <c r="G25" s="3" t="str">
        <f t="shared" si="1"/>
        <v>Click here</v>
      </c>
      <c r="H25" s="4" t="s">
        <v>7281</v>
      </c>
      <c r="I25" s="1"/>
      <c r="J25" s="1"/>
      <c r="K25" s="1"/>
    </row>
    <row r="26" spans="1:11" ht="15.75" customHeight="1" x14ac:dyDescent="0.2">
      <c r="A26" s="1" t="s">
        <v>66</v>
      </c>
      <c r="B26" s="1" t="s">
        <v>20</v>
      </c>
      <c r="C26" t="s">
        <v>5256</v>
      </c>
      <c r="D26" s="1"/>
      <c r="E26" s="1" t="s">
        <v>67</v>
      </c>
      <c r="F26" s="2" t="str">
        <f t="shared" si="0"/>
        <v>Click here</v>
      </c>
      <c r="G26" s="3" t="str">
        <f t="shared" si="1"/>
        <v>Click here</v>
      </c>
      <c r="H26" s="4" t="s">
        <v>7282</v>
      </c>
      <c r="I26" s="1"/>
      <c r="J26" s="1"/>
      <c r="K26" s="1"/>
    </row>
    <row r="27" spans="1:11" ht="15.75" customHeight="1" x14ac:dyDescent="0.2">
      <c r="A27" s="1" t="s">
        <v>68</v>
      </c>
      <c r="B27" s="1" t="s">
        <v>20</v>
      </c>
      <c r="C27" t="s">
        <v>5256</v>
      </c>
      <c r="D27" s="1"/>
      <c r="E27" s="1" t="s">
        <v>69</v>
      </c>
      <c r="F27" s="2" t="str">
        <f t="shared" si="0"/>
        <v>Click here</v>
      </c>
      <c r="G27" s="3" t="str">
        <f t="shared" si="1"/>
        <v>Click here</v>
      </c>
      <c r="H27" s="4" t="s">
        <v>7283</v>
      </c>
      <c r="I27" s="1"/>
      <c r="J27" s="1"/>
      <c r="K27" s="1"/>
    </row>
    <row r="28" spans="1:11" ht="15.75" customHeight="1" x14ac:dyDescent="0.2">
      <c r="A28" s="1" t="s">
        <v>70</v>
      </c>
      <c r="B28" s="1" t="s">
        <v>20</v>
      </c>
      <c r="C28" t="s">
        <v>5256</v>
      </c>
      <c r="D28" s="1"/>
      <c r="E28" s="1" t="s">
        <v>71</v>
      </c>
      <c r="F28" s="2" t="str">
        <f t="shared" si="0"/>
        <v>Click here</v>
      </c>
      <c r="G28" s="3" t="str">
        <f t="shared" si="1"/>
        <v>Click here</v>
      </c>
      <c r="H28" s="4" t="s">
        <v>7284</v>
      </c>
      <c r="I28" s="1"/>
      <c r="J28" s="1"/>
      <c r="K28" s="1"/>
    </row>
    <row r="29" spans="1:11" ht="15.75" customHeight="1" x14ac:dyDescent="0.2">
      <c r="A29" s="1" t="s">
        <v>72</v>
      </c>
      <c r="B29" s="1" t="s">
        <v>20</v>
      </c>
      <c r="C29" t="s">
        <v>5256</v>
      </c>
      <c r="D29" s="1"/>
      <c r="E29" s="1" t="s">
        <v>73</v>
      </c>
      <c r="F29" s="2" t="str">
        <f t="shared" si="0"/>
        <v>Click here</v>
      </c>
      <c r="G29" s="3" t="str">
        <f t="shared" si="1"/>
        <v>Click here</v>
      </c>
      <c r="H29" s="4" t="s">
        <v>7285</v>
      </c>
      <c r="I29" s="1"/>
      <c r="J29" s="1"/>
      <c r="K29" s="1"/>
    </row>
    <row r="30" spans="1:11" ht="15.75" customHeight="1" x14ac:dyDescent="0.2">
      <c r="A30" s="1" t="s">
        <v>74</v>
      </c>
      <c r="B30" s="1" t="s">
        <v>20</v>
      </c>
      <c r="C30" t="s">
        <v>5256</v>
      </c>
      <c r="D30" s="1"/>
      <c r="E30" s="1" t="s">
        <v>75</v>
      </c>
      <c r="F30" s="2" t="str">
        <f t="shared" si="0"/>
        <v>Click here</v>
      </c>
      <c r="G30" s="3" t="str">
        <f t="shared" si="1"/>
        <v>Click here</v>
      </c>
      <c r="H30" s="4" t="s">
        <v>5274</v>
      </c>
      <c r="I30" s="1"/>
      <c r="J30" s="1"/>
      <c r="K30" s="1"/>
    </row>
    <row r="31" spans="1:11" ht="15.75" customHeight="1" x14ac:dyDescent="0.2">
      <c r="A31" s="1" t="s">
        <v>76</v>
      </c>
      <c r="B31" s="1" t="s">
        <v>20</v>
      </c>
      <c r="C31" t="s">
        <v>5256</v>
      </c>
      <c r="D31" s="1"/>
      <c r="E31" s="1" t="s">
        <v>77</v>
      </c>
      <c r="F31" s="2" t="str">
        <f t="shared" si="0"/>
        <v>Click here</v>
      </c>
      <c r="G31" s="3" t="str">
        <f t="shared" si="1"/>
        <v>Click here</v>
      </c>
      <c r="H31" s="4" t="s">
        <v>5273</v>
      </c>
      <c r="I31" s="1"/>
      <c r="J31" s="1"/>
      <c r="K31" s="1"/>
    </row>
    <row r="32" spans="1:11" ht="15.75" customHeight="1" x14ac:dyDescent="0.2">
      <c r="A32" s="1" t="s">
        <v>78</v>
      </c>
      <c r="B32" s="1" t="s">
        <v>20</v>
      </c>
      <c r="C32" t="s">
        <v>5256</v>
      </c>
      <c r="D32" s="1"/>
      <c r="E32" s="1" t="s">
        <v>79</v>
      </c>
      <c r="F32" s="2" t="str">
        <f t="shared" si="0"/>
        <v>Click here</v>
      </c>
      <c r="G32" s="3" t="str">
        <f t="shared" si="1"/>
        <v>Click here</v>
      </c>
      <c r="H32" s="4" t="s">
        <v>5265</v>
      </c>
      <c r="I32" s="1"/>
      <c r="J32" s="1"/>
      <c r="K32" s="1"/>
    </row>
    <row r="33" spans="1:11" ht="15.75" customHeight="1" x14ac:dyDescent="0.2">
      <c r="A33" s="6" t="s">
        <v>80</v>
      </c>
      <c r="B33" s="1" t="s">
        <v>20</v>
      </c>
      <c r="C33" t="s">
        <v>5256</v>
      </c>
      <c r="D33" s="1"/>
      <c r="E33" s="1" t="s">
        <v>81</v>
      </c>
      <c r="F33" s="2" t="str">
        <f t="shared" si="0"/>
        <v>Click here</v>
      </c>
      <c r="G33" s="3" t="str">
        <f t="shared" si="1"/>
        <v>Click here</v>
      </c>
      <c r="I33" s="1"/>
      <c r="J33" s="1"/>
      <c r="K33" s="1"/>
    </row>
    <row r="34" spans="1:11" ht="15.75" customHeight="1" x14ac:dyDescent="0.2">
      <c r="A34" s="1" t="s">
        <v>82</v>
      </c>
      <c r="B34" s="1" t="s">
        <v>20</v>
      </c>
      <c r="C34" t="s">
        <v>5256</v>
      </c>
      <c r="D34" s="1"/>
      <c r="E34" s="1" t="s">
        <v>83</v>
      </c>
      <c r="F34" s="2" t="str">
        <f t="shared" si="0"/>
        <v>Click here</v>
      </c>
      <c r="G34" s="3" t="str">
        <f t="shared" si="1"/>
        <v>Click here</v>
      </c>
      <c r="H34" s="4" t="s">
        <v>5260</v>
      </c>
      <c r="I34" s="1"/>
      <c r="J34" s="1"/>
      <c r="K34" s="1"/>
    </row>
    <row r="35" spans="1:11" ht="15.75" customHeight="1" x14ac:dyDescent="0.2">
      <c r="A35" s="1" t="s">
        <v>84</v>
      </c>
      <c r="B35" s="1" t="s">
        <v>20</v>
      </c>
      <c r="C35" t="s">
        <v>5256</v>
      </c>
      <c r="D35" s="1"/>
      <c r="E35" s="1" t="s">
        <v>85</v>
      </c>
      <c r="F35" s="2" t="str">
        <f t="shared" si="0"/>
        <v>Click here</v>
      </c>
      <c r="G35" s="3" t="str">
        <f t="shared" si="1"/>
        <v>Click here</v>
      </c>
      <c r="H35" s="4" t="s">
        <v>7288</v>
      </c>
      <c r="I35" s="1"/>
      <c r="J35" s="1"/>
      <c r="K35" s="1"/>
    </row>
    <row r="36" spans="1:11" ht="15.75" customHeight="1" x14ac:dyDescent="0.2">
      <c r="A36" s="1" t="s">
        <v>86</v>
      </c>
      <c r="B36" s="1" t="s">
        <v>20</v>
      </c>
      <c r="C36" t="s">
        <v>5256</v>
      </c>
      <c r="D36" s="1"/>
      <c r="E36" s="1" t="s">
        <v>87</v>
      </c>
      <c r="F36" s="2" t="str">
        <f t="shared" si="0"/>
        <v>Click here</v>
      </c>
      <c r="G36" s="3" t="str">
        <f t="shared" si="1"/>
        <v>Click here</v>
      </c>
      <c r="H36" s="4" t="s">
        <v>7291</v>
      </c>
      <c r="I36" s="1"/>
      <c r="J36" s="1"/>
      <c r="K36" s="1"/>
    </row>
    <row r="37" spans="1:11" ht="15.75" customHeight="1" x14ac:dyDescent="0.2">
      <c r="A37" s="1" t="s">
        <v>88</v>
      </c>
      <c r="B37" s="1" t="s">
        <v>20</v>
      </c>
      <c r="C37" t="s">
        <v>5256</v>
      </c>
      <c r="D37" s="1"/>
      <c r="E37" s="1" t="s">
        <v>89</v>
      </c>
      <c r="F37" s="2" t="str">
        <f t="shared" si="0"/>
        <v>Click here</v>
      </c>
      <c r="G37" s="3" t="str">
        <f t="shared" si="1"/>
        <v>Click here</v>
      </c>
      <c r="H37" s="4" t="s">
        <v>7289</v>
      </c>
      <c r="I37" s="1"/>
      <c r="J37" s="1"/>
      <c r="K37" s="1"/>
    </row>
    <row r="38" spans="1:11" ht="15.75" customHeight="1" x14ac:dyDescent="0.2">
      <c r="A38" s="1" t="s">
        <v>90</v>
      </c>
      <c r="B38" s="1" t="s">
        <v>20</v>
      </c>
      <c r="C38" t="s">
        <v>5256</v>
      </c>
      <c r="D38" s="1"/>
      <c r="E38" s="1" t="s">
        <v>91</v>
      </c>
      <c r="F38" s="2" t="str">
        <f t="shared" si="0"/>
        <v>Click here</v>
      </c>
      <c r="G38" s="3" t="str">
        <f t="shared" si="1"/>
        <v>Click here</v>
      </c>
      <c r="H38" s="4" t="s">
        <v>7290</v>
      </c>
      <c r="I38" s="1"/>
      <c r="J38" s="1"/>
      <c r="K38" s="1"/>
    </row>
    <row r="39" spans="1:11" ht="15.75" customHeight="1" x14ac:dyDescent="0.2">
      <c r="A39" s="1" t="s">
        <v>92</v>
      </c>
      <c r="B39" s="1" t="s">
        <v>20</v>
      </c>
      <c r="C39" t="s">
        <v>5256</v>
      </c>
      <c r="D39" s="1"/>
      <c r="E39" s="1" t="s">
        <v>93</v>
      </c>
      <c r="F39" s="2" t="str">
        <f t="shared" si="0"/>
        <v>Click here</v>
      </c>
      <c r="G39" s="3" t="str">
        <f t="shared" si="1"/>
        <v>Click here</v>
      </c>
      <c r="H39" s="4" t="s">
        <v>5275</v>
      </c>
      <c r="I39" s="1"/>
      <c r="J39" s="1"/>
      <c r="K39" s="1"/>
    </row>
    <row r="40" spans="1:11" ht="15.75" customHeight="1" x14ac:dyDescent="0.2">
      <c r="A40" s="1" t="s">
        <v>94</v>
      </c>
      <c r="B40" s="1" t="s">
        <v>20</v>
      </c>
      <c r="C40" t="s">
        <v>5256</v>
      </c>
      <c r="D40" s="1"/>
      <c r="E40" s="1" t="s">
        <v>95</v>
      </c>
      <c r="F40" s="2" t="str">
        <f t="shared" si="0"/>
        <v>Click here</v>
      </c>
      <c r="G40" s="3" t="str">
        <f t="shared" si="1"/>
        <v>Click here</v>
      </c>
      <c r="H40" s="4" t="s">
        <v>7287</v>
      </c>
      <c r="I40" s="1"/>
      <c r="J40" s="1"/>
      <c r="K40" s="1"/>
    </row>
    <row r="41" spans="1:11" ht="15.75" customHeight="1" x14ac:dyDescent="0.2">
      <c r="A41" s="1" t="s">
        <v>96</v>
      </c>
      <c r="B41" s="1" t="s">
        <v>20</v>
      </c>
      <c r="C41" t="s">
        <v>5256</v>
      </c>
      <c r="D41" s="1"/>
      <c r="E41" s="1" t="s">
        <v>97</v>
      </c>
      <c r="F41" s="2" t="str">
        <f t="shared" si="0"/>
        <v>Click here</v>
      </c>
      <c r="G41" s="3" t="str">
        <f t="shared" si="1"/>
        <v>Click here</v>
      </c>
      <c r="H41" s="4" t="s">
        <v>7286</v>
      </c>
      <c r="I41" s="1"/>
      <c r="J41" s="1"/>
      <c r="K41" s="1"/>
    </row>
    <row r="42" spans="1:11" ht="15.75" customHeight="1" x14ac:dyDescent="0.2">
      <c r="A42" s="1" t="s">
        <v>98</v>
      </c>
      <c r="B42" s="1" t="s">
        <v>20</v>
      </c>
      <c r="C42" t="s">
        <v>5256</v>
      </c>
      <c r="D42" s="1"/>
      <c r="E42" s="1" t="s">
        <v>99</v>
      </c>
      <c r="F42" s="2" t="str">
        <f t="shared" si="0"/>
        <v>Click here</v>
      </c>
      <c r="G42" s="3" t="str">
        <f t="shared" si="1"/>
        <v>Click here</v>
      </c>
      <c r="H42" s="4" t="s">
        <v>5270</v>
      </c>
      <c r="I42" s="1"/>
      <c r="J42" s="1"/>
      <c r="K42" s="1"/>
    </row>
    <row r="43" spans="1:11" ht="15.75" customHeight="1" x14ac:dyDescent="0.2">
      <c r="A43" s="1" t="s">
        <v>100</v>
      </c>
      <c r="B43" s="1" t="s">
        <v>20</v>
      </c>
      <c r="C43" t="s">
        <v>5256</v>
      </c>
      <c r="D43" s="1"/>
      <c r="E43" s="1" t="s">
        <v>101</v>
      </c>
      <c r="F43" s="2" t="str">
        <f t="shared" si="0"/>
        <v>Click here</v>
      </c>
      <c r="G43" s="3" t="str">
        <f t="shared" si="1"/>
        <v>Click here</v>
      </c>
      <c r="H43" s="4" t="s">
        <v>5267</v>
      </c>
      <c r="I43" s="1"/>
      <c r="J43" s="1"/>
      <c r="K43" s="1"/>
    </row>
    <row r="44" spans="1:11" ht="15.75" customHeight="1" x14ac:dyDescent="0.2">
      <c r="A44" s="1" t="s">
        <v>102</v>
      </c>
      <c r="B44" s="1" t="s">
        <v>20</v>
      </c>
      <c r="C44" t="s">
        <v>5256</v>
      </c>
      <c r="D44" s="1"/>
      <c r="E44" s="1" t="s">
        <v>103</v>
      </c>
      <c r="F44" s="2" t="str">
        <f t="shared" si="0"/>
        <v>Click here</v>
      </c>
      <c r="G44" s="3" t="str">
        <f t="shared" si="1"/>
        <v>Click here</v>
      </c>
      <c r="H44" s="4" t="s">
        <v>7293</v>
      </c>
      <c r="I44" s="1"/>
      <c r="J44" s="1"/>
      <c r="K44" s="1"/>
    </row>
    <row r="45" spans="1:11" ht="15.75" customHeight="1" x14ac:dyDescent="0.2">
      <c r="A45" s="1" t="s">
        <v>104</v>
      </c>
      <c r="B45" s="1" t="s">
        <v>20</v>
      </c>
      <c r="C45" t="s">
        <v>5256</v>
      </c>
      <c r="D45" s="1"/>
      <c r="E45" s="1" t="s">
        <v>105</v>
      </c>
      <c r="F45" s="2" t="str">
        <f t="shared" si="0"/>
        <v>Click here</v>
      </c>
      <c r="G45" s="3" t="str">
        <f t="shared" si="1"/>
        <v>Click here</v>
      </c>
      <c r="H45" s="4" t="s">
        <v>5266</v>
      </c>
      <c r="I45" s="1"/>
      <c r="J45" s="1"/>
      <c r="K45" s="1"/>
    </row>
    <row r="46" spans="1:11" ht="15.75" customHeight="1" x14ac:dyDescent="0.2">
      <c r="A46" s="1" t="s">
        <v>106</v>
      </c>
      <c r="B46" s="1" t="s">
        <v>20</v>
      </c>
      <c r="C46" t="s">
        <v>5256</v>
      </c>
      <c r="D46" s="1"/>
      <c r="E46" s="1" t="s">
        <v>107</v>
      </c>
      <c r="F46" s="2" t="str">
        <f t="shared" si="0"/>
        <v>Click here</v>
      </c>
      <c r="G46" s="3" t="str">
        <f t="shared" si="1"/>
        <v>Click here</v>
      </c>
      <c r="H46" s="4" t="s">
        <v>5276</v>
      </c>
      <c r="I46" s="1"/>
      <c r="J46" s="1"/>
      <c r="K46" s="1"/>
    </row>
    <row r="47" spans="1:11" ht="15.75" customHeight="1" x14ac:dyDescent="0.2">
      <c r="A47" s="6" t="s">
        <v>108</v>
      </c>
      <c r="B47" s="1" t="s">
        <v>20</v>
      </c>
      <c r="C47" t="s">
        <v>5256</v>
      </c>
      <c r="D47" s="1"/>
      <c r="E47" s="1" t="s">
        <v>109</v>
      </c>
      <c r="F47" s="2" t="str">
        <f t="shared" si="0"/>
        <v>Click here</v>
      </c>
      <c r="G47" s="3" t="str">
        <f t="shared" si="1"/>
        <v>Click here</v>
      </c>
      <c r="H47" s="4" t="s">
        <v>7294</v>
      </c>
      <c r="I47" s="1"/>
      <c r="J47" s="1"/>
      <c r="K47" s="1"/>
    </row>
    <row r="48" spans="1:11" ht="15.75" customHeight="1" x14ac:dyDescent="0.2">
      <c r="A48" s="1" t="s">
        <v>110</v>
      </c>
      <c r="B48" s="1" t="s">
        <v>20</v>
      </c>
      <c r="C48" t="s">
        <v>5256</v>
      </c>
      <c r="D48" s="1"/>
      <c r="E48" s="1" t="s">
        <v>111</v>
      </c>
      <c r="F48" s="2" t="str">
        <f t="shared" si="0"/>
        <v>Click here</v>
      </c>
      <c r="G48" s="3" t="str">
        <f t="shared" si="1"/>
        <v>Click here</v>
      </c>
      <c r="H48" s="4" t="s">
        <v>7295</v>
      </c>
      <c r="I48" s="1"/>
      <c r="J48" s="1"/>
      <c r="K48" s="1"/>
    </row>
    <row r="49" spans="1:11" ht="15.75" customHeight="1" x14ac:dyDescent="0.2">
      <c r="A49" s="1" t="s">
        <v>112</v>
      </c>
      <c r="B49" s="1" t="s">
        <v>20</v>
      </c>
      <c r="C49" t="s">
        <v>5256</v>
      </c>
      <c r="D49" s="1"/>
      <c r="E49" s="1" t="s">
        <v>113</v>
      </c>
      <c r="F49" s="2" t="str">
        <f t="shared" si="0"/>
        <v>Click here</v>
      </c>
      <c r="G49" s="3" t="str">
        <f t="shared" si="1"/>
        <v>Click here</v>
      </c>
      <c r="H49" s="4" t="s">
        <v>5277</v>
      </c>
      <c r="I49" s="1"/>
      <c r="J49" s="1"/>
      <c r="K49" s="1"/>
    </row>
    <row r="50" spans="1:11" ht="15.75" customHeight="1" x14ac:dyDescent="0.2">
      <c r="A50" s="1" t="s">
        <v>114</v>
      </c>
      <c r="B50" s="1" t="s">
        <v>20</v>
      </c>
      <c r="C50" t="s">
        <v>5256</v>
      </c>
      <c r="D50" s="1"/>
      <c r="E50" s="1" t="s">
        <v>115</v>
      </c>
      <c r="F50" s="2" t="str">
        <f t="shared" si="0"/>
        <v>Click here</v>
      </c>
      <c r="G50" s="3" t="str">
        <f t="shared" si="1"/>
        <v>Click here</v>
      </c>
      <c r="H50" s="4" t="s">
        <v>7292</v>
      </c>
      <c r="I50" s="1"/>
      <c r="J50" s="1"/>
      <c r="K50" s="1"/>
    </row>
    <row r="51" spans="1:11" ht="15.75" customHeight="1" x14ac:dyDescent="0.2">
      <c r="A51" s="1" t="s">
        <v>116</v>
      </c>
      <c r="B51" s="1" t="s">
        <v>20</v>
      </c>
      <c r="C51" t="s">
        <v>5256</v>
      </c>
      <c r="D51" s="1"/>
      <c r="E51" s="1" t="s">
        <v>117</v>
      </c>
      <c r="F51" s="2" t="str">
        <f t="shared" si="0"/>
        <v>Click here</v>
      </c>
      <c r="G51" s="3" t="str">
        <f t="shared" si="1"/>
        <v>Click here</v>
      </c>
      <c r="H51" s="4" t="s">
        <v>5271</v>
      </c>
      <c r="I51" s="1"/>
      <c r="J51" s="1"/>
      <c r="K51" s="1"/>
    </row>
    <row r="52" spans="1:11" ht="15.75" customHeight="1" x14ac:dyDescent="0.2">
      <c r="A52" s="1" t="s">
        <v>118</v>
      </c>
      <c r="B52" s="1" t="s">
        <v>20</v>
      </c>
      <c r="C52" t="s">
        <v>5256</v>
      </c>
      <c r="D52" s="1"/>
      <c r="E52" s="1" t="s">
        <v>119</v>
      </c>
      <c r="F52" s="2" t="str">
        <f t="shared" si="0"/>
        <v>Click here</v>
      </c>
      <c r="G52" s="3" t="str">
        <f t="shared" si="1"/>
        <v>Click here</v>
      </c>
      <c r="H52" s="4" t="s">
        <v>5278</v>
      </c>
      <c r="I52" s="1"/>
      <c r="J52" s="1"/>
      <c r="K52" s="1"/>
    </row>
    <row r="53" spans="1:11" ht="15.75" customHeight="1" x14ac:dyDescent="0.2">
      <c r="A53" s="1" t="s">
        <v>120</v>
      </c>
      <c r="B53" s="1" t="s">
        <v>20</v>
      </c>
      <c r="C53" t="s">
        <v>5256</v>
      </c>
      <c r="D53" s="1"/>
      <c r="E53" s="1" t="s">
        <v>121</v>
      </c>
      <c r="F53" s="2" t="str">
        <f t="shared" si="0"/>
        <v>Click here</v>
      </c>
      <c r="G53" s="3" t="str">
        <f t="shared" si="1"/>
        <v>Click here</v>
      </c>
      <c r="H53" s="4" t="s">
        <v>5279</v>
      </c>
      <c r="I53" s="1"/>
      <c r="J53" s="1"/>
      <c r="K53" s="1"/>
    </row>
    <row r="54" spans="1:11" ht="15.75" customHeight="1" x14ac:dyDescent="0.2">
      <c r="A54" s="1" t="s">
        <v>122</v>
      </c>
      <c r="B54" s="1" t="s">
        <v>20</v>
      </c>
      <c r="C54" t="s">
        <v>5256</v>
      </c>
      <c r="D54" s="1"/>
      <c r="E54" s="1" t="s">
        <v>123</v>
      </c>
      <c r="F54" s="2" t="str">
        <f t="shared" si="0"/>
        <v>Click here</v>
      </c>
      <c r="G54" s="3" t="str">
        <f t="shared" si="1"/>
        <v>Click here</v>
      </c>
      <c r="H54" s="4" t="s">
        <v>5281</v>
      </c>
      <c r="I54" s="1"/>
      <c r="J54" s="1"/>
      <c r="K54" s="1"/>
    </row>
    <row r="55" spans="1:11" ht="15.75" customHeight="1" x14ac:dyDescent="0.2">
      <c r="A55" s="1" t="s">
        <v>124</v>
      </c>
      <c r="B55" s="1" t="s">
        <v>20</v>
      </c>
      <c r="C55" t="s">
        <v>5256</v>
      </c>
      <c r="D55" s="1"/>
      <c r="E55" s="1" t="s">
        <v>125</v>
      </c>
      <c r="F55" s="2" t="str">
        <f t="shared" si="0"/>
        <v>Click here</v>
      </c>
      <c r="G55" s="3" t="str">
        <f t="shared" si="1"/>
        <v>Click here</v>
      </c>
      <c r="H55" s="4" t="s">
        <v>5280</v>
      </c>
      <c r="I55" s="1"/>
      <c r="J55" s="1"/>
      <c r="K55" s="1"/>
    </row>
    <row r="56" spans="1:11" ht="15.75" customHeight="1" x14ac:dyDescent="0.2">
      <c r="A56" s="1" t="s">
        <v>126</v>
      </c>
      <c r="B56" s="1" t="s">
        <v>20</v>
      </c>
      <c r="C56" t="s">
        <v>5256</v>
      </c>
      <c r="D56" s="1"/>
      <c r="E56" s="1" t="s">
        <v>127</v>
      </c>
      <c r="F56" s="2" t="str">
        <f t="shared" si="0"/>
        <v>Click here</v>
      </c>
      <c r="G56" s="3" t="str">
        <f t="shared" si="1"/>
        <v>Click here</v>
      </c>
      <c r="H56" s="4" t="s">
        <v>7296</v>
      </c>
      <c r="I56" s="1"/>
      <c r="J56" s="1"/>
      <c r="K56" s="1"/>
    </row>
    <row r="57" spans="1:11" ht="15.75" customHeight="1" x14ac:dyDescent="0.2">
      <c r="A57" s="1" t="s">
        <v>128</v>
      </c>
      <c r="B57" s="1" t="s">
        <v>20</v>
      </c>
      <c r="C57" t="s">
        <v>5256</v>
      </c>
      <c r="D57" s="1"/>
      <c r="E57" s="1" t="s">
        <v>129</v>
      </c>
      <c r="F57" s="2" t="str">
        <f t="shared" si="0"/>
        <v>Click here</v>
      </c>
      <c r="G57" s="3" t="str">
        <f t="shared" si="1"/>
        <v>Click here</v>
      </c>
      <c r="H57" s="4" t="s">
        <v>7297</v>
      </c>
      <c r="I57" s="1"/>
      <c r="J57" s="1"/>
      <c r="K57" s="1"/>
    </row>
    <row r="58" spans="1:11" ht="15.75" customHeight="1" x14ac:dyDescent="0.2">
      <c r="A58" s="1" t="s">
        <v>130</v>
      </c>
      <c r="B58" s="1" t="s">
        <v>20</v>
      </c>
      <c r="C58" t="s">
        <v>5256</v>
      </c>
      <c r="D58" s="1"/>
      <c r="E58" s="1" t="s">
        <v>131</v>
      </c>
      <c r="F58" s="2" t="str">
        <f t="shared" si="0"/>
        <v>Click here</v>
      </c>
      <c r="G58" s="3" t="str">
        <f t="shared" si="1"/>
        <v>Click here</v>
      </c>
      <c r="H58" s="4" t="s">
        <v>5282</v>
      </c>
      <c r="I58" s="1"/>
      <c r="J58" s="1"/>
      <c r="K58" s="1"/>
    </row>
    <row r="59" spans="1:11" ht="15.75" customHeight="1" x14ac:dyDescent="0.2">
      <c r="A59" s="1" t="s">
        <v>132</v>
      </c>
      <c r="B59" s="1" t="s">
        <v>20</v>
      </c>
      <c r="C59" t="s">
        <v>5256</v>
      </c>
      <c r="D59" s="1"/>
      <c r="E59" s="1" t="s">
        <v>133</v>
      </c>
      <c r="F59" s="2" t="str">
        <f t="shared" si="0"/>
        <v>Click here</v>
      </c>
      <c r="G59" s="3" t="str">
        <f t="shared" si="1"/>
        <v>Click here</v>
      </c>
      <c r="I59" s="1"/>
      <c r="J59" s="1"/>
      <c r="K59" s="1"/>
    </row>
    <row r="60" spans="1:11" ht="15.75" customHeight="1" x14ac:dyDescent="0.2">
      <c r="A60" s="1" t="s">
        <v>134</v>
      </c>
      <c r="B60" s="1" t="s">
        <v>20</v>
      </c>
      <c r="C60" t="s">
        <v>5256</v>
      </c>
      <c r="D60" s="1"/>
      <c r="E60" s="1" t="s">
        <v>135</v>
      </c>
      <c r="F60" s="2" t="str">
        <f t="shared" si="0"/>
        <v>Click here</v>
      </c>
      <c r="G60" s="3" t="str">
        <f t="shared" si="1"/>
        <v>Click here</v>
      </c>
      <c r="H60" s="4" t="s">
        <v>7298</v>
      </c>
      <c r="I60" s="1"/>
      <c r="J60" s="1"/>
      <c r="K60" s="1"/>
    </row>
    <row r="61" spans="1:11" ht="15.75" customHeight="1" x14ac:dyDescent="0.2">
      <c r="A61" s="1" t="s">
        <v>136</v>
      </c>
      <c r="B61" s="1" t="s">
        <v>20</v>
      </c>
      <c r="C61" t="s">
        <v>5256</v>
      </c>
      <c r="D61" s="1"/>
      <c r="E61" s="1" t="s">
        <v>137</v>
      </c>
      <c r="F61" s="2" t="str">
        <f t="shared" si="0"/>
        <v>Click here</v>
      </c>
      <c r="G61" s="3" t="str">
        <f t="shared" si="1"/>
        <v>Click here</v>
      </c>
      <c r="H61" s="4" t="s">
        <v>5283</v>
      </c>
      <c r="I61" s="1"/>
      <c r="J61" s="1"/>
      <c r="K61" s="1"/>
    </row>
    <row r="62" spans="1:11" ht="15.75" customHeight="1" x14ac:dyDescent="0.2">
      <c r="A62" s="1" t="s">
        <v>138</v>
      </c>
      <c r="B62" s="1" t="s">
        <v>20</v>
      </c>
      <c r="C62" t="s">
        <v>5256</v>
      </c>
      <c r="D62" s="1"/>
      <c r="E62" s="1" t="s">
        <v>139</v>
      </c>
      <c r="F62" s="2" t="str">
        <f t="shared" si="0"/>
        <v>Click here</v>
      </c>
      <c r="G62" s="3" t="str">
        <f t="shared" si="1"/>
        <v>Click here</v>
      </c>
      <c r="H62" s="4" t="s">
        <v>7261</v>
      </c>
      <c r="I62" s="1"/>
      <c r="J62" s="1"/>
      <c r="K62" s="1"/>
    </row>
    <row r="63" spans="1:11" ht="15.75" customHeight="1" x14ac:dyDescent="0.2">
      <c r="A63" s="1" t="s">
        <v>140</v>
      </c>
      <c r="B63" s="1" t="s">
        <v>20</v>
      </c>
      <c r="C63" t="s">
        <v>5256</v>
      </c>
      <c r="D63" s="1"/>
      <c r="E63" s="1" t="s">
        <v>141</v>
      </c>
      <c r="F63" s="2" t="str">
        <f t="shared" si="0"/>
        <v>Click here</v>
      </c>
      <c r="G63" s="3" t="str">
        <f t="shared" si="1"/>
        <v>Click here</v>
      </c>
      <c r="H63" s="4" t="s">
        <v>7299</v>
      </c>
      <c r="I63" s="1"/>
      <c r="J63" s="1"/>
      <c r="K63" s="1"/>
    </row>
    <row r="64" spans="1:11" ht="15.75" customHeight="1" x14ac:dyDescent="0.2">
      <c r="A64" s="1" t="s">
        <v>142</v>
      </c>
      <c r="B64" s="1" t="s">
        <v>20</v>
      </c>
      <c r="C64" t="s">
        <v>5256</v>
      </c>
      <c r="D64" s="1"/>
      <c r="E64" s="1" t="s">
        <v>143</v>
      </c>
      <c r="F64" s="2" t="str">
        <f t="shared" si="0"/>
        <v>Click here</v>
      </c>
      <c r="G64" s="3" t="str">
        <f t="shared" si="1"/>
        <v>Click here</v>
      </c>
      <c r="H64" s="4" t="s">
        <v>7262</v>
      </c>
      <c r="I64" s="1"/>
      <c r="J64" s="1"/>
      <c r="K64" s="1"/>
    </row>
    <row r="65" spans="1:11" ht="15.75" customHeight="1" x14ac:dyDescent="0.2">
      <c r="A65" s="1" t="s">
        <v>144</v>
      </c>
      <c r="B65" s="1" t="s">
        <v>20</v>
      </c>
      <c r="C65" t="s">
        <v>5256</v>
      </c>
      <c r="D65" s="1"/>
      <c r="E65" s="1" t="s">
        <v>145</v>
      </c>
      <c r="F65" s="2" t="str">
        <f t="shared" si="0"/>
        <v>Click here</v>
      </c>
      <c r="G65" s="3" t="str">
        <f t="shared" si="1"/>
        <v>Click here</v>
      </c>
      <c r="H65" s="4" t="s">
        <v>7263</v>
      </c>
      <c r="I65" s="1"/>
      <c r="J65" s="1"/>
      <c r="K65" s="1"/>
    </row>
    <row r="66" spans="1:11" ht="15.75" customHeight="1" x14ac:dyDescent="0.2">
      <c r="A66" s="1" t="s">
        <v>146</v>
      </c>
      <c r="B66" s="1" t="s">
        <v>20</v>
      </c>
      <c r="C66" t="s">
        <v>5256</v>
      </c>
      <c r="D66" s="1"/>
      <c r="E66" s="1" t="s">
        <v>147</v>
      </c>
      <c r="F66" s="2" t="str">
        <f t="shared" si="0"/>
        <v>Click here</v>
      </c>
      <c r="G66" s="3" t="str">
        <f t="shared" si="1"/>
        <v>Click here</v>
      </c>
      <c r="H66" s="4" t="s">
        <v>7264</v>
      </c>
      <c r="I66" s="1"/>
      <c r="J66" s="1"/>
      <c r="K66" s="1"/>
    </row>
    <row r="67" spans="1:11" ht="15.75" customHeight="1" x14ac:dyDescent="0.2">
      <c r="A67" s="1" t="s">
        <v>148</v>
      </c>
      <c r="B67" s="1" t="s">
        <v>20</v>
      </c>
      <c r="C67" t="s">
        <v>5256</v>
      </c>
      <c r="D67" s="1"/>
      <c r="E67" s="1" t="s">
        <v>149</v>
      </c>
      <c r="F67" s="2" t="str">
        <f t="shared" si="0"/>
        <v>Click here</v>
      </c>
      <c r="G67" s="3" t="str">
        <f t="shared" si="1"/>
        <v>Click here</v>
      </c>
      <c r="H67" s="4" t="s">
        <v>7265</v>
      </c>
      <c r="I67" s="1"/>
      <c r="J67" s="1"/>
      <c r="K67" s="1"/>
    </row>
    <row r="68" spans="1:11" ht="15.75" customHeight="1" x14ac:dyDescent="0.2">
      <c r="A68" s="1" t="s">
        <v>150</v>
      </c>
      <c r="B68" s="1" t="s">
        <v>20</v>
      </c>
      <c r="C68" t="s">
        <v>5256</v>
      </c>
      <c r="D68" s="1"/>
      <c r="E68" s="1" t="s">
        <v>151</v>
      </c>
      <c r="F68" s="2" t="str">
        <f t="shared" si="0"/>
        <v>Click here</v>
      </c>
      <c r="G68" s="3" t="str">
        <f t="shared" si="1"/>
        <v>Click here</v>
      </c>
      <c r="H68" s="4" t="s">
        <v>7266</v>
      </c>
      <c r="I68" s="1"/>
      <c r="J68" s="1"/>
      <c r="K68" s="1"/>
    </row>
    <row r="69" spans="1:11" ht="15.75" customHeight="1" x14ac:dyDescent="0.2">
      <c r="A69" s="1" t="s">
        <v>152</v>
      </c>
      <c r="B69" s="1" t="s">
        <v>20</v>
      </c>
      <c r="C69" t="s">
        <v>5256</v>
      </c>
      <c r="D69" s="1"/>
      <c r="E69" s="1" t="s">
        <v>153</v>
      </c>
      <c r="F69" s="2" t="str">
        <f t="shared" si="0"/>
        <v>Click here</v>
      </c>
      <c r="G69" s="3" t="str">
        <f t="shared" si="1"/>
        <v>Click here</v>
      </c>
      <c r="H69" s="4" t="s">
        <v>7267</v>
      </c>
      <c r="I69" s="1"/>
      <c r="J69" s="1"/>
      <c r="K69" s="1"/>
    </row>
    <row r="70" spans="1:11" ht="15.75" customHeight="1" x14ac:dyDescent="0.2">
      <c r="A70" s="1" t="s">
        <v>154</v>
      </c>
      <c r="B70" s="1" t="s">
        <v>20</v>
      </c>
      <c r="C70" t="s">
        <v>5256</v>
      </c>
      <c r="D70" s="1"/>
      <c r="E70" s="1" t="s">
        <v>155</v>
      </c>
      <c r="F70" s="2" t="str">
        <f t="shared" si="0"/>
        <v>Click here</v>
      </c>
      <c r="G70" s="3" t="str">
        <f t="shared" si="1"/>
        <v>Click here</v>
      </c>
      <c r="H70" s="4" t="s">
        <v>7268</v>
      </c>
      <c r="I70" s="1"/>
      <c r="J70" s="1"/>
      <c r="K70" s="1"/>
    </row>
    <row r="71" spans="1:11" ht="15.75" customHeight="1" x14ac:dyDescent="0.2">
      <c r="A71" s="1" t="s">
        <v>156</v>
      </c>
      <c r="B71" s="1" t="s">
        <v>20</v>
      </c>
      <c r="C71" t="s">
        <v>5256</v>
      </c>
      <c r="D71" s="1"/>
      <c r="E71" s="1" t="s">
        <v>157</v>
      </c>
      <c r="F71" s="2" t="str">
        <f t="shared" si="0"/>
        <v>Click here</v>
      </c>
      <c r="G71" s="3" t="str">
        <f t="shared" si="1"/>
        <v>Click here</v>
      </c>
      <c r="H71" s="4" t="s">
        <v>7300</v>
      </c>
      <c r="I71" s="1"/>
      <c r="J71" s="1"/>
      <c r="K71" s="1"/>
    </row>
    <row r="72" spans="1:11" ht="15.75" customHeight="1" x14ac:dyDescent="0.2">
      <c r="A72" s="1" t="s">
        <v>158</v>
      </c>
      <c r="B72" s="1" t="s">
        <v>20</v>
      </c>
      <c r="C72" t="s">
        <v>5256</v>
      </c>
      <c r="D72" s="1"/>
      <c r="E72" s="1" t="s">
        <v>159</v>
      </c>
      <c r="F72" s="2" t="str">
        <f t="shared" si="0"/>
        <v>Click here</v>
      </c>
      <c r="G72" s="3" t="str">
        <f t="shared" si="1"/>
        <v>Click here</v>
      </c>
      <c r="H72" s="4" t="s">
        <v>7269</v>
      </c>
      <c r="I72" s="1"/>
      <c r="J72" s="1"/>
      <c r="K72" s="1"/>
    </row>
    <row r="73" spans="1:11" ht="15.75" customHeight="1" x14ac:dyDescent="0.2">
      <c r="A73" s="1" t="s">
        <v>160</v>
      </c>
      <c r="B73" s="1" t="s">
        <v>20</v>
      </c>
      <c r="C73" t="s">
        <v>5256</v>
      </c>
      <c r="D73" s="1"/>
      <c r="E73" s="1" t="s">
        <v>161</v>
      </c>
      <c r="F73" s="2" t="str">
        <f t="shared" si="0"/>
        <v>Click here</v>
      </c>
      <c r="G73" s="3" t="str">
        <f t="shared" si="1"/>
        <v>Click here</v>
      </c>
      <c r="H73" s="4" t="s">
        <v>7270</v>
      </c>
      <c r="I73" s="1"/>
      <c r="J73" s="1"/>
      <c r="K73" s="1"/>
    </row>
    <row r="74" spans="1:11" ht="15.75" customHeight="1" x14ac:dyDescent="0.2">
      <c r="A74" s="1" t="s">
        <v>162</v>
      </c>
      <c r="B74" s="1" t="s">
        <v>20</v>
      </c>
      <c r="C74" t="s">
        <v>5256</v>
      </c>
      <c r="D74" s="1"/>
      <c r="E74" s="1" t="s">
        <v>163</v>
      </c>
      <c r="F74" s="2" t="str">
        <f t="shared" si="0"/>
        <v>Click here</v>
      </c>
      <c r="G74" s="3" t="str">
        <f t="shared" si="1"/>
        <v>Click here</v>
      </c>
      <c r="H74" s="4" t="s">
        <v>5284</v>
      </c>
      <c r="I74" s="1"/>
      <c r="J74" s="1"/>
      <c r="K74" s="1"/>
    </row>
    <row r="75" spans="1:11" ht="15.75" customHeight="1" x14ac:dyDescent="0.2">
      <c r="A75" s="1" t="s">
        <v>164</v>
      </c>
      <c r="B75" s="1" t="s">
        <v>20</v>
      </c>
      <c r="C75" t="s">
        <v>5256</v>
      </c>
      <c r="D75" s="1"/>
      <c r="E75" s="1" t="s">
        <v>165</v>
      </c>
      <c r="F75" s="2" t="str">
        <f t="shared" si="0"/>
        <v>Click here</v>
      </c>
      <c r="G75" s="3" t="str">
        <f t="shared" si="1"/>
        <v>Click here</v>
      </c>
      <c r="H75" s="4" t="s">
        <v>5284</v>
      </c>
      <c r="I75" s="1"/>
      <c r="J75" s="1"/>
      <c r="K75" s="1"/>
    </row>
    <row r="76" spans="1:11" ht="15.75" customHeight="1" x14ac:dyDescent="0.2">
      <c r="A76" s="1" t="s">
        <v>166</v>
      </c>
      <c r="B76" s="1" t="s">
        <v>20</v>
      </c>
      <c r="C76" t="s">
        <v>5256</v>
      </c>
      <c r="D76" s="1"/>
      <c r="E76" s="1" t="s">
        <v>167</v>
      </c>
      <c r="F76" s="2" t="str">
        <f t="shared" si="0"/>
        <v>Click here</v>
      </c>
      <c r="G76" s="3" t="str">
        <f t="shared" si="1"/>
        <v>Click here</v>
      </c>
      <c r="H76" s="4" t="s">
        <v>7301</v>
      </c>
      <c r="I76" s="1"/>
      <c r="J76" s="1"/>
      <c r="K76" s="1"/>
    </row>
    <row r="77" spans="1:11" ht="15.75" customHeight="1" x14ac:dyDescent="0.2">
      <c r="A77" s="1" t="s">
        <v>168</v>
      </c>
      <c r="B77" s="1" t="s">
        <v>20</v>
      </c>
      <c r="C77" t="s">
        <v>5256</v>
      </c>
      <c r="D77" s="1"/>
      <c r="E77" s="1" t="s">
        <v>169</v>
      </c>
      <c r="F77" s="2" t="str">
        <f t="shared" si="0"/>
        <v>Click here</v>
      </c>
      <c r="G77" s="3" t="str">
        <f t="shared" si="1"/>
        <v>Click here</v>
      </c>
      <c r="H77" s="4" t="s">
        <v>7302</v>
      </c>
      <c r="I77" s="1"/>
      <c r="J77" s="1"/>
      <c r="K77" s="1"/>
    </row>
    <row r="78" spans="1:11" ht="15.75" customHeight="1" x14ac:dyDescent="0.2">
      <c r="A78" s="1" t="s">
        <v>170</v>
      </c>
      <c r="B78" s="1" t="s">
        <v>20</v>
      </c>
      <c r="C78" t="s">
        <v>5256</v>
      </c>
      <c r="D78" s="1"/>
      <c r="E78" s="1" t="s">
        <v>171</v>
      </c>
      <c r="F78" s="2" t="str">
        <f t="shared" si="0"/>
        <v>Click here</v>
      </c>
      <c r="G78" s="3" t="str">
        <f t="shared" si="1"/>
        <v>Click here</v>
      </c>
      <c r="H78" s="4" t="s">
        <v>7303</v>
      </c>
      <c r="I78" s="1"/>
      <c r="J78" s="1"/>
      <c r="K78" s="1"/>
    </row>
    <row r="79" spans="1:11" ht="15.75" customHeight="1" x14ac:dyDescent="0.2">
      <c r="A79" s="1" t="s">
        <v>172</v>
      </c>
      <c r="B79" s="1" t="s">
        <v>20</v>
      </c>
      <c r="C79" t="s">
        <v>5256</v>
      </c>
      <c r="D79" s="1"/>
      <c r="E79" s="1" t="s">
        <v>173</v>
      </c>
      <c r="F79" s="2" t="str">
        <f t="shared" si="0"/>
        <v>Click here</v>
      </c>
      <c r="G79" s="3" t="str">
        <f t="shared" si="1"/>
        <v>Click here</v>
      </c>
      <c r="H79" s="4" t="s">
        <v>7304</v>
      </c>
      <c r="I79" s="1"/>
      <c r="J79" s="1"/>
      <c r="K79" s="1"/>
    </row>
    <row r="80" spans="1:11" ht="15.75" customHeight="1" x14ac:dyDescent="0.2">
      <c r="A80" s="1" t="s">
        <v>174</v>
      </c>
      <c r="B80" s="1" t="s">
        <v>20</v>
      </c>
      <c r="C80" t="s">
        <v>5256</v>
      </c>
      <c r="D80" s="1"/>
      <c r="E80" s="1" t="s">
        <v>175</v>
      </c>
      <c r="F80" s="2" t="str">
        <f t="shared" si="0"/>
        <v>Click here</v>
      </c>
      <c r="G80" s="3" t="str">
        <f t="shared" si="1"/>
        <v>Click here</v>
      </c>
      <c r="H80" s="4" t="s">
        <v>7305</v>
      </c>
      <c r="I80" s="1"/>
      <c r="J80" s="1"/>
      <c r="K80" s="1"/>
    </row>
    <row r="81" spans="1:11" ht="15.75" customHeight="1" x14ac:dyDescent="0.2">
      <c r="A81" s="1" t="s">
        <v>176</v>
      </c>
      <c r="B81" s="1" t="s">
        <v>20</v>
      </c>
      <c r="C81" t="s">
        <v>5256</v>
      </c>
      <c r="D81" s="1"/>
      <c r="E81" s="1" t="s">
        <v>177</v>
      </c>
      <c r="F81" s="2" t="str">
        <f t="shared" si="0"/>
        <v>Click here</v>
      </c>
      <c r="G81" s="3" t="str">
        <f t="shared" si="1"/>
        <v>Click here</v>
      </c>
      <c r="H81" s="4" t="s">
        <v>7306</v>
      </c>
      <c r="I81" s="1"/>
      <c r="J81" s="1"/>
      <c r="K81" s="1"/>
    </row>
    <row r="82" spans="1:11" ht="15.75" customHeight="1" x14ac:dyDescent="0.2">
      <c r="A82" s="1" t="s">
        <v>178</v>
      </c>
      <c r="B82" s="1" t="s">
        <v>20</v>
      </c>
      <c r="C82" t="s">
        <v>5256</v>
      </c>
      <c r="D82" s="1"/>
      <c r="E82" s="1" t="s">
        <v>179</v>
      </c>
      <c r="F82" s="2" t="str">
        <f t="shared" si="0"/>
        <v>Click here</v>
      </c>
      <c r="G82" s="3" t="str">
        <f t="shared" si="1"/>
        <v>Click here</v>
      </c>
      <c r="H82" s="4" t="s">
        <v>7321</v>
      </c>
      <c r="I82" s="1"/>
      <c r="J82" s="1"/>
      <c r="K82" s="1"/>
    </row>
    <row r="83" spans="1:11" ht="15.75" customHeight="1" x14ac:dyDescent="0.2">
      <c r="A83" s="1" t="s">
        <v>180</v>
      </c>
      <c r="B83" s="1" t="s">
        <v>20</v>
      </c>
      <c r="C83" t="s">
        <v>5256</v>
      </c>
      <c r="D83" s="1"/>
      <c r="E83" s="1" t="s">
        <v>181</v>
      </c>
      <c r="F83" s="2" t="str">
        <f t="shared" si="0"/>
        <v>Click here</v>
      </c>
      <c r="G83" s="3" t="str">
        <f t="shared" si="1"/>
        <v>Click here</v>
      </c>
      <c r="H83" s="4" t="s">
        <v>7307</v>
      </c>
      <c r="I83" s="1"/>
      <c r="J83" s="1"/>
      <c r="K83" s="1"/>
    </row>
    <row r="84" spans="1:11" ht="15.75" customHeight="1" x14ac:dyDescent="0.2">
      <c r="A84" s="1" t="s">
        <v>182</v>
      </c>
      <c r="B84" s="1" t="s">
        <v>20</v>
      </c>
      <c r="C84" t="s">
        <v>5256</v>
      </c>
      <c r="D84" s="1"/>
      <c r="E84" s="1" t="s">
        <v>183</v>
      </c>
      <c r="F84" s="2" t="str">
        <f t="shared" si="0"/>
        <v>Click here</v>
      </c>
      <c r="G84" s="3" t="str">
        <f t="shared" si="1"/>
        <v>Click here</v>
      </c>
      <c r="H84" s="4" t="s">
        <v>7308</v>
      </c>
      <c r="I84" s="1"/>
      <c r="J84" s="1"/>
      <c r="K84" s="1"/>
    </row>
    <row r="85" spans="1:11" ht="15.75" customHeight="1" x14ac:dyDescent="0.2">
      <c r="A85" s="1" t="s">
        <v>184</v>
      </c>
      <c r="B85" s="1" t="s">
        <v>20</v>
      </c>
      <c r="C85" t="s">
        <v>5256</v>
      </c>
      <c r="D85" s="1"/>
      <c r="E85" s="1" t="s">
        <v>185</v>
      </c>
      <c r="F85" s="2" t="str">
        <f t="shared" si="0"/>
        <v>Click here</v>
      </c>
      <c r="G85" s="3" t="str">
        <f t="shared" si="1"/>
        <v>Click here</v>
      </c>
      <c r="H85" s="4" t="s">
        <v>7309</v>
      </c>
      <c r="I85" s="1"/>
      <c r="J85" s="1"/>
      <c r="K85" s="1"/>
    </row>
    <row r="86" spans="1:11" ht="15.75" customHeight="1" x14ac:dyDescent="0.2">
      <c r="A86" s="1" t="s">
        <v>186</v>
      </c>
      <c r="B86" s="1" t="s">
        <v>20</v>
      </c>
      <c r="C86" t="s">
        <v>5256</v>
      </c>
      <c r="D86" s="1"/>
      <c r="E86" s="1" t="s">
        <v>187</v>
      </c>
      <c r="F86" s="2" t="str">
        <f t="shared" si="0"/>
        <v>Click here</v>
      </c>
      <c r="G86" s="3" t="str">
        <f t="shared" si="1"/>
        <v>Click here</v>
      </c>
      <c r="H86" s="4" t="s">
        <v>7310</v>
      </c>
      <c r="I86" s="1"/>
      <c r="J86" s="1"/>
      <c r="K86" s="1"/>
    </row>
    <row r="87" spans="1:11" ht="15.75" customHeight="1" x14ac:dyDescent="0.2">
      <c r="A87" s="1" t="s">
        <v>188</v>
      </c>
      <c r="B87" s="1" t="s">
        <v>20</v>
      </c>
      <c r="C87" t="s">
        <v>5256</v>
      </c>
      <c r="D87" s="1"/>
      <c r="E87" s="1" t="s">
        <v>189</v>
      </c>
      <c r="F87" s="2" t="str">
        <f t="shared" si="0"/>
        <v>Click here</v>
      </c>
      <c r="G87" s="3" t="str">
        <f t="shared" si="1"/>
        <v>Click here</v>
      </c>
      <c r="H87" s="4" t="s">
        <v>7311</v>
      </c>
      <c r="I87" s="1"/>
      <c r="J87" s="1"/>
      <c r="K87" s="1"/>
    </row>
    <row r="88" spans="1:11" ht="15.75" customHeight="1" x14ac:dyDescent="0.2">
      <c r="A88" s="1" t="s">
        <v>190</v>
      </c>
      <c r="B88" s="1" t="s">
        <v>20</v>
      </c>
      <c r="C88" t="s">
        <v>5256</v>
      </c>
      <c r="D88" s="1"/>
      <c r="E88" s="1" t="s">
        <v>191</v>
      </c>
      <c r="F88" s="2" t="str">
        <f t="shared" si="0"/>
        <v>Click here</v>
      </c>
      <c r="G88" s="3" t="str">
        <f t="shared" si="1"/>
        <v>Click here</v>
      </c>
      <c r="H88" s="4" t="s">
        <v>7312</v>
      </c>
      <c r="I88" s="1"/>
      <c r="J88" s="1"/>
      <c r="K88" s="1"/>
    </row>
    <row r="89" spans="1:11" ht="15.75" customHeight="1" x14ac:dyDescent="0.2">
      <c r="A89" s="1" t="s">
        <v>192</v>
      </c>
      <c r="B89" s="1" t="s">
        <v>20</v>
      </c>
      <c r="C89" t="s">
        <v>5256</v>
      </c>
      <c r="D89" s="1"/>
      <c r="E89" s="1" t="s">
        <v>193</v>
      </c>
      <c r="F89" s="2" t="str">
        <f t="shared" si="0"/>
        <v>Click here</v>
      </c>
      <c r="G89" s="3" t="str">
        <f t="shared" si="1"/>
        <v>Click here</v>
      </c>
      <c r="H89" s="4" t="s">
        <v>7313</v>
      </c>
      <c r="I89" s="1"/>
      <c r="J89" s="1"/>
      <c r="K89" s="1"/>
    </row>
    <row r="90" spans="1:11" ht="15.75" customHeight="1" x14ac:dyDescent="0.2">
      <c r="A90" s="1" t="s">
        <v>194</v>
      </c>
      <c r="B90" s="1" t="s">
        <v>20</v>
      </c>
      <c r="C90" t="s">
        <v>5256</v>
      </c>
      <c r="D90" s="1"/>
      <c r="E90" s="1" t="s">
        <v>195</v>
      </c>
      <c r="F90" s="2" t="str">
        <f t="shared" si="0"/>
        <v>Click here</v>
      </c>
      <c r="G90" s="3" t="str">
        <f t="shared" si="1"/>
        <v>Click here</v>
      </c>
      <c r="H90" s="4" t="s">
        <v>7314</v>
      </c>
      <c r="I90" s="1"/>
      <c r="J90" s="1"/>
      <c r="K90" s="1"/>
    </row>
    <row r="91" spans="1:11" ht="15.75" customHeight="1" x14ac:dyDescent="0.2">
      <c r="A91" s="1" t="s">
        <v>196</v>
      </c>
      <c r="B91" s="1" t="s">
        <v>20</v>
      </c>
      <c r="C91" t="s">
        <v>5256</v>
      </c>
      <c r="D91" s="1"/>
      <c r="E91" s="1" t="s">
        <v>197</v>
      </c>
      <c r="F91" s="2" t="str">
        <f t="shared" si="0"/>
        <v>Click here</v>
      </c>
      <c r="G91" s="3" t="str">
        <f t="shared" si="1"/>
        <v>Click here</v>
      </c>
      <c r="H91" s="4" t="s">
        <v>7322</v>
      </c>
      <c r="I91" s="1"/>
      <c r="J91" s="1"/>
      <c r="K91" s="1"/>
    </row>
    <row r="92" spans="1:11" ht="15.75" customHeight="1" x14ac:dyDescent="0.2">
      <c r="A92" s="1" t="s">
        <v>198</v>
      </c>
      <c r="B92" s="1" t="s">
        <v>20</v>
      </c>
      <c r="C92" t="s">
        <v>5256</v>
      </c>
      <c r="D92" s="1"/>
      <c r="E92" s="1" t="s">
        <v>199</v>
      </c>
      <c r="F92" s="2" t="str">
        <f t="shared" si="0"/>
        <v>Click here</v>
      </c>
      <c r="G92" s="3" t="str">
        <f t="shared" si="1"/>
        <v>Click here</v>
      </c>
      <c r="H92" s="4" t="s">
        <v>7315</v>
      </c>
      <c r="I92" s="1"/>
      <c r="J92" s="1"/>
      <c r="K92" s="1"/>
    </row>
    <row r="93" spans="1:11" ht="15.75" customHeight="1" x14ac:dyDescent="0.2">
      <c r="A93" s="1" t="s">
        <v>200</v>
      </c>
      <c r="B93" s="1" t="s">
        <v>20</v>
      </c>
      <c r="C93" t="s">
        <v>5256</v>
      </c>
      <c r="D93" s="1"/>
      <c r="E93" s="1" t="s">
        <v>201</v>
      </c>
      <c r="F93" s="2" t="str">
        <f t="shared" si="0"/>
        <v>Click here</v>
      </c>
      <c r="G93" s="3" t="str">
        <f t="shared" si="1"/>
        <v>Click here</v>
      </c>
      <c r="H93" s="4" t="s">
        <v>7316</v>
      </c>
      <c r="I93" s="1"/>
      <c r="J93" s="1"/>
      <c r="K93" s="1"/>
    </row>
    <row r="94" spans="1:11" ht="15.75" customHeight="1" x14ac:dyDescent="0.2">
      <c r="A94" s="1" t="s">
        <v>202</v>
      </c>
      <c r="B94" s="1" t="s">
        <v>20</v>
      </c>
      <c r="C94" t="s">
        <v>5256</v>
      </c>
      <c r="D94" s="1"/>
      <c r="E94" s="1" t="s">
        <v>203</v>
      </c>
      <c r="F94" s="2" t="str">
        <f t="shared" si="0"/>
        <v>Click here</v>
      </c>
      <c r="G94" s="3" t="str">
        <f t="shared" si="1"/>
        <v>Click here</v>
      </c>
      <c r="H94" s="4" t="s">
        <v>6091</v>
      </c>
      <c r="I94" s="1"/>
      <c r="J94" s="1"/>
      <c r="K94" s="1"/>
    </row>
    <row r="95" spans="1:11" ht="15.75" customHeight="1" x14ac:dyDescent="0.2">
      <c r="A95" s="1" t="s">
        <v>204</v>
      </c>
      <c r="B95" s="1" t="s">
        <v>20</v>
      </c>
      <c r="C95" t="s">
        <v>5256</v>
      </c>
      <c r="D95" s="1"/>
      <c r="E95" s="1" t="s">
        <v>205</v>
      </c>
      <c r="F95" s="2" t="str">
        <f t="shared" si="0"/>
        <v>Click here</v>
      </c>
      <c r="G95" s="3" t="str">
        <f t="shared" si="1"/>
        <v>Click here</v>
      </c>
      <c r="H95" s="4" t="s">
        <v>7317</v>
      </c>
      <c r="I95" s="1"/>
      <c r="J95" s="1"/>
      <c r="K95" s="1"/>
    </row>
    <row r="96" spans="1:11" ht="15.75" customHeight="1" x14ac:dyDescent="0.2">
      <c r="A96" s="1" t="s">
        <v>206</v>
      </c>
      <c r="B96" s="1" t="s">
        <v>20</v>
      </c>
      <c r="C96" t="s">
        <v>5256</v>
      </c>
      <c r="D96" s="1"/>
      <c r="E96" s="1" t="s">
        <v>207</v>
      </c>
      <c r="F96" s="2" t="str">
        <f t="shared" si="0"/>
        <v>Click here</v>
      </c>
      <c r="G96" s="3" t="str">
        <f t="shared" si="1"/>
        <v>Click here</v>
      </c>
      <c r="H96" s="4" t="s">
        <v>7318</v>
      </c>
      <c r="I96" s="1"/>
      <c r="J96" s="1"/>
      <c r="K96" s="1"/>
    </row>
    <row r="97" spans="1:11" ht="15.75" customHeight="1" x14ac:dyDescent="0.2">
      <c r="A97" s="1" t="s">
        <v>208</v>
      </c>
      <c r="B97" s="1" t="s">
        <v>20</v>
      </c>
      <c r="C97" t="s">
        <v>5256</v>
      </c>
      <c r="D97" s="1"/>
      <c r="E97" s="1" t="s">
        <v>209</v>
      </c>
      <c r="F97" s="2" t="str">
        <f t="shared" si="0"/>
        <v>Click here</v>
      </c>
      <c r="G97" s="3" t="str">
        <f t="shared" si="1"/>
        <v>Click here</v>
      </c>
      <c r="H97" s="4" t="s">
        <v>7319</v>
      </c>
      <c r="I97" s="1"/>
      <c r="J97" s="1"/>
      <c r="K97" s="1"/>
    </row>
    <row r="98" spans="1:11" ht="15.75" customHeight="1" x14ac:dyDescent="0.2">
      <c r="A98" s="1" t="s">
        <v>210</v>
      </c>
      <c r="B98" s="1" t="s">
        <v>20</v>
      </c>
      <c r="C98" t="s">
        <v>5256</v>
      </c>
      <c r="D98" s="1"/>
      <c r="E98" s="1" t="s">
        <v>211</v>
      </c>
      <c r="F98" s="2" t="str">
        <f t="shared" si="0"/>
        <v>Click here</v>
      </c>
      <c r="G98" s="3" t="str">
        <f t="shared" si="1"/>
        <v>Click here</v>
      </c>
      <c r="H98" s="4" t="s">
        <v>7320</v>
      </c>
      <c r="I98" s="1"/>
      <c r="J98" s="1"/>
      <c r="K98" s="1"/>
    </row>
    <row r="99" spans="1:11" ht="15.75" customHeight="1" x14ac:dyDescent="0.2">
      <c r="A99" s="1" t="s">
        <v>212</v>
      </c>
      <c r="B99" s="1" t="s">
        <v>20</v>
      </c>
      <c r="C99" t="s">
        <v>5256</v>
      </c>
      <c r="D99" s="1"/>
      <c r="E99" s="1" t="s">
        <v>213</v>
      </c>
      <c r="F99" s="2" t="str">
        <f t="shared" si="0"/>
        <v>Click here</v>
      </c>
      <c r="G99" s="3" t="str">
        <f t="shared" si="1"/>
        <v>Click here</v>
      </c>
      <c r="H99" s="4" t="s">
        <v>5285</v>
      </c>
      <c r="I99" s="1"/>
      <c r="J99" s="1"/>
      <c r="K99" s="1"/>
    </row>
    <row r="100" spans="1:11" ht="15.75" customHeight="1" x14ac:dyDescent="0.2">
      <c r="A100" s="1" t="s">
        <v>214</v>
      </c>
      <c r="B100" s="1" t="s">
        <v>20</v>
      </c>
      <c r="C100" t="s">
        <v>5256</v>
      </c>
      <c r="D100" s="1"/>
      <c r="E100" s="1" t="s">
        <v>215</v>
      </c>
      <c r="F100" s="2" t="str">
        <f t="shared" si="0"/>
        <v>Click here</v>
      </c>
      <c r="G100" s="3" t="str">
        <f t="shared" si="1"/>
        <v>Click here</v>
      </c>
      <c r="H100" s="4" t="s">
        <v>7323</v>
      </c>
      <c r="I100" s="1"/>
      <c r="J100" s="1"/>
      <c r="K100" s="1"/>
    </row>
    <row r="101" spans="1:11" ht="15.75" customHeight="1" x14ac:dyDescent="0.2">
      <c r="A101" s="1" t="s">
        <v>216</v>
      </c>
      <c r="B101" s="1" t="s">
        <v>20</v>
      </c>
      <c r="C101" t="s">
        <v>5256</v>
      </c>
      <c r="D101" s="1"/>
      <c r="E101" s="1" t="s">
        <v>217</v>
      </c>
      <c r="F101" s="2" t="str">
        <f t="shared" si="0"/>
        <v>Click here</v>
      </c>
      <c r="G101" s="3" t="str">
        <f t="shared" si="1"/>
        <v>Click here</v>
      </c>
      <c r="H101" s="4" t="s">
        <v>5286</v>
      </c>
      <c r="I101" s="1"/>
      <c r="J101" s="1"/>
      <c r="K101" s="1"/>
    </row>
    <row r="102" spans="1:11" ht="15.75" customHeight="1" x14ac:dyDescent="0.2">
      <c r="A102" s="1" t="s">
        <v>218</v>
      </c>
      <c r="B102" s="1" t="s">
        <v>20</v>
      </c>
      <c r="C102" t="s">
        <v>5256</v>
      </c>
      <c r="D102" s="1"/>
      <c r="E102" s="1" t="s">
        <v>219</v>
      </c>
      <c r="F102" s="2" t="str">
        <f t="shared" si="0"/>
        <v>Click here</v>
      </c>
      <c r="G102" s="3" t="str">
        <f t="shared" si="1"/>
        <v>Click here</v>
      </c>
      <c r="H102" s="4" t="s">
        <v>7324</v>
      </c>
      <c r="I102" s="1"/>
      <c r="J102" s="1"/>
      <c r="K102" s="1"/>
    </row>
    <row r="103" spans="1:11" ht="15.75" customHeight="1" x14ac:dyDescent="0.2">
      <c r="A103" s="1" t="s">
        <v>220</v>
      </c>
      <c r="B103" s="1" t="s">
        <v>20</v>
      </c>
      <c r="C103" t="s">
        <v>5256</v>
      </c>
      <c r="D103" s="1"/>
      <c r="E103" s="1" t="s">
        <v>221</v>
      </c>
      <c r="F103" s="2" t="str">
        <f t="shared" si="0"/>
        <v>Click here</v>
      </c>
      <c r="G103" s="3" t="str">
        <f t="shared" si="1"/>
        <v>Click here</v>
      </c>
      <c r="H103" s="4" t="s">
        <v>7325</v>
      </c>
      <c r="I103" s="1"/>
      <c r="J103" s="1"/>
      <c r="K103" s="1"/>
    </row>
    <row r="104" spans="1:11" ht="15.75" customHeight="1" x14ac:dyDescent="0.2">
      <c r="A104" s="1" t="s">
        <v>222</v>
      </c>
      <c r="B104" s="1" t="s">
        <v>20</v>
      </c>
      <c r="C104" t="s">
        <v>5256</v>
      </c>
      <c r="D104" s="1"/>
      <c r="E104" s="1" t="s">
        <v>223</v>
      </c>
      <c r="F104" s="2" t="str">
        <f t="shared" si="0"/>
        <v>Click here</v>
      </c>
      <c r="G104" s="3" t="str">
        <f t="shared" si="1"/>
        <v>Click here</v>
      </c>
      <c r="H104" s="4" t="s">
        <v>5287</v>
      </c>
      <c r="I104" s="1"/>
      <c r="J104" s="1"/>
      <c r="K104" s="1"/>
    </row>
    <row r="105" spans="1:11" ht="15.75" customHeight="1" x14ac:dyDescent="0.2">
      <c r="A105" s="1" t="s">
        <v>224</v>
      </c>
      <c r="B105" s="1" t="s">
        <v>20</v>
      </c>
      <c r="C105" t="s">
        <v>5256</v>
      </c>
      <c r="D105" s="1"/>
      <c r="E105" s="1" t="s">
        <v>225</v>
      </c>
      <c r="F105" s="2" t="str">
        <f t="shared" si="0"/>
        <v>Click here</v>
      </c>
      <c r="G105" s="3" t="str">
        <f t="shared" si="1"/>
        <v>Click here</v>
      </c>
      <c r="H105" s="4" t="s">
        <v>7326</v>
      </c>
      <c r="I105" s="1"/>
      <c r="J105" s="1"/>
      <c r="K105" s="1"/>
    </row>
    <row r="106" spans="1:11" ht="15.75" customHeight="1" x14ac:dyDescent="0.2">
      <c r="A106" s="1" t="s">
        <v>226</v>
      </c>
      <c r="B106" s="1" t="s">
        <v>20</v>
      </c>
      <c r="C106" t="s">
        <v>5256</v>
      </c>
      <c r="D106" s="1"/>
      <c r="E106" s="1" t="s">
        <v>227</v>
      </c>
      <c r="F106" s="2" t="str">
        <f t="shared" si="0"/>
        <v>Click here</v>
      </c>
      <c r="G106" s="3" t="str">
        <f t="shared" si="1"/>
        <v>Click here</v>
      </c>
      <c r="H106" s="4" t="s">
        <v>5289</v>
      </c>
      <c r="I106" s="1"/>
      <c r="J106" s="1"/>
      <c r="K106" s="1"/>
    </row>
    <row r="107" spans="1:11" ht="15.75" customHeight="1" x14ac:dyDescent="0.2">
      <c r="A107" s="1" t="s">
        <v>228</v>
      </c>
      <c r="B107" s="1" t="s">
        <v>20</v>
      </c>
      <c r="C107" t="s">
        <v>5256</v>
      </c>
      <c r="D107" s="1"/>
      <c r="E107" s="1" t="s">
        <v>229</v>
      </c>
      <c r="F107" s="2" t="str">
        <f t="shared" si="0"/>
        <v>Click here</v>
      </c>
      <c r="G107" s="3" t="str">
        <f t="shared" si="1"/>
        <v>Click here</v>
      </c>
      <c r="H107" s="4" t="s">
        <v>5288</v>
      </c>
      <c r="I107" s="1"/>
      <c r="J107" s="1"/>
      <c r="K107" s="1"/>
    </row>
    <row r="108" spans="1:11" ht="15.75" customHeight="1" x14ac:dyDescent="0.2">
      <c r="A108" s="1" t="s">
        <v>230</v>
      </c>
      <c r="B108" s="1" t="s">
        <v>20</v>
      </c>
      <c r="C108" t="s">
        <v>5256</v>
      </c>
      <c r="D108" s="1"/>
      <c r="E108" s="1" t="s">
        <v>231</v>
      </c>
      <c r="F108" s="2" t="str">
        <f t="shared" si="0"/>
        <v>Click here</v>
      </c>
      <c r="G108" s="3" t="str">
        <f t="shared" si="1"/>
        <v>Click here</v>
      </c>
      <c r="H108" s="4" t="s">
        <v>7327</v>
      </c>
      <c r="J108" s="1"/>
      <c r="K108" s="1"/>
    </row>
    <row r="109" spans="1:11" ht="15.75" customHeight="1" x14ac:dyDescent="0.2">
      <c r="A109" s="1" t="s">
        <v>232</v>
      </c>
      <c r="B109" s="1" t="s">
        <v>20</v>
      </c>
      <c r="C109" t="s">
        <v>5256</v>
      </c>
      <c r="D109" s="1"/>
      <c r="E109" s="1" t="s">
        <v>233</v>
      </c>
      <c r="F109" s="2" t="str">
        <f t="shared" si="0"/>
        <v>Click here</v>
      </c>
      <c r="G109" s="3" t="str">
        <f t="shared" si="1"/>
        <v>Click here</v>
      </c>
      <c r="H109" s="4" t="s">
        <v>7328</v>
      </c>
      <c r="J109" s="1"/>
      <c r="K109" s="1"/>
    </row>
    <row r="110" spans="1:11" ht="15.75" customHeight="1" x14ac:dyDescent="0.2">
      <c r="A110" s="1" t="s">
        <v>234</v>
      </c>
      <c r="B110" s="1" t="s">
        <v>20</v>
      </c>
      <c r="C110" t="s">
        <v>5256</v>
      </c>
      <c r="D110" s="1"/>
      <c r="E110" s="1" t="s">
        <v>235</v>
      </c>
      <c r="F110" s="2" t="str">
        <f t="shared" si="0"/>
        <v>Click here</v>
      </c>
      <c r="G110" s="3" t="str">
        <f t="shared" si="1"/>
        <v>Click here</v>
      </c>
      <c r="H110" s="4" t="s">
        <v>7328</v>
      </c>
      <c r="J110" s="1"/>
      <c r="K110" s="1"/>
    </row>
    <row r="111" spans="1:11" ht="15.75" customHeight="1" x14ac:dyDescent="0.2">
      <c r="A111" s="1" t="s">
        <v>236</v>
      </c>
      <c r="B111" s="1" t="s">
        <v>20</v>
      </c>
      <c r="C111" t="s">
        <v>5256</v>
      </c>
      <c r="D111" s="1"/>
      <c r="E111" s="1" t="s">
        <v>237</v>
      </c>
      <c r="F111" s="2" t="str">
        <f t="shared" si="0"/>
        <v>Click here</v>
      </c>
      <c r="G111" s="3" t="str">
        <f t="shared" si="1"/>
        <v>Click here</v>
      </c>
      <c r="H111" s="4" t="s">
        <v>7328</v>
      </c>
      <c r="J111" s="1"/>
      <c r="K111" s="1"/>
    </row>
    <row r="112" spans="1:11" ht="15.75" customHeight="1" x14ac:dyDescent="0.2">
      <c r="A112" s="1" t="s">
        <v>238</v>
      </c>
      <c r="B112" s="1" t="s">
        <v>20</v>
      </c>
      <c r="C112" t="s">
        <v>5256</v>
      </c>
      <c r="D112" s="1"/>
      <c r="E112" s="1" t="s">
        <v>239</v>
      </c>
      <c r="F112" s="2" t="str">
        <f t="shared" si="0"/>
        <v>Click here</v>
      </c>
      <c r="G112" s="3" t="str">
        <f t="shared" si="1"/>
        <v>Click here</v>
      </c>
      <c r="H112" s="4" t="s">
        <v>7328</v>
      </c>
      <c r="J112" s="1"/>
      <c r="K112" s="1"/>
    </row>
    <row r="113" spans="1:11" ht="15.75" customHeight="1" x14ac:dyDescent="0.2">
      <c r="A113" s="1" t="s">
        <v>240</v>
      </c>
      <c r="B113" s="1" t="s">
        <v>20</v>
      </c>
      <c r="C113" t="s">
        <v>5256</v>
      </c>
      <c r="D113" s="1"/>
      <c r="E113" s="1" t="s">
        <v>241</v>
      </c>
      <c r="F113" s="2" t="str">
        <f t="shared" si="0"/>
        <v>Click here</v>
      </c>
      <c r="G113" s="3" t="str">
        <f t="shared" si="1"/>
        <v>Click here</v>
      </c>
      <c r="H113" s="4" t="s">
        <v>7328</v>
      </c>
      <c r="J113" s="1"/>
      <c r="K113" s="1"/>
    </row>
    <row r="114" spans="1:11" ht="15.75" customHeight="1" x14ac:dyDescent="0.2">
      <c r="A114" s="1" t="s">
        <v>242</v>
      </c>
      <c r="B114" s="1" t="s">
        <v>20</v>
      </c>
      <c r="C114" t="s">
        <v>5256</v>
      </c>
      <c r="D114" s="1"/>
      <c r="E114" s="1" t="s">
        <v>243</v>
      </c>
      <c r="F114" s="2" t="str">
        <f t="shared" si="0"/>
        <v>Click here</v>
      </c>
      <c r="G114" s="3" t="str">
        <f t="shared" si="1"/>
        <v>Click here</v>
      </c>
      <c r="H114" s="4" t="s">
        <v>7329</v>
      </c>
      <c r="J114" s="1"/>
      <c r="K114" s="1"/>
    </row>
    <row r="115" spans="1:11" ht="15.75" customHeight="1" x14ac:dyDescent="0.2">
      <c r="A115" s="1" t="s">
        <v>244</v>
      </c>
      <c r="B115" s="1" t="s">
        <v>20</v>
      </c>
      <c r="C115" t="s">
        <v>5256</v>
      </c>
      <c r="D115" s="1"/>
      <c r="E115" s="1" t="s">
        <v>245</v>
      </c>
      <c r="F115" s="2" t="str">
        <f t="shared" si="0"/>
        <v>Click here</v>
      </c>
      <c r="G115" s="3" t="str">
        <f t="shared" si="1"/>
        <v>Click here</v>
      </c>
      <c r="H115" s="4" t="s">
        <v>7330</v>
      </c>
      <c r="J115" s="1"/>
      <c r="K115" s="1"/>
    </row>
    <row r="116" spans="1:11" ht="15.75" customHeight="1" x14ac:dyDescent="0.2">
      <c r="A116" s="1" t="s">
        <v>246</v>
      </c>
      <c r="B116" s="1" t="s">
        <v>20</v>
      </c>
      <c r="C116" t="s">
        <v>5256</v>
      </c>
      <c r="D116" s="1"/>
      <c r="E116" s="1" t="s">
        <v>247</v>
      </c>
      <c r="F116" s="2" t="str">
        <f t="shared" si="0"/>
        <v>Click here</v>
      </c>
      <c r="G116" s="3" t="str">
        <f t="shared" si="1"/>
        <v>Click here</v>
      </c>
      <c r="H116" s="4" t="s">
        <v>7331</v>
      </c>
      <c r="J116" s="1"/>
      <c r="K116" s="1"/>
    </row>
    <row r="117" spans="1:11" ht="15.75" customHeight="1" x14ac:dyDescent="0.2">
      <c r="A117" s="1" t="s">
        <v>248</v>
      </c>
      <c r="B117" s="1" t="s">
        <v>20</v>
      </c>
      <c r="C117" t="s">
        <v>5256</v>
      </c>
      <c r="D117" s="1"/>
      <c r="E117" s="1" t="s">
        <v>249</v>
      </c>
      <c r="F117" s="2" t="str">
        <f t="shared" si="0"/>
        <v>Click here</v>
      </c>
      <c r="G117" s="3" t="str">
        <f t="shared" si="1"/>
        <v>Click here</v>
      </c>
      <c r="H117" s="4" t="s">
        <v>7332</v>
      </c>
      <c r="J117" s="1"/>
      <c r="K117" s="1"/>
    </row>
    <row r="118" spans="1:11" ht="15.75" customHeight="1" x14ac:dyDescent="0.2">
      <c r="A118" s="1" t="s">
        <v>250</v>
      </c>
      <c r="B118" s="1" t="s">
        <v>20</v>
      </c>
      <c r="C118" t="s">
        <v>5256</v>
      </c>
      <c r="D118" s="1"/>
      <c r="E118" s="1" t="s">
        <v>251</v>
      </c>
      <c r="F118" s="2" t="str">
        <f t="shared" si="0"/>
        <v>Click here</v>
      </c>
      <c r="G118" s="3" t="str">
        <f t="shared" si="1"/>
        <v>Click here</v>
      </c>
      <c r="H118" s="4" t="s">
        <v>7333</v>
      </c>
      <c r="J118" s="1"/>
      <c r="K118" s="1"/>
    </row>
    <row r="119" spans="1:11" ht="15.75" customHeight="1" x14ac:dyDescent="0.2">
      <c r="A119" s="1" t="s">
        <v>252</v>
      </c>
      <c r="B119" s="1" t="s">
        <v>20</v>
      </c>
      <c r="C119" t="s">
        <v>5256</v>
      </c>
      <c r="D119" s="1"/>
      <c r="E119" s="1" t="s">
        <v>253</v>
      </c>
      <c r="F119" s="2" t="str">
        <f t="shared" si="0"/>
        <v>Click here</v>
      </c>
      <c r="G119" s="3" t="str">
        <f t="shared" si="1"/>
        <v>Click here</v>
      </c>
      <c r="H119" s="4" t="s">
        <v>7334</v>
      </c>
      <c r="J119" s="1"/>
      <c r="K119" s="1"/>
    </row>
    <row r="120" spans="1:11" ht="15.75" customHeight="1" x14ac:dyDescent="0.2">
      <c r="A120" s="1" t="s">
        <v>254</v>
      </c>
      <c r="B120" s="1" t="s">
        <v>20</v>
      </c>
      <c r="C120" t="s">
        <v>5256</v>
      </c>
      <c r="D120" s="1"/>
      <c r="E120" s="1" t="s">
        <v>255</v>
      </c>
      <c r="F120" s="2" t="str">
        <f t="shared" si="0"/>
        <v>Click here</v>
      </c>
      <c r="G120" s="3" t="str">
        <f t="shared" si="1"/>
        <v>Click here</v>
      </c>
      <c r="H120" s="4" t="s">
        <v>7334</v>
      </c>
      <c r="J120" s="1"/>
      <c r="K120" s="1"/>
    </row>
    <row r="121" spans="1:11" ht="15.75" customHeight="1" x14ac:dyDescent="0.2">
      <c r="A121" s="1" t="s">
        <v>256</v>
      </c>
      <c r="B121" s="1" t="s">
        <v>20</v>
      </c>
      <c r="C121" t="s">
        <v>5256</v>
      </c>
      <c r="D121" s="1"/>
      <c r="E121" s="1" t="s">
        <v>257</v>
      </c>
      <c r="F121" s="2" t="str">
        <f t="shared" si="0"/>
        <v>Click here</v>
      </c>
      <c r="G121" s="3" t="str">
        <f t="shared" si="1"/>
        <v>Click here</v>
      </c>
      <c r="H121" s="4" t="s">
        <v>7335</v>
      </c>
      <c r="J121" s="1"/>
      <c r="K121" s="1"/>
    </row>
    <row r="122" spans="1:11" ht="15.75" customHeight="1" x14ac:dyDescent="0.2">
      <c r="A122" s="1" t="s">
        <v>258</v>
      </c>
      <c r="B122" s="1" t="s">
        <v>20</v>
      </c>
      <c r="C122" t="s">
        <v>5256</v>
      </c>
      <c r="D122" s="1"/>
      <c r="E122" s="1" t="s">
        <v>259</v>
      </c>
      <c r="F122" s="2" t="str">
        <f t="shared" si="0"/>
        <v>Click here</v>
      </c>
      <c r="G122" s="3" t="str">
        <f t="shared" si="1"/>
        <v>Click here</v>
      </c>
      <c r="H122" s="4" t="s">
        <v>7336</v>
      </c>
      <c r="J122" s="1"/>
      <c r="K122" s="1"/>
    </row>
    <row r="123" spans="1:11" ht="15.75" customHeight="1" x14ac:dyDescent="0.2">
      <c r="A123" s="1" t="s">
        <v>260</v>
      </c>
      <c r="B123" s="1" t="s">
        <v>20</v>
      </c>
      <c r="C123" t="s">
        <v>5256</v>
      </c>
      <c r="D123" s="1"/>
      <c r="E123" s="1" t="s">
        <v>261</v>
      </c>
      <c r="F123" s="2" t="str">
        <f t="shared" si="0"/>
        <v>Click here</v>
      </c>
      <c r="G123" s="3" t="str">
        <f t="shared" si="1"/>
        <v>Click here</v>
      </c>
      <c r="H123" s="4" t="s">
        <v>7337</v>
      </c>
      <c r="J123" s="1"/>
      <c r="K123" s="1"/>
    </row>
    <row r="124" spans="1:11" ht="15.75" customHeight="1" x14ac:dyDescent="0.2">
      <c r="A124" s="1" t="s">
        <v>262</v>
      </c>
      <c r="B124" s="1" t="s">
        <v>20</v>
      </c>
      <c r="C124" t="s">
        <v>5256</v>
      </c>
      <c r="D124" s="1"/>
      <c r="E124" s="1" t="s">
        <v>263</v>
      </c>
      <c r="F124" s="2" t="str">
        <f t="shared" si="0"/>
        <v>Click here</v>
      </c>
      <c r="G124" s="3" t="str">
        <f t="shared" si="1"/>
        <v>Click here</v>
      </c>
      <c r="H124" s="4" t="s">
        <v>7338</v>
      </c>
      <c r="J124" s="1"/>
      <c r="K124" s="1"/>
    </row>
    <row r="125" spans="1:11" ht="15.75" customHeight="1" x14ac:dyDescent="0.2">
      <c r="A125" s="1" t="s">
        <v>264</v>
      </c>
      <c r="B125" s="1" t="s">
        <v>20</v>
      </c>
      <c r="C125" t="s">
        <v>5256</v>
      </c>
      <c r="D125" s="1"/>
      <c r="E125" s="1" t="s">
        <v>265</v>
      </c>
      <c r="F125" s="2" t="str">
        <f t="shared" si="0"/>
        <v>Click here</v>
      </c>
      <c r="G125" s="3" t="str">
        <f t="shared" si="1"/>
        <v>Click here</v>
      </c>
      <c r="H125" s="4" t="s">
        <v>7339</v>
      </c>
      <c r="J125" s="1"/>
      <c r="K125" s="1"/>
    </row>
    <row r="126" spans="1:11" ht="15.75" customHeight="1" x14ac:dyDescent="0.2">
      <c r="A126" s="1" t="s">
        <v>266</v>
      </c>
      <c r="B126" s="1" t="s">
        <v>20</v>
      </c>
      <c r="C126" t="s">
        <v>5256</v>
      </c>
      <c r="D126" s="1"/>
      <c r="E126" s="1" t="s">
        <v>267</v>
      </c>
      <c r="F126" s="2" t="str">
        <f t="shared" si="0"/>
        <v>Click here</v>
      </c>
      <c r="G126" s="3" t="str">
        <f t="shared" si="1"/>
        <v>Click here</v>
      </c>
      <c r="H126" s="4" t="s">
        <v>7340</v>
      </c>
      <c r="J126" s="1"/>
      <c r="K126" s="1"/>
    </row>
    <row r="127" spans="1:11" ht="15.75" customHeight="1" x14ac:dyDescent="0.2">
      <c r="A127" s="1" t="s">
        <v>268</v>
      </c>
      <c r="B127" s="1" t="s">
        <v>20</v>
      </c>
      <c r="C127" t="s">
        <v>5256</v>
      </c>
      <c r="D127" s="1"/>
      <c r="E127" s="1" t="s">
        <v>269</v>
      </c>
      <c r="F127" s="2" t="str">
        <f t="shared" si="0"/>
        <v>Click here</v>
      </c>
      <c r="G127" s="3" t="str">
        <f t="shared" si="1"/>
        <v>Click here</v>
      </c>
      <c r="H127" s="4" t="s">
        <v>7341</v>
      </c>
      <c r="J127" s="1"/>
      <c r="K127" s="1"/>
    </row>
    <row r="128" spans="1:11" ht="15.75" customHeight="1" x14ac:dyDescent="0.2">
      <c r="A128" s="1" t="s">
        <v>270</v>
      </c>
      <c r="B128" s="1" t="s">
        <v>20</v>
      </c>
      <c r="C128" t="s">
        <v>5256</v>
      </c>
      <c r="D128" s="1"/>
      <c r="E128" s="1" t="s">
        <v>271</v>
      </c>
      <c r="F128" s="2" t="str">
        <f t="shared" si="0"/>
        <v>Click here</v>
      </c>
      <c r="G128" s="3" t="str">
        <f t="shared" si="1"/>
        <v>Click here</v>
      </c>
      <c r="H128" s="4" t="s">
        <v>7342</v>
      </c>
      <c r="J128" s="1"/>
      <c r="K128" s="1"/>
    </row>
    <row r="129" spans="1:11" ht="15.75" customHeight="1" x14ac:dyDescent="0.2">
      <c r="A129" s="1" t="s">
        <v>272</v>
      </c>
      <c r="B129" s="1" t="s">
        <v>20</v>
      </c>
      <c r="C129" t="s">
        <v>5256</v>
      </c>
      <c r="D129" s="1"/>
      <c r="E129" s="1" t="s">
        <v>273</v>
      </c>
      <c r="F129" s="2" t="str">
        <f t="shared" si="0"/>
        <v>Click here</v>
      </c>
      <c r="G129" s="3" t="str">
        <f t="shared" si="1"/>
        <v>Click here</v>
      </c>
      <c r="H129" s="4" t="s">
        <v>7343</v>
      </c>
      <c r="J129" s="1"/>
      <c r="K129" s="1"/>
    </row>
    <row r="130" spans="1:11" ht="15.75" customHeight="1" x14ac:dyDescent="0.2">
      <c r="A130" s="6" t="s">
        <v>274</v>
      </c>
      <c r="B130" s="1" t="s">
        <v>20</v>
      </c>
      <c r="C130" t="s">
        <v>5256</v>
      </c>
      <c r="D130" s="1"/>
      <c r="E130" s="1" t="s">
        <v>275</v>
      </c>
      <c r="F130" s="2" t="str">
        <f t="shared" si="0"/>
        <v>Click here</v>
      </c>
      <c r="G130" s="3" t="str">
        <f t="shared" si="1"/>
        <v>Click here</v>
      </c>
      <c r="H130" s="4" t="s">
        <v>7344</v>
      </c>
      <c r="I130" s="1"/>
      <c r="J130" s="1"/>
      <c r="K130" s="1"/>
    </row>
    <row r="131" spans="1:11" ht="15.75" customHeight="1" x14ac:dyDescent="0.2">
      <c r="A131" s="1" t="s">
        <v>276</v>
      </c>
      <c r="B131" s="1" t="s">
        <v>20</v>
      </c>
      <c r="C131" t="s">
        <v>5256</v>
      </c>
      <c r="D131" s="1"/>
      <c r="E131" s="1" t="s">
        <v>277</v>
      </c>
      <c r="F131" s="2" t="str">
        <f t="shared" si="0"/>
        <v>Click here</v>
      </c>
      <c r="G131" s="3" t="str">
        <f t="shared" si="1"/>
        <v>Click here</v>
      </c>
      <c r="H131" s="4" t="s">
        <v>7345</v>
      </c>
      <c r="I131" s="1"/>
      <c r="J131" s="1"/>
      <c r="K131" s="1"/>
    </row>
    <row r="132" spans="1:11" ht="15.75" customHeight="1" x14ac:dyDescent="0.2">
      <c r="A132" s="1" t="s">
        <v>278</v>
      </c>
      <c r="B132" s="1" t="s">
        <v>20</v>
      </c>
      <c r="C132" t="s">
        <v>5256</v>
      </c>
      <c r="D132" s="1"/>
      <c r="E132" s="1" t="s">
        <v>279</v>
      </c>
      <c r="F132" s="2" t="str">
        <f t="shared" si="0"/>
        <v>Click here</v>
      </c>
      <c r="G132" s="3" t="str">
        <f t="shared" si="1"/>
        <v>Click here</v>
      </c>
      <c r="H132" s="4" t="s">
        <v>7346</v>
      </c>
      <c r="I132" s="1"/>
      <c r="J132" s="1"/>
      <c r="K132" s="1"/>
    </row>
    <row r="133" spans="1:11" ht="15.75" customHeight="1" x14ac:dyDescent="0.2">
      <c r="A133" s="1" t="s">
        <v>280</v>
      </c>
      <c r="B133" s="1" t="s">
        <v>20</v>
      </c>
      <c r="C133" t="s">
        <v>5256</v>
      </c>
      <c r="D133" s="1"/>
      <c r="E133" s="1" t="s">
        <v>281</v>
      </c>
      <c r="F133" s="2" t="str">
        <f t="shared" si="0"/>
        <v>Click here</v>
      </c>
      <c r="G133" s="3" t="str">
        <f t="shared" si="1"/>
        <v>Click here</v>
      </c>
      <c r="H133" s="4" t="s">
        <v>7347</v>
      </c>
      <c r="I133" s="1"/>
      <c r="J133" s="1"/>
      <c r="K133" s="1"/>
    </row>
    <row r="134" spans="1:11" ht="15.75" customHeight="1" x14ac:dyDescent="0.2">
      <c r="A134" s="1" t="s">
        <v>282</v>
      </c>
      <c r="B134" s="1" t="s">
        <v>20</v>
      </c>
      <c r="C134" t="s">
        <v>5256</v>
      </c>
      <c r="D134" s="1"/>
      <c r="E134" s="1" t="s">
        <v>283</v>
      </c>
      <c r="F134" s="2" t="str">
        <f t="shared" si="0"/>
        <v>Click here</v>
      </c>
      <c r="G134" s="3" t="str">
        <f t="shared" si="1"/>
        <v>Click here</v>
      </c>
      <c r="H134" s="4" t="s">
        <v>7348</v>
      </c>
      <c r="I134" s="1"/>
      <c r="J134" s="1"/>
      <c r="K134" s="1"/>
    </row>
    <row r="135" spans="1:11" ht="15.75" customHeight="1" x14ac:dyDescent="0.2">
      <c r="A135" s="1" t="s">
        <v>284</v>
      </c>
      <c r="B135" s="1" t="s">
        <v>20</v>
      </c>
      <c r="C135" t="s">
        <v>5256</v>
      </c>
      <c r="D135" s="1"/>
      <c r="E135" s="1" t="s">
        <v>285</v>
      </c>
      <c r="F135" s="2" t="str">
        <f t="shared" si="0"/>
        <v>Click here</v>
      </c>
      <c r="G135" s="3" t="str">
        <f t="shared" si="1"/>
        <v>Click here</v>
      </c>
      <c r="H135" s="4" t="s">
        <v>7349</v>
      </c>
      <c r="I135" s="1"/>
      <c r="J135" s="1"/>
      <c r="K135" s="1"/>
    </row>
    <row r="136" spans="1:11" ht="15.75" customHeight="1" x14ac:dyDescent="0.2">
      <c r="A136" s="1" t="s">
        <v>286</v>
      </c>
      <c r="B136" s="1" t="s">
        <v>20</v>
      </c>
      <c r="C136" t="s">
        <v>5256</v>
      </c>
      <c r="D136" s="1"/>
      <c r="E136" s="1" t="s">
        <v>287</v>
      </c>
      <c r="F136" s="2" t="str">
        <f t="shared" si="0"/>
        <v>Click here</v>
      </c>
      <c r="G136" s="3" t="str">
        <f t="shared" si="1"/>
        <v>Click here</v>
      </c>
      <c r="H136" s="4" t="s">
        <v>7350</v>
      </c>
      <c r="I136" s="1"/>
      <c r="J136" s="1"/>
      <c r="K136" s="1"/>
    </row>
    <row r="137" spans="1:11" ht="15.75" customHeight="1" x14ac:dyDescent="0.2">
      <c r="A137" s="1" t="s">
        <v>288</v>
      </c>
      <c r="B137" s="1" t="s">
        <v>20</v>
      </c>
      <c r="C137" t="s">
        <v>5256</v>
      </c>
      <c r="D137" s="1"/>
      <c r="E137" s="1" t="s">
        <v>289</v>
      </c>
      <c r="F137" s="2" t="str">
        <f t="shared" si="0"/>
        <v>Click here</v>
      </c>
      <c r="G137" s="3" t="str">
        <f t="shared" si="1"/>
        <v>Click here</v>
      </c>
      <c r="H137" s="4" t="s">
        <v>7351</v>
      </c>
      <c r="I137" s="1"/>
      <c r="J137" s="1"/>
      <c r="K137" s="1"/>
    </row>
    <row r="138" spans="1:11" ht="15.75" customHeight="1" x14ac:dyDescent="0.2">
      <c r="A138" s="1" t="s">
        <v>290</v>
      </c>
      <c r="B138" s="1" t="s">
        <v>20</v>
      </c>
      <c r="C138" t="s">
        <v>5256</v>
      </c>
      <c r="D138" s="1"/>
      <c r="E138" s="1" t="s">
        <v>291</v>
      </c>
      <c r="F138" s="2" t="str">
        <f t="shared" si="0"/>
        <v>Click here</v>
      </c>
      <c r="G138" s="3" t="str">
        <f t="shared" si="1"/>
        <v>Click here</v>
      </c>
      <c r="H138" s="4" t="s">
        <v>7352</v>
      </c>
      <c r="I138" s="1"/>
      <c r="J138" s="1"/>
      <c r="K138" s="1"/>
    </row>
    <row r="139" spans="1:11" ht="15.75" customHeight="1" x14ac:dyDescent="0.2">
      <c r="A139" s="1" t="s">
        <v>292</v>
      </c>
      <c r="B139" s="1" t="s">
        <v>20</v>
      </c>
      <c r="C139" t="s">
        <v>5256</v>
      </c>
      <c r="D139" s="1"/>
      <c r="E139" s="1" t="s">
        <v>293</v>
      </c>
      <c r="F139" s="2" t="str">
        <f t="shared" si="0"/>
        <v>Click here</v>
      </c>
      <c r="G139" s="3" t="str">
        <f t="shared" si="1"/>
        <v>Click here</v>
      </c>
      <c r="H139" s="4" t="s">
        <v>7353</v>
      </c>
      <c r="I139" s="1"/>
      <c r="J139" s="1"/>
      <c r="K139" s="1"/>
    </row>
    <row r="140" spans="1:11" ht="15.75" customHeight="1" x14ac:dyDescent="0.2">
      <c r="A140" s="1" t="s">
        <v>294</v>
      </c>
      <c r="B140" s="1" t="s">
        <v>20</v>
      </c>
      <c r="C140" t="s">
        <v>5256</v>
      </c>
      <c r="D140" s="1"/>
      <c r="E140" s="1" t="s">
        <v>295</v>
      </c>
      <c r="F140" s="2" t="str">
        <f t="shared" si="0"/>
        <v>Click here</v>
      </c>
      <c r="G140" s="3" t="str">
        <f t="shared" si="1"/>
        <v>Click here</v>
      </c>
      <c r="H140" s="4" t="s">
        <v>7354</v>
      </c>
      <c r="I140" s="1"/>
      <c r="J140" s="1"/>
      <c r="K140" s="1"/>
    </row>
    <row r="141" spans="1:11" ht="15.75" customHeight="1" x14ac:dyDescent="0.2">
      <c r="A141" s="1" t="s">
        <v>296</v>
      </c>
      <c r="B141" s="1" t="s">
        <v>20</v>
      </c>
      <c r="C141" t="s">
        <v>5256</v>
      </c>
      <c r="D141" s="1"/>
      <c r="E141" s="1" t="s">
        <v>297</v>
      </c>
      <c r="F141" s="2" t="str">
        <f t="shared" si="0"/>
        <v>Click here</v>
      </c>
      <c r="G141" s="3" t="str">
        <f t="shared" si="1"/>
        <v>Click here</v>
      </c>
      <c r="H141" s="4" t="s">
        <v>7355</v>
      </c>
      <c r="I141" s="1"/>
      <c r="J141" s="1"/>
      <c r="K141" s="1"/>
    </row>
    <row r="142" spans="1:11" ht="15.75" customHeight="1" x14ac:dyDescent="0.2">
      <c r="A142" s="1" t="s">
        <v>298</v>
      </c>
      <c r="B142" s="1" t="s">
        <v>20</v>
      </c>
      <c r="C142" t="s">
        <v>5256</v>
      </c>
      <c r="D142" s="1"/>
      <c r="E142" s="1" t="s">
        <v>299</v>
      </c>
      <c r="F142" s="2" t="str">
        <f t="shared" si="0"/>
        <v>Click here</v>
      </c>
      <c r="G142" s="3" t="str">
        <f t="shared" si="1"/>
        <v>Click here</v>
      </c>
      <c r="H142" s="4" t="s">
        <v>7356</v>
      </c>
      <c r="I142" s="1"/>
      <c r="J142" s="1"/>
      <c r="K142" s="1"/>
    </row>
    <row r="143" spans="1:11" ht="15.75" customHeight="1" x14ac:dyDescent="0.2">
      <c r="A143" s="1" t="s">
        <v>300</v>
      </c>
      <c r="B143" s="1" t="s">
        <v>20</v>
      </c>
      <c r="C143" t="s">
        <v>5256</v>
      </c>
      <c r="D143" s="1"/>
      <c r="E143" s="1" t="s">
        <v>301</v>
      </c>
      <c r="F143" s="2" t="str">
        <f t="shared" si="0"/>
        <v>Click here</v>
      </c>
      <c r="G143" s="3" t="str">
        <f t="shared" si="1"/>
        <v>Click here</v>
      </c>
      <c r="H143" s="4" t="s">
        <v>7357</v>
      </c>
      <c r="I143" s="1"/>
      <c r="J143" s="1"/>
      <c r="K143" s="1"/>
    </row>
    <row r="144" spans="1:11" ht="15.75" customHeight="1" x14ac:dyDescent="0.2">
      <c r="A144" s="1" t="s">
        <v>302</v>
      </c>
      <c r="B144" s="1" t="s">
        <v>20</v>
      </c>
      <c r="C144" t="s">
        <v>5256</v>
      </c>
      <c r="D144" s="1"/>
      <c r="E144" s="1" t="s">
        <v>303</v>
      </c>
      <c r="F144" s="2" t="str">
        <f t="shared" si="0"/>
        <v>Click here</v>
      </c>
      <c r="G144" s="3" t="str">
        <f t="shared" si="1"/>
        <v>Click here</v>
      </c>
      <c r="H144" s="4" t="s">
        <v>7358</v>
      </c>
      <c r="I144" s="1"/>
      <c r="J144" s="1"/>
      <c r="K144" s="1"/>
    </row>
    <row r="145" spans="1:11" ht="15.75" customHeight="1" x14ac:dyDescent="0.2">
      <c r="A145" s="1" t="s">
        <v>304</v>
      </c>
      <c r="B145" s="1" t="s">
        <v>20</v>
      </c>
      <c r="C145" t="s">
        <v>5256</v>
      </c>
      <c r="D145" s="1"/>
      <c r="E145" s="1" t="s">
        <v>305</v>
      </c>
      <c r="F145" s="2" t="str">
        <f t="shared" si="0"/>
        <v>Click here</v>
      </c>
      <c r="G145" s="3" t="str">
        <f t="shared" si="1"/>
        <v>Click here</v>
      </c>
      <c r="H145" s="4" t="s">
        <v>7359</v>
      </c>
      <c r="I145" s="1"/>
      <c r="J145" s="1"/>
      <c r="K145" s="1"/>
    </row>
    <row r="146" spans="1:11" ht="15.75" customHeight="1" x14ac:dyDescent="0.2">
      <c r="A146" s="1" t="s">
        <v>306</v>
      </c>
      <c r="B146" s="1" t="s">
        <v>20</v>
      </c>
      <c r="C146" t="s">
        <v>5256</v>
      </c>
      <c r="D146" s="1"/>
      <c r="E146" s="1" t="s">
        <v>307</v>
      </c>
      <c r="F146" s="2" t="str">
        <f t="shared" si="0"/>
        <v>Click here</v>
      </c>
      <c r="G146" s="3" t="str">
        <f t="shared" si="1"/>
        <v>Click here</v>
      </c>
      <c r="H146" s="4" t="s">
        <v>7360</v>
      </c>
      <c r="I146" s="1"/>
      <c r="J146" s="1"/>
      <c r="K146" s="1"/>
    </row>
    <row r="147" spans="1:11" ht="15.75" customHeight="1" x14ac:dyDescent="0.2">
      <c r="A147" s="1" t="s">
        <v>308</v>
      </c>
      <c r="B147" s="1" t="s">
        <v>20</v>
      </c>
      <c r="C147" t="s">
        <v>5256</v>
      </c>
      <c r="D147" s="1"/>
      <c r="E147" s="1" t="s">
        <v>309</v>
      </c>
      <c r="F147" s="2" t="str">
        <f t="shared" si="0"/>
        <v>Click here</v>
      </c>
      <c r="G147" s="3" t="str">
        <f t="shared" si="1"/>
        <v>Click here</v>
      </c>
      <c r="H147" s="4" t="s">
        <v>7361</v>
      </c>
      <c r="I147" s="1"/>
      <c r="J147" s="1"/>
      <c r="K147" s="1"/>
    </row>
    <row r="148" spans="1:11" ht="15.75" customHeight="1" x14ac:dyDescent="0.2">
      <c r="A148" s="1" t="s">
        <v>310</v>
      </c>
      <c r="B148" s="1" t="s">
        <v>20</v>
      </c>
      <c r="C148" t="s">
        <v>5256</v>
      </c>
      <c r="D148" s="1"/>
      <c r="E148" s="1" t="s">
        <v>311</v>
      </c>
      <c r="F148" s="2" t="str">
        <f t="shared" si="0"/>
        <v>Click here</v>
      </c>
      <c r="G148" s="3" t="str">
        <f t="shared" si="1"/>
        <v>Click here</v>
      </c>
      <c r="H148" s="4" t="s">
        <v>7362</v>
      </c>
      <c r="I148" s="1"/>
      <c r="J148" s="1"/>
      <c r="K148" s="1"/>
    </row>
    <row r="149" spans="1:11" ht="15.75" customHeight="1" x14ac:dyDescent="0.2">
      <c r="A149" s="1" t="s">
        <v>312</v>
      </c>
      <c r="B149" s="1" t="s">
        <v>20</v>
      </c>
      <c r="C149" t="s">
        <v>5256</v>
      </c>
      <c r="D149" s="1"/>
      <c r="E149" s="1" t="s">
        <v>313</v>
      </c>
      <c r="F149" s="2" t="str">
        <f t="shared" si="0"/>
        <v>Click here</v>
      </c>
      <c r="G149" s="3" t="str">
        <f t="shared" si="1"/>
        <v>Click here</v>
      </c>
      <c r="H149" s="4" t="s">
        <v>7363</v>
      </c>
      <c r="I149" s="1"/>
      <c r="J149" s="1"/>
      <c r="K149" s="1"/>
    </row>
    <row r="150" spans="1:11" ht="15.75" customHeight="1" x14ac:dyDescent="0.2">
      <c r="A150" s="1" t="s">
        <v>314</v>
      </c>
      <c r="B150" s="1" t="s">
        <v>20</v>
      </c>
      <c r="C150" t="s">
        <v>5256</v>
      </c>
      <c r="D150" s="1"/>
      <c r="E150" s="1" t="s">
        <v>315</v>
      </c>
      <c r="F150" s="2" t="str">
        <f t="shared" si="0"/>
        <v>Click here</v>
      </c>
      <c r="G150" s="3" t="str">
        <f t="shared" si="1"/>
        <v>Click here</v>
      </c>
      <c r="H150" s="4" t="s">
        <v>7364</v>
      </c>
      <c r="I150" s="1"/>
      <c r="J150" s="1"/>
      <c r="K150" s="1"/>
    </row>
    <row r="151" spans="1:11" ht="15.75" customHeight="1" x14ac:dyDescent="0.2">
      <c r="A151" s="1" t="s">
        <v>316</v>
      </c>
      <c r="B151" s="1" t="s">
        <v>20</v>
      </c>
      <c r="C151" t="s">
        <v>5256</v>
      </c>
      <c r="D151" s="1"/>
      <c r="E151" s="1" t="s">
        <v>317</v>
      </c>
      <c r="F151" s="2" t="str">
        <f t="shared" si="0"/>
        <v>Click here</v>
      </c>
      <c r="G151" s="3" t="str">
        <f t="shared" si="1"/>
        <v>Click here</v>
      </c>
      <c r="H151" s="4" t="s">
        <v>7365</v>
      </c>
      <c r="I151" s="1"/>
      <c r="J151" s="1"/>
      <c r="K151" s="1"/>
    </row>
    <row r="152" spans="1:11" ht="15.75" customHeight="1" x14ac:dyDescent="0.2">
      <c r="A152" s="1" t="s">
        <v>318</v>
      </c>
      <c r="B152" s="1" t="s">
        <v>20</v>
      </c>
      <c r="C152" t="s">
        <v>5256</v>
      </c>
      <c r="D152" s="1"/>
      <c r="E152" s="1" t="s">
        <v>319</v>
      </c>
      <c r="F152" s="2" t="str">
        <f t="shared" si="0"/>
        <v>Click here</v>
      </c>
      <c r="G152" s="3" t="str">
        <f t="shared" si="1"/>
        <v>Click here</v>
      </c>
      <c r="H152" s="4" t="s">
        <v>7366</v>
      </c>
      <c r="I152" s="1"/>
      <c r="J152" s="1"/>
      <c r="K152" s="1"/>
    </row>
    <row r="153" spans="1:11" ht="15.75" customHeight="1" x14ac:dyDescent="0.2">
      <c r="A153" s="1" t="s">
        <v>320</v>
      </c>
      <c r="B153" s="1" t="s">
        <v>20</v>
      </c>
      <c r="C153" t="s">
        <v>5256</v>
      </c>
      <c r="D153" s="1"/>
      <c r="E153" s="1" t="s">
        <v>321</v>
      </c>
      <c r="F153" s="2" t="str">
        <f t="shared" si="0"/>
        <v>Click here</v>
      </c>
      <c r="G153" s="3" t="str">
        <f t="shared" si="1"/>
        <v>Click here</v>
      </c>
      <c r="H153" s="4" t="s">
        <v>7367</v>
      </c>
      <c r="I153" s="1"/>
      <c r="J153" s="1"/>
      <c r="K153" s="1"/>
    </row>
    <row r="154" spans="1:11" ht="15.75" customHeight="1" x14ac:dyDescent="0.2">
      <c r="A154" s="1" t="s">
        <v>322</v>
      </c>
      <c r="B154" s="1" t="s">
        <v>20</v>
      </c>
      <c r="C154" t="s">
        <v>5256</v>
      </c>
      <c r="D154" s="1"/>
      <c r="E154" s="1" t="s">
        <v>323</v>
      </c>
      <c r="F154" s="2" t="str">
        <f t="shared" si="0"/>
        <v>Click here</v>
      </c>
      <c r="G154" s="3" t="str">
        <f t="shared" si="1"/>
        <v>Click here</v>
      </c>
      <c r="H154" s="4" t="s">
        <v>7368</v>
      </c>
      <c r="I154" s="1"/>
      <c r="J154" s="1"/>
      <c r="K154" s="1"/>
    </row>
    <row r="155" spans="1:11" ht="15.75" customHeight="1" x14ac:dyDescent="0.2">
      <c r="A155" s="1" t="s">
        <v>324</v>
      </c>
      <c r="B155" s="1" t="s">
        <v>20</v>
      </c>
      <c r="C155" t="s">
        <v>5256</v>
      </c>
      <c r="D155" s="1"/>
      <c r="E155" s="1" t="s">
        <v>325</v>
      </c>
      <c r="F155" s="2" t="str">
        <f t="shared" si="0"/>
        <v>Click here</v>
      </c>
      <c r="G155" s="3" t="str">
        <f t="shared" si="1"/>
        <v>Click here</v>
      </c>
      <c r="H155" s="4" t="s">
        <v>7369</v>
      </c>
      <c r="I155" s="1"/>
      <c r="J155" s="1"/>
      <c r="K155" s="1"/>
    </row>
    <row r="156" spans="1:11" ht="15.75" customHeight="1" x14ac:dyDescent="0.2">
      <c r="A156" s="1" t="s">
        <v>326</v>
      </c>
      <c r="B156" s="1" t="s">
        <v>20</v>
      </c>
      <c r="C156" t="s">
        <v>5256</v>
      </c>
      <c r="D156" s="1"/>
      <c r="E156" s="1" t="s">
        <v>327</v>
      </c>
      <c r="F156" s="2" t="str">
        <f t="shared" si="0"/>
        <v>Click here</v>
      </c>
      <c r="G156" s="3" t="str">
        <f t="shared" si="1"/>
        <v>Click here</v>
      </c>
      <c r="H156" s="4" t="s">
        <v>7370</v>
      </c>
      <c r="I156" s="1"/>
      <c r="J156" s="1"/>
      <c r="K156" s="1"/>
    </row>
    <row r="157" spans="1:11" ht="15.75" customHeight="1" x14ac:dyDescent="0.2">
      <c r="A157" s="1" t="s">
        <v>328</v>
      </c>
      <c r="B157" s="1" t="s">
        <v>20</v>
      </c>
      <c r="C157" t="s">
        <v>5256</v>
      </c>
      <c r="D157" s="1"/>
      <c r="E157" s="1" t="s">
        <v>329</v>
      </c>
      <c r="F157" s="2" t="str">
        <f t="shared" si="0"/>
        <v>Click here</v>
      </c>
      <c r="G157" s="3" t="str">
        <f t="shared" si="1"/>
        <v>Click here</v>
      </c>
      <c r="H157" s="4" t="s">
        <v>7371</v>
      </c>
      <c r="I157" s="1"/>
      <c r="J157" s="1"/>
      <c r="K157" s="1"/>
    </row>
    <row r="158" spans="1:11" ht="15.75" customHeight="1" x14ac:dyDescent="0.2">
      <c r="A158" s="1" t="s">
        <v>330</v>
      </c>
      <c r="B158" s="1" t="s">
        <v>20</v>
      </c>
      <c r="C158" t="s">
        <v>5256</v>
      </c>
      <c r="D158" s="1"/>
      <c r="E158" s="1" t="s">
        <v>331</v>
      </c>
      <c r="F158" s="2" t="str">
        <f t="shared" si="0"/>
        <v>Click here</v>
      </c>
      <c r="G158" s="3" t="str">
        <f t="shared" si="1"/>
        <v>Click here</v>
      </c>
      <c r="H158" s="4" t="s">
        <v>7372</v>
      </c>
      <c r="I158" s="1"/>
      <c r="J158" s="1"/>
      <c r="K158" s="1"/>
    </row>
    <row r="159" spans="1:11" ht="15.75" customHeight="1" x14ac:dyDescent="0.2">
      <c r="A159" s="1" t="s">
        <v>332</v>
      </c>
      <c r="B159" s="1" t="s">
        <v>20</v>
      </c>
      <c r="C159" t="s">
        <v>5256</v>
      </c>
      <c r="D159" s="1"/>
      <c r="E159" s="1" t="s">
        <v>333</v>
      </c>
      <c r="F159" s="2" t="str">
        <f t="shared" si="0"/>
        <v>Click here</v>
      </c>
      <c r="G159" s="3" t="str">
        <f t="shared" si="1"/>
        <v>Click here</v>
      </c>
      <c r="H159" s="4" t="s">
        <v>7373</v>
      </c>
      <c r="I159" s="1"/>
      <c r="J159" s="1"/>
      <c r="K159" s="1"/>
    </row>
    <row r="160" spans="1:11" ht="15.75" customHeight="1" x14ac:dyDescent="0.2">
      <c r="A160" s="1" t="s">
        <v>334</v>
      </c>
      <c r="B160" s="1" t="s">
        <v>20</v>
      </c>
      <c r="C160" t="s">
        <v>5256</v>
      </c>
      <c r="D160" s="1"/>
      <c r="E160" s="1" t="s">
        <v>335</v>
      </c>
      <c r="F160" s="2" t="str">
        <f t="shared" si="0"/>
        <v>Click here</v>
      </c>
      <c r="G160" s="3" t="str">
        <f t="shared" si="1"/>
        <v>Click here</v>
      </c>
      <c r="H160" s="4" t="s">
        <v>7374</v>
      </c>
      <c r="I160" s="1"/>
      <c r="J160" s="1"/>
      <c r="K160" s="1"/>
    </row>
    <row r="161" spans="1:12" ht="15.75" customHeight="1" x14ac:dyDescent="0.2">
      <c r="A161" s="1" t="s">
        <v>336</v>
      </c>
      <c r="B161" s="1" t="s">
        <v>20</v>
      </c>
      <c r="C161" t="s">
        <v>5256</v>
      </c>
      <c r="D161" s="1"/>
      <c r="E161" s="1" t="s">
        <v>337</v>
      </c>
      <c r="F161" s="2" t="str">
        <f t="shared" si="0"/>
        <v>Click here</v>
      </c>
      <c r="G161" s="3" t="str">
        <f t="shared" si="1"/>
        <v>Click here</v>
      </c>
      <c r="H161" s="4" t="s">
        <v>7375</v>
      </c>
      <c r="I161" s="1"/>
      <c r="J161" s="1"/>
      <c r="K161" s="1"/>
    </row>
    <row r="162" spans="1:12" ht="15.75" customHeight="1" x14ac:dyDescent="0.2">
      <c r="A162" s="1" t="s">
        <v>338</v>
      </c>
      <c r="B162" s="1" t="s">
        <v>20</v>
      </c>
      <c r="C162" t="s">
        <v>5256</v>
      </c>
      <c r="D162" s="1"/>
      <c r="E162" s="1" t="s">
        <v>339</v>
      </c>
      <c r="F162" s="2" t="str">
        <f t="shared" si="0"/>
        <v>Click here</v>
      </c>
      <c r="G162" s="3" t="str">
        <f t="shared" si="1"/>
        <v>Click here</v>
      </c>
      <c r="H162" s="4" t="s">
        <v>7376</v>
      </c>
      <c r="I162" s="1"/>
      <c r="J162" s="1"/>
      <c r="K162" s="1"/>
    </row>
    <row r="163" spans="1:12" ht="15.75" customHeight="1" x14ac:dyDescent="0.2">
      <c r="A163" s="1" t="s">
        <v>340</v>
      </c>
      <c r="B163" s="1" t="s">
        <v>20</v>
      </c>
      <c r="C163" t="s">
        <v>5256</v>
      </c>
      <c r="D163" s="1"/>
      <c r="E163" s="1" t="s">
        <v>341</v>
      </c>
      <c r="F163" s="2" t="str">
        <f t="shared" si="0"/>
        <v>Click here</v>
      </c>
      <c r="G163" s="3" t="str">
        <f t="shared" si="1"/>
        <v>Click here</v>
      </c>
      <c r="H163" s="4" t="s">
        <v>7376</v>
      </c>
      <c r="I163" s="1"/>
      <c r="J163" s="1"/>
      <c r="K163" s="1"/>
    </row>
    <row r="164" spans="1:12" ht="15.75" customHeight="1" x14ac:dyDescent="0.2">
      <c r="A164" s="1" t="s">
        <v>342</v>
      </c>
      <c r="B164" s="1" t="s">
        <v>20</v>
      </c>
      <c r="C164" t="s">
        <v>5256</v>
      </c>
      <c r="D164" s="1"/>
      <c r="E164" s="1" t="s">
        <v>343</v>
      </c>
      <c r="F164" s="2" t="str">
        <f t="shared" si="0"/>
        <v>Click here</v>
      </c>
      <c r="G164" s="3" t="str">
        <f t="shared" si="1"/>
        <v>Click here</v>
      </c>
      <c r="H164" s="4" t="s">
        <v>7376</v>
      </c>
      <c r="I164" s="1"/>
      <c r="J164" s="1"/>
      <c r="K164" s="1"/>
    </row>
    <row r="165" spans="1:12" ht="15.75" customHeight="1" x14ac:dyDescent="0.2">
      <c r="A165" s="1" t="s">
        <v>344</v>
      </c>
      <c r="B165" s="1" t="s">
        <v>20</v>
      </c>
      <c r="C165" t="s">
        <v>5256</v>
      </c>
      <c r="D165" s="1"/>
      <c r="E165" s="1" t="s">
        <v>345</v>
      </c>
      <c r="F165" s="2" t="str">
        <f t="shared" si="0"/>
        <v>Click here</v>
      </c>
      <c r="G165" s="3" t="str">
        <f t="shared" si="1"/>
        <v>Click here</v>
      </c>
      <c r="H165" s="4" t="s">
        <v>7376</v>
      </c>
      <c r="I165" s="1"/>
      <c r="J165" s="1"/>
      <c r="K165" s="1"/>
    </row>
    <row r="166" spans="1:12" ht="15.75" customHeight="1" x14ac:dyDescent="0.2">
      <c r="A166" s="1" t="s">
        <v>346</v>
      </c>
      <c r="B166" s="1" t="s">
        <v>20</v>
      </c>
      <c r="C166" t="s">
        <v>5256</v>
      </c>
      <c r="D166" s="1"/>
      <c r="E166" s="1" t="s">
        <v>347</v>
      </c>
      <c r="F166" s="2" t="str">
        <f t="shared" si="0"/>
        <v>Click here</v>
      </c>
      <c r="G166" s="3" t="str">
        <f t="shared" si="1"/>
        <v>Click here</v>
      </c>
      <c r="H166" s="4" t="s">
        <v>7376</v>
      </c>
      <c r="I166" s="1"/>
      <c r="J166" s="1"/>
      <c r="K166" s="1"/>
    </row>
    <row r="167" spans="1:12" ht="15.75" customHeight="1" x14ac:dyDescent="0.2">
      <c r="A167" s="1" t="s">
        <v>348</v>
      </c>
      <c r="B167" s="1" t="s">
        <v>20</v>
      </c>
      <c r="C167" t="s">
        <v>5256</v>
      </c>
      <c r="D167" s="1"/>
      <c r="E167" s="1" t="s">
        <v>349</v>
      </c>
      <c r="F167" s="2" t="str">
        <f t="shared" si="0"/>
        <v>Click here</v>
      </c>
      <c r="G167" s="3" t="str">
        <f t="shared" si="1"/>
        <v>Click here</v>
      </c>
      <c r="H167" s="4" t="s">
        <v>5290</v>
      </c>
      <c r="I167" s="1"/>
      <c r="J167" s="1"/>
      <c r="K167" s="1"/>
    </row>
    <row r="168" spans="1:12" ht="15.75" customHeight="1" x14ac:dyDescent="0.2">
      <c r="A168" s="1" t="s">
        <v>350</v>
      </c>
      <c r="B168" s="1" t="s">
        <v>20</v>
      </c>
      <c r="C168" t="s">
        <v>5256</v>
      </c>
      <c r="D168" s="1"/>
      <c r="E168" s="1" t="s">
        <v>351</v>
      </c>
      <c r="F168" s="2" t="str">
        <f t="shared" si="0"/>
        <v>Click here</v>
      </c>
      <c r="G168" s="3" t="str">
        <f t="shared" si="1"/>
        <v>Click here</v>
      </c>
      <c r="H168" s="4" t="s">
        <v>7377</v>
      </c>
      <c r="I168" s="1"/>
      <c r="J168" s="1"/>
      <c r="K168" s="1"/>
    </row>
    <row r="169" spans="1:12" ht="15.75" customHeight="1" x14ac:dyDescent="0.2">
      <c r="A169" s="1" t="s">
        <v>352</v>
      </c>
      <c r="B169" s="1" t="s">
        <v>20</v>
      </c>
      <c r="C169" t="s">
        <v>5256</v>
      </c>
      <c r="D169" s="1"/>
      <c r="E169" s="1" t="s">
        <v>353</v>
      </c>
      <c r="F169" s="2" t="str">
        <f t="shared" si="0"/>
        <v>Click here</v>
      </c>
      <c r="G169" s="3" t="str">
        <f t="shared" si="1"/>
        <v>Click here</v>
      </c>
      <c r="H169" s="4" t="s">
        <v>7377</v>
      </c>
      <c r="I169" s="1"/>
      <c r="J169" s="1"/>
      <c r="K169" s="1"/>
    </row>
    <row r="170" spans="1:12" ht="15.75" customHeight="1" x14ac:dyDescent="0.2">
      <c r="A170" s="1" t="s">
        <v>354</v>
      </c>
      <c r="B170" s="1" t="s">
        <v>20</v>
      </c>
      <c r="C170" t="s">
        <v>5256</v>
      </c>
      <c r="D170" s="1"/>
      <c r="E170" s="1" t="s">
        <v>355</v>
      </c>
      <c r="F170" s="2" t="str">
        <f t="shared" si="0"/>
        <v>Click here</v>
      </c>
      <c r="G170" s="3" t="str">
        <f t="shared" si="1"/>
        <v>Click here</v>
      </c>
      <c r="H170" s="4" t="s">
        <v>7378</v>
      </c>
      <c r="I170" s="1"/>
      <c r="J170" s="1"/>
      <c r="K170" s="1"/>
    </row>
    <row r="171" spans="1:12" ht="15.75" customHeight="1" x14ac:dyDescent="0.2">
      <c r="A171" s="1" t="s">
        <v>356</v>
      </c>
      <c r="B171" s="1" t="s">
        <v>20</v>
      </c>
      <c r="C171" t="s">
        <v>5256</v>
      </c>
      <c r="D171" s="1"/>
      <c r="E171" s="1" t="s">
        <v>357</v>
      </c>
      <c r="F171" s="2" t="str">
        <f t="shared" si="0"/>
        <v>Click here</v>
      </c>
      <c r="G171" s="3" t="str">
        <f t="shared" si="1"/>
        <v>Click here</v>
      </c>
      <c r="H171" s="4" t="s">
        <v>7379</v>
      </c>
      <c r="I171" s="1"/>
      <c r="J171" s="1"/>
      <c r="K171" s="1"/>
      <c r="L171" s="4" t="s">
        <v>5291</v>
      </c>
    </row>
    <row r="172" spans="1:12" ht="15.75" customHeight="1" x14ac:dyDescent="0.2">
      <c r="A172" s="1" t="s">
        <v>358</v>
      </c>
      <c r="B172" s="1" t="s">
        <v>20</v>
      </c>
      <c r="C172" t="s">
        <v>5256</v>
      </c>
      <c r="D172" s="1"/>
      <c r="E172" s="1" t="s">
        <v>359</v>
      </c>
      <c r="F172" s="2" t="str">
        <f t="shared" si="0"/>
        <v>Click here</v>
      </c>
      <c r="G172" s="3" t="str">
        <f t="shared" si="1"/>
        <v>Click here</v>
      </c>
      <c r="H172" s="4" t="s">
        <v>7380</v>
      </c>
      <c r="I172" s="1"/>
      <c r="J172" s="1"/>
      <c r="K172" s="1"/>
    </row>
    <row r="173" spans="1:12" ht="15.75" customHeight="1" x14ac:dyDescent="0.2">
      <c r="A173" s="1" t="s">
        <v>360</v>
      </c>
      <c r="B173" s="1" t="s">
        <v>20</v>
      </c>
      <c r="C173" t="s">
        <v>5256</v>
      </c>
      <c r="D173" s="1"/>
      <c r="E173" s="1" t="s">
        <v>361</v>
      </c>
      <c r="F173" s="2" t="str">
        <f t="shared" si="0"/>
        <v>Click here</v>
      </c>
      <c r="G173" s="3" t="str">
        <f t="shared" si="1"/>
        <v>Click here</v>
      </c>
      <c r="H173" s="4" t="s">
        <v>7381</v>
      </c>
      <c r="I173" s="1"/>
      <c r="J173" s="1"/>
      <c r="K173" s="1"/>
    </row>
    <row r="174" spans="1:12" ht="15.75" customHeight="1" x14ac:dyDescent="0.2">
      <c r="A174" s="1" t="s">
        <v>362</v>
      </c>
      <c r="B174" s="1" t="s">
        <v>20</v>
      </c>
      <c r="C174" t="s">
        <v>5256</v>
      </c>
      <c r="D174" s="1"/>
      <c r="E174" s="1" t="s">
        <v>363</v>
      </c>
      <c r="F174" s="2" t="str">
        <f t="shared" si="0"/>
        <v>Click here</v>
      </c>
      <c r="G174" s="3" t="str">
        <f t="shared" si="1"/>
        <v>Click here</v>
      </c>
      <c r="H174" s="4" t="s">
        <v>7382</v>
      </c>
      <c r="I174" s="1"/>
      <c r="J174" s="1"/>
      <c r="K174" s="1"/>
    </row>
    <row r="175" spans="1:12" ht="15.75" customHeight="1" x14ac:dyDescent="0.2">
      <c r="A175" s="1" t="s">
        <v>364</v>
      </c>
      <c r="B175" s="1" t="s">
        <v>20</v>
      </c>
      <c r="C175" t="s">
        <v>5256</v>
      </c>
      <c r="D175" s="1"/>
      <c r="E175" s="1" t="s">
        <v>365</v>
      </c>
      <c r="F175" s="2" t="str">
        <f t="shared" si="0"/>
        <v>Click here</v>
      </c>
      <c r="G175" s="3" t="str">
        <f t="shared" si="1"/>
        <v>Click here</v>
      </c>
      <c r="H175" s="4" t="s">
        <v>7383</v>
      </c>
      <c r="I175" s="1"/>
      <c r="J175" s="1"/>
      <c r="K175" s="1"/>
    </row>
    <row r="176" spans="1:12" ht="15.75" customHeight="1" x14ac:dyDescent="0.2">
      <c r="A176" s="1" t="s">
        <v>366</v>
      </c>
      <c r="B176" s="1" t="s">
        <v>20</v>
      </c>
      <c r="C176" t="s">
        <v>5256</v>
      </c>
      <c r="D176" s="1"/>
      <c r="E176" s="1" t="s">
        <v>367</v>
      </c>
      <c r="F176" s="2" t="str">
        <f t="shared" si="0"/>
        <v>Click here</v>
      </c>
      <c r="G176" s="3" t="str">
        <f t="shared" si="1"/>
        <v>Click here</v>
      </c>
      <c r="H176" s="4" t="s">
        <v>7384</v>
      </c>
      <c r="I176" s="1"/>
      <c r="J176" s="1"/>
      <c r="K176" s="1"/>
    </row>
    <row r="177" spans="1:11" ht="15.75" customHeight="1" x14ac:dyDescent="0.2">
      <c r="A177" s="1" t="s">
        <v>368</v>
      </c>
      <c r="B177" s="1" t="s">
        <v>20</v>
      </c>
      <c r="C177" t="s">
        <v>5256</v>
      </c>
      <c r="D177" s="1"/>
      <c r="E177" s="1" t="s">
        <v>369</v>
      </c>
      <c r="F177" s="2" t="str">
        <f t="shared" si="0"/>
        <v>Click here</v>
      </c>
      <c r="G177" s="3" t="str">
        <f t="shared" si="1"/>
        <v>Click here</v>
      </c>
      <c r="H177" s="4" t="s">
        <v>7384</v>
      </c>
      <c r="I177" s="1"/>
      <c r="J177" s="1"/>
      <c r="K177" s="1"/>
    </row>
    <row r="178" spans="1:11" ht="15.75" customHeight="1" x14ac:dyDescent="0.2">
      <c r="A178" s="1" t="s">
        <v>370</v>
      </c>
      <c r="B178" s="1" t="s">
        <v>20</v>
      </c>
      <c r="C178" t="s">
        <v>5256</v>
      </c>
      <c r="D178" s="1"/>
      <c r="E178" s="1" t="s">
        <v>371</v>
      </c>
      <c r="F178" s="2" t="str">
        <f t="shared" si="0"/>
        <v>Click here</v>
      </c>
      <c r="G178" s="3" t="str">
        <f t="shared" si="1"/>
        <v>Click here</v>
      </c>
      <c r="H178" s="4" t="s">
        <v>7385</v>
      </c>
      <c r="I178" s="1"/>
      <c r="J178" s="1"/>
      <c r="K178" s="1"/>
    </row>
    <row r="179" spans="1:11" ht="15.75" customHeight="1" x14ac:dyDescent="0.2">
      <c r="A179" s="1" t="s">
        <v>372</v>
      </c>
      <c r="B179" s="1" t="s">
        <v>20</v>
      </c>
      <c r="C179" t="s">
        <v>5256</v>
      </c>
      <c r="D179" s="1"/>
      <c r="E179" s="1" t="s">
        <v>373</v>
      </c>
      <c r="F179" s="2" t="str">
        <f t="shared" si="0"/>
        <v>Click here</v>
      </c>
      <c r="G179" s="3" t="str">
        <f t="shared" si="1"/>
        <v>Click here</v>
      </c>
      <c r="H179" s="4" t="s">
        <v>7386</v>
      </c>
      <c r="I179" s="1"/>
      <c r="J179" s="1"/>
      <c r="K179" s="1"/>
    </row>
    <row r="180" spans="1:11" ht="15.75" customHeight="1" x14ac:dyDescent="0.2">
      <c r="A180" s="1" t="s">
        <v>374</v>
      </c>
      <c r="B180" s="1" t="s">
        <v>20</v>
      </c>
      <c r="C180" t="s">
        <v>5256</v>
      </c>
      <c r="D180" s="1"/>
      <c r="E180" s="1" t="s">
        <v>375</v>
      </c>
      <c r="F180" s="2" t="str">
        <f t="shared" si="0"/>
        <v>Click here</v>
      </c>
      <c r="G180" s="3" t="str">
        <f t="shared" si="1"/>
        <v>Click here</v>
      </c>
      <c r="H180" s="4" t="s">
        <v>7387</v>
      </c>
      <c r="I180" s="1"/>
      <c r="J180" s="1"/>
      <c r="K180" s="1"/>
    </row>
    <row r="181" spans="1:11" ht="15.75" customHeight="1" x14ac:dyDescent="0.2">
      <c r="A181" s="1" t="s">
        <v>376</v>
      </c>
      <c r="B181" s="1" t="s">
        <v>20</v>
      </c>
      <c r="C181" t="s">
        <v>5256</v>
      </c>
      <c r="D181" s="1"/>
      <c r="E181" s="1" t="s">
        <v>377</v>
      </c>
      <c r="F181" s="2" t="str">
        <f t="shared" si="0"/>
        <v>Click here</v>
      </c>
      <c r="G181" s="3" t="str">
        <f t="shared" si="1"/>
        <v>Click here</v>
      </c>
      <c r="H181" s="4" t="s">
        <v>7388</v>
      </c>
      <c r="I181" s="1"/>
      <c r="J181" s="1"/>
      <c r="K181" s="1"/>
    </row>
    <row r="182" spans="1:11" ht="15.75" customHeight="1" x14ac:dyDescent="0.2">
      <c r="A182" s="1" t="s">
        <v>378</v>
      </c>
      <c r="B182" s="1" t="s">
        <v>20</v>
      </c>
      <c r="C182" t="s">
        <v>5256</v>
      </c>
      <c r="D182" s="1"/>
      <c r="E182" s="1" t="s">
        <v>379</v>
      </c>
      <c r="F182" s="2" t="str">
        <f t="shared" si="0"/>
        <v>Click here</v>
      </c>
      <c r="G182" s="3" t="str">
        <f t="shared" si="1"/>
        <v>Click here</v>
      </c>
      <c r="H182" s="4" t="s">
        <v>7390</v>
      </c>
      <c r="I182" s="1"/>
      <c r="J182" s="1"/>
      <c r="K182" s="1"/>
    </row>
    <row r="183" spans="1:11" ht="15.75" customHeight="1" x14ac:dyDescent="0.2">
      <c r="A183" s="1" t="s">
        <v>380</v>
      </c>
      <c r="B183" s="1" t="s">
        <v>20</v>
      </c>
      <c r="C183" t="s">
        <v>5256</v>
      </c>
      <c r="D183" s="1"/>
      <c r="E183" s="1" t="s">
        <v>381</v>
      </c>
      <c r="F183" s="2" t="str">
        <f t="shared" si="0"/>
        <v>Click here</v>
      </c>
      <c r="G183" s="3" t="str">
        <f t="shared" si="1"/>
        <v>Click here</v>
      </c>
      <c r="H183" s="4" t="s">
        <v>5292</v>
      </c>
      <c r="I183" s="1"/>
      <c r="J183" s="1"/>
      <c r="K183" s="1"/>
    </row>
    <row r="184" spans="1:11" ht="15.75" customHeight="1" x14ac:dyDescent="0.2">
      <c r="A184" s="1" t="s">
        <v>382</v>
      </c>
      <c r="B184" s="1" t="s">
        <v>20</v>
      </c>
      <c r="C184" t="s">
        <v>5256</v>
      </c>
      <c r="D184" s="1"/>
      <c r="E184" s="1" t="s">
        <v>383</v>
      </c>
      <c r="F184" s="2" t="str">
        <f t="shared" si="0"/>
        <v>Click here</v>
      </c>
      <c r="G184" s="3" t="str">
        <f t="shared" si="1"/>
        <v>Click here</v>
      </c>
      <c r="H184" s="4" t="s">
        <v>5293</v>
      </c>
      <c r="I184" s="1"/>
      <c r="J184" s="1"/>
      <c r="K184" s="1"/>
    </row>
    <row r="185" spans="1:11" ht="15.75" customHeight="1" x14ac:dyDescent="0.2">
      <c r="A185" s="1" t="s">
        <v>384</v>
      </c>
      <c r="B185" s="1" t="s">
        <v>20</v>
      </c>
      <c r="C185" t="s">
        <v>5256</v>
      </c>
      <c r="D185" s="1"/>
      <c r="E185" s="1" t="s">
        <v>385</v>
      </c>
      <c r="F185" s="2" t="str">
        <f t="shared" si="0"/>
        <v>Click here</v>
      </c>
      <c r="G185" s="3" t="str">
        <f t="shared" si="1"/>
        <v>Click here</v>
      </c>
      <c r="H185" s="4" t="s">
        <v>5293</v>
      </c>
      <c r="I185" s="1"/>
      <c r="J185" s="1"/>
      <c r="K185" s="1"/>
    </row>
    <row r="186" spans="1:11" ht="15.75" customHeight="1" x14ac:dyDescent="0.2">
      <c r="A186" s="1" t="s">
        <v>386</v>
      </c>
      <c r="B186" s="1" t="s">
        <v>20</v>
      </c>
      <c r="C186" t="s">
        <v>5256</v>
      </c>
      <c r="D186" s="1"/>
      <c r="E186" s="1" t="s">
        <v>387</v>
      </c>
      <c r="F186" s="2" t="str">
        <f t="shared" si="0"/>
        <v>Click here</v>
      </c>
      <c r="G186" s="3" t="str">
        <f t="shared" si="1"/>
        <v>Click here</v>
      </c>
      <c r="H186" s="4" t="s">
        <v>7391</v>
      </c>
      <c r="I186" s="1"/>
      <c r="J186" s="1"/>
      <c r="K186" s="1"/>
    </row>
    <row r="187" spans="1:11" ht="15.75" customHeight="1" x14ac:dyDescent="0.2">
      <c r="A187" s="1" t="s">
        <v>388</v>
      </c>
      <c r="B187" s="1" t="s">
        <v>20</v>
      </c>
      <c r="C187" t="s">
        <v>5256</v>
      </c>
      <c r="D187" s="1"/>
      <c r="E187" s="1" t="s">
        <v>389</v>
      </c>
      <c r="F187" s="2" t="str">
        <f t="shared" si="0"/>
        <v>Click here</v>
      </c>
      <c r="G187" s="3" t="str">
        <f t="shared" si="1"/>
        <v>Click here</v>
      </c>
      <c r="H187" s="4" t="s">
        <v>7389</v>
      </c>
      <c r="I187" s="1"/>
      <c r="J187" s="1"/>
      <c r="K187" s="1"/>
    </row>
    <row r="188" spans="1:11" ht="15.75" customHeight="1" x14ac:dyDescent="0.2">
      <c r="A188" s="1" t="s">
        <v>390</v>
      </c>
      <c r="B188" s="1" t="s">
        <v>20</v>
      </c>
      <c r="C188" t="s">
        <v>5256</v>
      </c>
      <c r="D188" s="1"/>
      <c r="E188" s="1" t="s">
        <v>391</v>
      </c>
      <c r="F188" s="2" t="str">
        <f t="shared" si="0"/>
        <v>Click here</v>
      </c>
      <c r="G188" s="3" t="str">
        <f t="shared" si="1"/>
        <v>Click here</v>
      </c>
      <c r="H188" s="4" t="s">
        <v>5295</v>
      </c>
      <c r="I188" s="1"/>
      <c r="J188" s="1"/>
      <c r="K188" s="1"/>
    </row>
    <row r="189" spans="1:11" ht="15.75" customHeight="1" x14ac:dyDescent="0.2">
      <c r="A189" s="1" t="s">
        <v>392</v>
      </c>
      <c r="B189" s="1" t="s">
        <v>20</v>
      </c>
      <c r="C189" t="s">
        <v>5256</v>
      </c>
      <c r="D189" s="1"/>
      <c r="E189" s="1" t="s">
        <v>393</v>
      </c>
      <c r="F189" s="2" t="str">
        <f t="shared" si="0"/>
        <v>Click here</v>
      </c>
      <c r="G189" s="3" t="str">
        <f t="shared" si="1"/>
        <v>Click here</v>
      </c>
      <c r="H189" s="4" t="s">
        <v>7393</v>
      </c>
      <c r="I189" s="1"/>
      <c r="J189" s="1"/>
      <c r="K189" s="1"/>
    </row>
    <row r="190" spans="1:11" ht="15.75" customHeight="1" x14ac:dyDescent="0.2">
      <c r="A190" s="1" t="s">
        <v>394</v>
      </c>
      <c r="B190" s="1" t="s">
        <v>20</v>
      </c>
      <c r="C190" t="s">
        <v>5256</v>
      </c>
      <c r="D190" s="1"/>
      <c r="E190" s="1" t="s">
        <v>395</v>
      </c>
      <c r="F190" s="2" t="str">
        <f t="shared" si="0"/>
        <v>Click here</v>
      </c>
      <c r="G190" s="3" t="str">
        <f t="shared" si="1"/>
        <v>Click here</v>
      </c>
      <c r="H190" s="4" t="s">
        <v>7394</v>
      </c>
      <c r="I190" s="1"/>
      <c r="J190" s="1"/>
      <c r="K190" s="1"/>
    </row>
    <row r="191" spans="1:11" ht="15.75" customHeight="1" x14ac:dyDescent="0.2">
      <c r="A191" s="1" t="s">
        <v>396</v>
      </c>
      <c r="B191" s="1" t="s">
        <v>20</v>
      </c>
      <c r="C191" t="s">
        <v>5256</v>
      </c>
      <c r="D191" s="1"/>
      <c r="E191" s="1" t="s">
        <v>397</v>
      </c>
      <c r="F191" s="2" t="str">
        <f t="shared" si="0"/>
        <v>Click here</v>
      </c>
      <c r="G191" s="3" t="str">
        <f t="shared" si="1"/>
        <v>Click here</v>
      </c>
      <c r="H191" s="4" t="s">
        <v>7395</v>
      </c>
      <c r="I191" s="1"/>
      <c r="J191" s="1"/>
      <c r="K191" s="1"/>
    </row>
    <row r="192" spans="1:11" ht="15.75" customHeight="1" x14ac:dyDescent="0.2">
      <c r="A192" s="1" t="s">
        <v>398</v>
      </c>
      <c r="B192" s="1" t="s">
        <v>20</v>
      </c>
      <c r="C192" t="s">
        <v>5256</v>
      </c>
      <c r="D192" s="1"/>
      <c r="E192" s="1" t="s">
        <v>399</v>
      </c>
      <c r="F192" s="2" t="str">
        <f t="shared" si="0"/>
        <v>Click here</v>
      </c>
      <c r="G192" s="3" t="str">
        <f t="shared" si="1"/>
        <v>Click here</v>
      </c>
      <c r="H192" s="4" t="s">
        <v>7396</v>
      </c>
      <c r="I192" s="1"/>
      <c r="J192" s="1"/>
      <c r="K192" s="1"/>
    </row>
    <row r="193" spans="1:11" ht="15.75" customHeight="1" x14ac:dyDescent="0.2">
      <c r="A193" s="1" t="s">
        <v>400</v>
      </c>
      <c r="B193" s="1" t="s">
        <v>20</v>
      </c>
      <c r="C193" t="s">
        <v>5256</v>
      </c>
      <c r="D193" s="1"/>
      <c r="E193" s="1" t="s">
        <v>401</v>
      </c>
      <c r="F193" s="2" t="str">
        <f t="shared" si="0"/>
        <v>Click here</v>
      </c>
      <c r="G193" s="3" t="str">
        <f t="shared" si="1"/>
        <v>Click here</v>
      </c>
      <c r="H193" s="4" t="s">
        <v>7397</v>
      </c>
      <c r="I193" s="1"/>
      <c r="J193" s="1"/>
      <c r="K193" s="1"/>
    </row>
    <row r="194" spans="1:11" ht="15.75" customHeight="1" x14ac:dyDescent="0.2">
      <c r="A194" s="1" t="s">
        <v>402</v>
      </c>
      <c r="B194" s="1" t="s">
        <v>20</v>
      </c>
      <c r="C194" t="s">
        <v>5256</v>
      </c>
      <c r="D194" s="1"/>
      <c r="E194" s="1" t="s">
        <v>403</v>
      </c>
      <c r="F194" s="2" t="str">
        <f t="shared" si="0"/>
        <v>Click here</v>
      </c>
      <c r="G194" s="3" t="str">
        <f t="shared" si="1"/>
        <v>Click here</v>
      </c>
      <c r="H194" s="4" t="s">
        <v>7398</v>
      </c>
      <c r="I194" s="1"/>
      <c r="J194" s="1"/>
      <c r="K194" s="1"/>
    </row>
    <row r="195" spans="1:11" ht="15.75" customHeight="1" x14ac:dyDescent="0.2">
      <c r="A195" s="1" t="s">
        <v>404</v>
      </c>
      <c r="B195" s="1" t="s">
        <v>20</v>
      </c>
      <c r="C195" t="s">
        <v>5256</v>
      </c>
      <c r="D195" s="1"/>
      <c r="E195" s="1" t="s">
        <v>405</v>
      </c>
      <c r="F195" s="2" t="str">
        <f t="shared" si="0"/>
        <v>Click here</v>
      </c>
      <c r="G195" s="3" t="str">
        <f t="shared" si="1"/>
        <v>Click here</v>
      </c>
      <c r="H195" s="4" t="s">
        <v>7399</v>
      </c>
      <c r="I195" s="1"/>
      <c r="J195" s="1"/>
      <c r="K195" s="1"/>
    </row>
    <row r="196" spans="1:11" ht="15.75" customHeight="1" x14ac:dyDescent="0.2">
      <c r="A196" s="1" t="s">
        <v>406</v>
      </c>
      <c r="B196" s="1" t="s">
        <v>20</v>
      </c>
      <c r="C196" t="s">
        <v>5256</v>
      </c>
      <c r="D196" s="1"/>
      <c r="E196" s="1" t="s">
        <v>407</v>
      </c>
      <c r="F196" s="2" t="str">
        <f t="shared" si="0"/>
        <v>Click here</v>
      </c>
      <c r="G196" s="3" t="str">
        <f t="shared" si="1"/>
        <v>Click here</v>
      </c>
      <c r="H196" s="4" t="s">
        <v>5294</v>
      </c>
      <c r="I196" s="1"/>
      <c r="J196" s="1"/>
      <c r="K196" s="1"/>
    </row>
    <row r="197" spans="1:11" ht="15.75" customHeight="1" x14ac:dyDescent="0.2">
      <c r="A197" s="1" t="s">
        <v>408</v>
      </c>
      <c r="B197" s="1" t="s">
        <v>20</v>
      </c>
      <c r="C197" t="s">
        <v>5256</v>
      </c>
      <c r="D197" s="1"/>
      <c r="E197" s="1" t="s">
        <v>409</v>
      </c>
      <c r="F197" s="2" t="str">
        <f t="shared" si="0"/>
        <v>Click here</v>
      </c>
      <c r="G197" s="3" t="str">
        <f t="shared" si="1"/>
        <v>Click here</v>
      </c>
      <c r="H197" s="4" t="s">
        <v>7400</v>
      </c>
      <c r="I197" s="1"/>
      <c r="J197" s="1"/>
      <c r="K197" s="1"/>
    </row>
    <row r="198" spans="1:11" ht="15.75" customHeight="1" x14ac:dyDescent="0.2">
      <c r="A198" s="1" t="s">
        <v>410</v>
      </c>
      <c r="B198" s="1" t="s">
        <v>20</v>
      </c>
      <c r="C198" t="s">
        <v>5256</v>
      </c>
      <c r="D198" s="1"/>
      <c r="E198" s="1" t="s">
        <v>411</v>
      </c>
      <c r="F198" s="2" t="str">
        <f t="shared" si="0"/>
        <v>Click here</v>
      </c>
      <c r="G198" s="3" t="str">
        <f t="shared" si="1"/>
        <v>Click here</v>
      </c>
      <c r="H198" s="4" t="s">
        <v>7401</v>
      </c>
      <c r="I198" s="1"/>
      <c r="J198" s="1"/>
      <c r="K198" s="1"/>
    </row>
    <row r="199" spans="1:11" ht="15.75" customHeight="1" x14ac:dyDescent="0.2">
      <c r="A199" s="1" t="s">
        <v>412</v>
      </c>
      <c r="B199" s="1" t="s">
        <v>20</v>
      </c>
      <c r="C199" t="s">
        <v>5256</v>
      </c>
      <c r="D199" s="1"/>
      <c r="E199" s="1" t="s">
        <v>413</v>
      </c>
      <c r="F199" s="2" t="str">
        <f t="shared" si="0"/>
        <v>Click here</v>
      </c>
      <c r="G199" s="3" t="str">
        <f t="shared" si="1"/>
        <v>Click here</v>
      </c>
      <c r="H199" s="4" t="s">
        <v>7402</v>
      </c>
      <c r="I199" s="1"/>
      <c r="J199" s="1"/>
      <c r="K199" s="1"/>
    </row>
    <row r="200" spans="1:11" ht="15.75" customHeight="1" x14ac:dyDescent="0.2">
      <c r="A200" s="1" t="s">
        <v>414</v>
      </c>
      <c r="B200" s="1" t="s">
        <v>20</v>
      </c>
      <c r="C200" t="s">
        <v>5256</v>
      </c>
      <c r="D200" s="1"/>
      <c r="E200" s="1" t="s">
        <v>415</v>
      </c>
      <c r="F200" s="2" t="str">
        <f t="shared" si="0"/>
        <v>Click here</v>
      </c>
      <c r="G200" s="3" t="str">
        <f t="shared" si="1"/>
        <v>Click here</v>
      </c>
      <c r="H200" s="4" t="s">
        <v>5296</v>
      </c>
      <c r="I200" s="1"/>
      <c r="J200" s="1"/>
      <c r="K200" s="1"/>
    </row>
    <row r="201" spans="1:11" ht="15.75" customHeight="1" x14ac:dyDescent="0.2">
      <c r="A201" s="1" t="s">
        <v>416</v>
      </c>
      <c r="B201" s="1" t="s">
        <v>20</v>
      </c>
      <c r="C201" t="s">
        <v>5256</v>
      </c>
      <c r="D201" s="1"/>
      <c r="E201" s="1" t="s">
        <v>417</v>
      </c>
      <c r="F201" s="2" t="str">
        <f t="shared" si="0"/>
        <v>Click here</v>
      </c>
      <c r="G201" s="3" t="str">
        <f t="shared" si="1"/>
        <v>Click here</v>
      </c>
      <c r="H201" s="4" t="s">
        <v>5297</v>
      </c>
      <c r="I201" s="1"/>
      <c r="J201" s="1"/>
      <c r="K201" s="1"/>
    </row>
    <row r="202" spans="1:11" ht="15.75" customHeight="1" x14ac:dyDescent="0.2">
      <c r="A202" s="1" t="s">
        <v>418</v>
      </c>
      <c r="B202" s="1" t="s">
        <v>20</v>
      </c>
      <c r="C202" t="s">
        <v>5256</v>
      </c>
      <c r="D202" s="1"/>
      <c r="E202" s="1" t="s">
        <v>419</v>
      </c>
      <c r="F202" s="2" t="str">
        <f t="shared" si="0"/>
        <v>Click here</v>
      </c>
      <c r="G202" s="3" t="str">
        <f t="shared" si="1"/>
        <v>Click here</v>
      </c>
      <c r="H202" s="4" t="s">
        <v>5298</v>
      </c>
      <c r="I202" s="1"/>
      <c r="J202" s="1"/>
      <c r="K202" s="1"/>
    </row>
    <row r="203" spans="1:11" ht="15.75" customHeight="1" x14ac:dyDescent="0.2">
      <c r="A203" s="1" t="s">
        <v>420</v>
      </c>
      <c r="B203" s="1" t="s">
        <v>20</v>
      </c>
      <c r="C203" t="s">
        <v>5256</v>
      </c>
      <c r="D203" s="1"/>
      <c r="E203" s="1" t="s">
        <v>421</v>
      </c>
      <c r="F203" s="2" t="str">
        <f t="shared" si="0"/>
        <v>Click here</v>
      </c>
      <c r="G203" s="3" t="str">
        <f t="shared" si="1"/>
        <v>Click here</v>
      </c>
      <c r="H203" s="4" t="s">
        <v>7392</v>
      </c>
      <c r="I203" s="1"/>
      <c r="J203" s="1"/>
      <c r="K203" s="1"/>
    </row>
    <row r="204" spans="1:11" ht="15.75" customHeight="1" x14ac:dyDescent="0.2">
      <c r="A204" s="1" t="s">
        <v>422</v>
      </c>
      <c r="B204" s="1" t="s">
        <v>20</v>
      </c>
      <c r="C204" t="s">
        <v>5256</v>
      </c>
      <c r="D204" s="1"/>
      <c r="E204" s="1" t="s">
        <v>423</v>
      </c>
      <c r="F204" s="2" t="str">
        <f t="shared" si="0"/>
        <v>Click here</v>
      </c>
      <c r="G204" s="3" t="str">
        <f t="shared" si="1"/>
        <v>Click here</v>
      </c>
      <c r="H204" s="4" t="s">
        <v>5299</v>
      </c>
      <c r="I204" s="1"/>
      <c r="J204" s="1"/>
      <c r="K204" s="1"/>
    </row>
    <row r="205" spans="1:11" ht="15.75" customHeight="1" x14ac:dyDescent="0.2">
      <c r="A205" s="1" t="s">
        <v>424</v>
      </c>
      <c r="B205" s="1" t="s">
        <v>20</v>
      </c>
      <c r="C205" t="s">
        <v>5256</v>
      </c>
      <c r="D205" s="1"/>
      <c r="E205" s="1" t="s">
        <v>425</v>
      </c>
      <c r="F205" s="2" t="str">
        <f t="shared" si="0"/>
        <v>Click here</v>
      </c>
      <c r="G205" s="3" t="str">
        <f t="shared" si="1"/>
        <v>Click here</v>
      </c>
      <c r="H205" s="4" t="s">
        <v>5300</v>
      </c>
      <c r="I205" s="1"/>
      <c r="J205" s="1"/>
      <c r="K205" s="1"/>
    </row>
    <row r="206" spans="1:11" ht="15.75" customHeight="1" x14ac:dyDescent="0.2">
      <c r="A206" s="1" t="s">
        <v>426</v>
      </c>
      <c r="B206" s="1" t="s">
        <v>20</v>
      </c>
      <c r="C206" t="s">
        <v>5256</v>
      </c>
      <c r="D206" s="1"/>
      <c r="E206" s="1" t="s">
        <v>427</v>
      </c>
      <c r="F206" s="2" t="str">
        <f t="shared" si="0"/>
        <v>Click here</v>
      </c>
      <c r="G206" s="3" t="str">
        <f t="shared" si="1"/>
        <v>Click here</v>
      </c>
      <c r="H206" s="4" t="s">
        <v>7405</v>
      </c>
      <c r="I206" s="1"/>
      <c r="J206" s="1"/>
      <c r="K206" s="1"/>
    </row>
    <row r="207" spans="1:11" ht="15.75" customHeight="1" x14ac:dyDescent="0.2">
      <c r="A207" s="1" t="s">
        <v>428</v>
      </c>
      <c r="B207" s="1" t="s">
        <v>20</v>
      </c>
      <c r="C207" t="s">
        <v>5256</v>
      </c>
      <c r="D207" s="1"/>
      <c r="E207" s="1" t="s">
        <v>429</v>
      </c>
      <c r="F207" s="2" t="str">
        <f t="shared" si="0"/>
        <v>Click here</v>
      </c>
      <c r="G207" s="3" t="str">
        <f t="shared" si="1"/>
        <v>Click here</v>
      </c>
      <c r="H207" s="4" t="s">
        <v>7406</v>
      </c>
      <c r="I207" s="1"/>
      <c r="J207" s="1"/>
      <c r="K207" s="1"/>
    </row>
    <row r="208" spans="1:11" ht="15.75" customHeight="1" x14ac:dyDescent="0.2">
      <c r="A208" s="1" t="s">
        <v>430</v>
      </c>
      <c r="B208" s="1" t="s">
        <v>20</v>
      </c>
      <c r="C208" t="s">
        <v>5256</v>
      </c>
      <c r="D208" s="1"/>
      <c r="E208" s="1" t="s">
        <v>431</v>
      </c>
      <c r="F208" s="2" t="str">
        <f t="shared" si="0"/>
        <v>Click here</v>
      </c>
      <c r="G208" s="3" t="str">
        <f t="shared" si="1"/>
        <v>Click here</v>
      </c>
      <c r="H208" s="4" t="s">
        <v>7407</v>
      </c>
      <c r="I208" s="1"/>
      <c r="J208" s="1"/>
      <c r="K208" s="1"/>
    </row>
    <row r="209" spans="1:11" ht="15.75" customHeight="1" x14ac:dyDescent="0.2">
      <c r="A209" s="1" t="s">
        <v>432</v>
      </c>
      <c r="B209" s="1" t="s">
        <v>20</v>
      </c>
      <c r="C209" t="s">
        <v>5256</v>
      </c>
      <c r="D209" s="1"/>
      <c r="E209" s="1" t="s">
        <v>433</v>
      </c>
      <c r="F209" s="2" t="str">
        <f t="shared" si="0"/>
        <v>Click here</v>
      </c>
      <c r="G209" s="3" t="str">
        <f t="shared" si="1"/>
        <v>Click here</v>
      </c>
      <c r="H209" s="4" t="s">
        <v>7408</v>
      </c>
      <c r="I209" s="1"/>
      <c r="J209" s="1"/>
      <c r="K209" s="1"/>
    </row>
    <row r="210" spans="1:11" ht="15.75" customHeight="1" x14ac:dyDescent="0.2">
      <c r="A210" s="1" t="s">
        <v>434</v>
      </c>
      <c r="B210" s="1" t="s">
        <v>20</v>
      </c>
      <c r="C210" t="s">
        <v>5256</v>
      </c>
      <c r="D210" s="1"/>
      <c r="E210" s="1" t="s">
        <v>435</v>
      </c>
      <c r="F210" s="2" t="str">
        <f t="shared" si="0"/>
        <v>Click here</v>
      </c>
      <c r="G210" s="3" t="str">
        <f t="shared" si="1"/>
        <v>Click here</v>
      </c>
      <c r="H210" s="4" t="s">
        <v>7409</v>
      </c>
      <c r="I210" s="1"/>
      <c r="J210" s="1"/>
      <c r="K210" s="1"/>
    </row>
    <row r="211" spans="1:11" ht="15.75" customHeight="1" x14ac:dyDescent="0.2">
      <c r="A211" s="1" t="s">
        <v>436</v>
      </c>
      <c r="B211" s="1" t="s">
        <v>20</v>
      </c>
      <c r="C211" t="s">
        <v>5256</v>
      </c>
      <c r="D211" s="1"/>
      <c r="E211" s="1" t="s">
        <v>437</v>
      </c>
      <c r="F211" s="2" t="str">
        <f t="shared" si="0"/>
        <v>Click here</v>
      </c>
      <c r="G211" s="3" t="str">
        <f t="shared" si="1"/>
        <v>Click here</v>
      </c>
      <c r="H211" s="4" t="s">
        <v>7410</v>
      </c>
      <c r="I211" s="1"/>
      <c r="J211" s="1"/>
      <c r="K211" s="1"/>
    </row>
    <row r="212" spans="1:11" ht="15.75" customHeight="1" x14ac:dyDescent="0.2">
      <c r="A212" s="1" t="s">
        <v>438</v>
      </c>
      <c r="B212" s="1" t="s">
        <v>20</v>
      </c>
      <c r="C212" t="s">
        <v>5256</v>
      </c>
      <c r="D212" s="1"/>
      <c r="E212" s="1" t="s">
        <v>439</v>
      </c>
      <c r="F212" s="2" t="str">
        <f t="shared" si="0"/>
        <v>Click here</v>
      </c>
      <c r="G212" s="3" t="str">
        <f t="shared" si="1"/>
        <v>Click here</v>
      </c>
      <c r="H212" s="4" t="s">
        <v>7411</v>
      </c>
      <c r="I212" s="1"/>
      <c r="J212" s="1"/>
      <c r="K212" s="1"/>
    </row>
    <row r="213" spans="1:11" ht="15.75" customHeight="1" x14ac:dyDescent="0.2">
      <c r="A213" s="1" t="s">
        <v>440</v>
      </c>
      <c r="B213" s="1" t="s">
        <v>20</v>
      </c>
      <c r="C213" t="s">
        <v>5256</v>
      </c>
      <c r="D213" s="1"/>
      <c r="E213" s="1" t="s">
        <v>441</v>
      </c>
      <c r="F213" s="2" t="str">
        <f t="shared" si="0"/>
        <v>Click here</v>
      </c>
      <c r="G213" s="3" t="str">
        <f t="shared" si="1"/>
        <v>Click here</v>
      </c>
      <c r="H213" s="4" t="s">
        <v>7412</v>
      </c>
      <c r="I213" s="1"/>
      <c r="J213" s="1"/>
      <c r="K213" s="1"/>
    </row>
    <row r="214" spans="1:11" ht="15.75" customHeight="1" x14ac:dyDescent="0.2">
      <c r="A214" s="1" t="s">
        <v>442</v>
      </c>
      <c r="B214" s="1" t="s">
        <v>20</v>
      </c>
      <c r="C214" t="s">
        <v>5256</v>
      </c>
      <c r="D214" s="1"/>
      <c r="E214" s="1" t="s">
        <v>443</v>
      </c>
      <c r="F214" s="2" t="str">
        <f t="shared" si="0"/>
        <v>Click here</v>
      </c>
      <c r="G214" s="3" t="str">
        <f t="shared" si="1"/>
        <v>Click here</v>
      </c>
      <c r="H214" s="4" t="s">
        <v>7413</v>
      </c>
      <c r="I214" s="1"/>
      <c r="J214" s="1"/>
      <c r="K214" s="1"/>
    </row>
    <row r="215" spans="1:11" ht="15.75" customHeight="1" x14ac:dyDescent="0.2">
      <c r="A215" s="1" t="s">
        <v>444</v>
      </c>
      <c r="B215" s="1" t="s">
        <v>20</v>
      </c>
      <c r="C215" t="s">
        <v>5256</v>
      </c>
      <c r="D215" s="1"/>
      <c r="E215" s="1" t="s">
        <v>445</v>
      </c>
      <c r="F215" s="2" t="str">
        <f t="shared" si="0"/>
        <v>Click here</v>
      </c>
      <c r="G215" s="3" t="str">
        <f t="shared" si="1"/>
        <v>Click here</v>
      </c>
      <c r="H215" s="4" t="s">
        <v>7414</v>
      </c>
      <c r="I215" s="1"/>
      <c r="J215" s="1"/>
      <c r="K215" s="1"/>
    </row>
    <row r="216" spans="1:11" ht="15.75" customHeight="1" x14ac:dyDescent="0.2">
      <c r="A216" s="1" t="s">
        <v>446</v>
      </c>
      <c r="B216" s="1" t="s">
        <v>20</v>
      </c>
      <c r="C216" t="s">
        <v>5256</v>
      </c>
      <c r="D216" s="1"/>
      <c r="E216" s="1" t="s">
        <v>447</v>
      </c>
      <c r="F216" s="2" t="str">
        <f t="shared" si="0"/>
        <v>Click here</v>
      </c>
      <c r="G216" s="3" t="str">
        <f t="shared" si="1"/>
        <v>Click here</v>
      </c>
      <c r="H216" s="4" t="s">
        <v>7415</v>
      </c>
      <c r="I216" s="1"/>
      <c r="J216" s="1"/>
      <c r="K216" s="1"/>
    </row>
    <row r="217" spans="1:11" ht="15.75" customHeight="1" x14ac:dyDescent="0.2">
      <c r="A217" s="1" t="s">
        <v>448</v>
      </c>
      <c r="B217" s="1" t="s">
        <v>20</v>
      </c>
      <c r="C217" t="s">
        <v>5256</v>
      </c>
      <c r="D217" s="1"/>
      <c r="E217" s="1" t="s">
        <v>449</v>
      </c>
      <c r="F217" s="2" t="str">
        <f t="shared" si="0"/>
        <v>Click here</v>
      </c>
      <c r="G217" s="3" t="str">
        <f t="shared" si="1"/>
        <v>Click here</v>
      </c>
      <c r="H217" s="4" t="s">
        <v>7416</v>
      </c>
      <c r="I217" s="1"/>
      <c r="J217" s="1"/>
      <c r="K217" s="1"/>
    </row>
    <row r="218" spans="1:11" ht="15.75" customHeight="1" x14ac:dyDescent="0.2">
      <c r="A218" s="1" t="s">
        <v>450</v>
      </c>
      <c r="B218" s="1" t="s">
        <v>20</v>
      </c>
      <c r="C218" t="s">
        <v>5256</v>
      </c>
      <c r="D218" s="1"/>
      <c r="E218" s="1" t="s">
        <v>451</v>
      </c>
      <c r="F218" s="2" t="str">
        <f t="shared" si="0"/>
        <v>Click here</v>
      </c>
      <c r="G218" s="3" t="str">
        <f t="shared" si="1"/>
        <v>Click here</v>
      </c>
      <c r="H218" s="4" t="s">
        <v>7417</v>
      </c>
      <c r="I218" s="1"/>
      <c r="J218" s="1"/>
      <c r="K218" s="1"/>
    </row>
    <row r="219" spans="1:11" ht="15.75" customHeight="1" x14ac:dyDescent="0.2">
      <c r="A219" s="1" t="s">
        <v>452</v>
      </c>
      <c r="B219" s="1" t="s">
        <v>20</v>
      </c>
      <c r="C219" t="s">
        <v>5256</v>
      </c>
      <c r="D219" s="1"/>
      <c r="E219" s="1" t="s">
        <v>453</v>
      </c>
      <c r="F219" s="2" t="str">
        <f t="shared" si="0"/>
        <v>Click here</v>
      </c>
      <c r="G219" s="3" t="str">
        <f t="shared" si="1"/>
        <v>Click here</v>
      </c>
      <c r="H219" s="4" t="s">
        <v>5301</v>
      </c>
      <c r="I219" s="1"/>
      <c r="J219" s="1"/>
      <c r="K219" s="1"/>
    </row>
    <row r="220" spans="1:11" ht="15.75" customHeight="1" x14ac:dyDescent="0.2">
      <c r="A220" s="1" t="s">
        <v>454</v>
      </c>
      <c r="B220" s="1" t="s">
        <v>20</v>
      </c>
      <c r="C220" t="s">
        <v>5256</v>
      </c>
      <c r="D220" s="1"/>
      <c r="E220" s="1" t="s">
        <v>455</v>
      </c>
      <c r="F220" s="2" t="str">
        <f t="shared" si="0"/>
        <v>Click here</v>
      </c>
      <c r="G220" s="3" t="str">
        <f t="shared" si="1"/>
        <v>Click here</v>
      </c>
      <c r="H220" s="4" t="s">
        <v>7418</v>
      </c>
      <c r="I220" s="1"/>
      <c r="J220" s="1"/>
      <c r="K220" s="1"/>
    </row>
    <row r="221" spans="1:11" ht="15.75" customHeight="1" x14ac:dyDescent="0.2">
      <c r="A221" s="1" t="s">
        <v>456</v>
      </c>
      <c r="B221" s="1" t="s">
        <v>20</v>
      </c>
      <c r="C221" t="s">
        <v>5256</v>
      </c>
      <c r="D221" s="1"/>
      <c r="E221" s="1" t="s">
        <v>457</v>
      </c>
      <c r="F221" s="2" t="str">
        <f t="shared" si="0"/>
        <v>Click here</v>
      </c>
      <c r="G221" s="3" t="str">
        <f t="shared" si="1"/>
        <v>Click here</v>
      </c>
      <c r="H221" s="4" t="s">
        <v>7418</v>
      </c>
      <c r="I221" s="1"/>
      <c r="J221" s="1"/>
      <c r="K221" s="1"/>
    </row>
    <row r="222" spans="1:11" ht="15.75" customHeight="1" x14ac:dyDescent="0.2">
      <c r="A222" s="1" t="s">
        <v>458</v>
      </c>
      <c r="B222" s="1" t="s">
        <v>20</v>
      </c>
      <c r="C222" t="s">
        <v>5256</v>
      </c>
      <c r="D222" s="1"/>
      <c r="E222" s="1" t="s">
        <v>459</v>
      </c>
      <c r="F222" s="2" t="str">
        <f t="shared" si="0"/>
        <v>Click here</v>
      </c>
      <c r="G222" s="3" t="str">
        <f t="shared" si="1"/>
        <v>Click here</v>
      </c>
      <c r="H222" s="4" t="s">
        <v>7418</v>
      </c>
      <c r="I222" s="1"/>
      <c r="J222" s="1"/>
      <c r="K222" s="1"/>
    </row>
    <row r="223" spans="1:11" ht="15.75" customHeight="1" x14ac:dyDescent="0.2">
      <c r="A223" s="1" t="s">
        <v>460</v>
      </c>
      <c r="B223" s="1" t="s">
        <v>20</v>
      </c>
      <c r="C223" t="s">
        <v>5256</v>
      </c>
      <c r="D223" s="1"/>
      <c r="E223" s="1" t="s">
        <v>461</v>
      </c>
      <c r="F223" s="2" t="str">
        <f t="shared" si="0"/>
        <v>Click here</v>
      </c>
      <c r="G223" s="3" t="str">
        <f t="shared" si="1"/>
        <v>Click here</v>
      </c>
      <c r="H223" s="4" t="s">
        <v>7419</v>
      </c>
      <c r="I223" s="1"/>
      <c r="J223" s="1"/>
      <c r="K223" s="1"/>
    </row>
    <row r="224" spans="1:11" ht="15.75" customHeight="1" x14ac:dyDescent="0.2">
      <c r="A224" s="1" t="s">
        <v>462</v>
      </c>
      <c r="B224" s="1" t="s">
        <v>20</v>
      </c>
      <c r="C224" t="s">
        <v>5256</v>
      </c>
      <c r="D224" s="1"/>
      <c r="E224" s="1" t="s">
        <v>463</v>
      </c>
      <c r="F224" s="2" t="str">
        <f t="shared" si="0"/>
        <v>Click here</v>
      </c>
      <c r="G224" s="3" t="str">
        <f t="shared" si="1"/>
        <v>Click here</v>
      </c>
      <c r="H224" s="4" t="s">
        <v>7420</v>
      </c>
      <c r="I224" s="1"/>
      <c r="J224" s="1"/>
      <c r="K224" s="1"/>
    </row>
    <row r="225" spans="1:11" ht="15.75" customHeight="1" x14ac:dyDescent="0.2">
      <c r="A225" s="1" t="s">
        <v>464</v>
      </c>
      <c r="B225" s="1" t="s">
        <v>20</v>
      </c>
      <c r="C225" t="s">
        <v>5256</v>
      </c>
      <c r="D225" s="1"/>
      <c r="E225" s="1" t="s">
        <v>465</v>
      </c>
      <c r="F225" s="2" t="str">
        <f t="shared" si="0"/>
        <v>Click here</v>
      </c>
      <c r="G225" s="3" t="str">
        <f t="shared" si="1"/>
        <v>Click here</v>
      </c>
      <c r="H225" s="4" t="s">
        <v>7421</v>
      </c>
      <c r="I225" s="1"/>
      <c r="J225" s="1"/>
      <c r="K225" s="1"/>
    </row>
    <row r="226" spans="1:11" ht="15.75" customHeight="1" x14ac:dyDescent="0.2">
      <c r="A226" s="1" t="s">
        <v>466</v>
      </c>
      <c r="B226" s="1" t="s">
        <v>20</v>
      </c>
      <c r="C226" t="s">
        <v>5256</v>
      </c>
      <c r="D226" s="1"/>
      <c r="E226" s="1" t="s">
        <v>467</v>
      </c>
      <c r="F226" s="2" t="str">
        <f t="shared" si="0"/>
        <v>Click here</v>
      </c>
      <c r="G226" s="3" t="str">
        <f t="shared" si="1"/>
        <v>Click here</v>
      </c>
      <c r="H226" s="4" t="s">
        <v>7422</v>
      </c>
      <c r="I226" s="1"/>
      <c r="J226" s="1"/>
      <c r="K226" s="1"/>
    </row>
    <row r="227" spans="1:11" ht="15.75" customHeight="1" x14ac:dyDescent="0.2">
      <c r="A227" s="1" t="s">
        <v>468</v>
      </c>
      <c r="B227" s="1" t="s">
        <v>20</v>
      </c>
      <c r="C227" t="s">
        <v>5256</v>
      </c>
      <c r="D227" s="1"/>
      <c r="E227" s="1" t="s">
        <v>469</v>
      </c>
      <c r="F227" s="2" t="str">
        <f t="shared" si="0"/>
        <v>Click here</v>
      </c>
      <c r="G227" s="3" t="str">
        <f t="shared" si="1"/>
        <v>Click here</v>
      </c>
      <c r="H227" s="4" t="s">
        <v>7423</v>
      </c>
      <c r="I227" s="1"/>
      <c r="J227" s="1"/>
      <c r="K227" s="1"/>
    </row>
    <row r="228" spans="1:11" ht="15.75" customHeight="1" x14ac:dyDescent="0.2">
      <c r="A228" s="1" t="s">
        <v>470</v>
      </c>
      <c r="B228" s="1" t="s">
        <v>20</v>
      </c>
      <c r="C228" t="s">
        <v>5256</v>
      </c>
      <c r="D228" s="1"/>
      <c r="E228" s="1" t="s">
        <v>471</v>
      </c>
      <c r="F228" s="2" t="str">
        <f t="shared" si="0"/>
        <v>Click here</v>
      </c>
      <c r="G228" s="3" t="str">
        <f t="shared" si="1"/>
        <v>Click here</v>
      </c>
      <c r="H228" s="4" t="s">
        <v>7424</v>
      </c>
      <c r="I228" s="1"/>
      <c r="J228" s="1"/>
      <c r="K228" s="1"/>
    </row>
    <row r="229" spans="1:11" ht="15.75" customHeight="1" x14ac:dyDescent="0.2">
      <c r="A229" s="1" t="s">
        <v>472</v>
      </c>
      <c r="B229" s="1" t="s">
        <v>20</v>
      </c>
      <c r="C229" t="s">
        <v>5256</v>
      </c>
      <c r="D229" s="1"/>
      <c r="E229" s="1" t="s">
        <v>473</v>
      </c>
      <c r="F229" s="2" t="str">
        <f t="shared" si="0"/>
        <v>Click here</v>
      </c>
      <c r="G229" s="3" t="str">
        <f t="shared" si="1"/>
        <v>Click here</v>
      </c>
      <c r="H229" s="4" t="s">
        <v>7425</v>
      </c>
      <c r="I229" s="1"/>
      <c r="J229" s="1"/>
      <c r="K229" s="1"/>
    </row>
    <row r="230" spans="1:11" ht="15.75" customHeight="1" x14ac:dyDescent="0.2">
      <c r="A230" s="1" t="s">
        <v>474</v>
      </c>
      <c r="B230" s="1" t="s">
        <v>20</v>
      </c>
      <c r="C230" t="s">
        <v>5256</v>
      </c>
      <c r="D230" s="1"/>
      <c r="E230" s="1" t="s">
        <v>475</v>
      </c>
      <c r="F230" s="2" t="str">
        <f t="shared" si="0"/>
        <v>Click here</v>
      </c>
      <c r="G230" s="3" t="str">
        <f t="shared" si="1"/>
        <v>Click here</v>
      </c>
      <c r="H230" s="4" t="s">
        <v>7403</v>
      </c>
      <c r="I230" s="1"/>
      <c r="J230" s="1"/>
      <c r="K230" s="1"/>
    </row>
    <row r="231" spans="1:11" ht="15.75" customHeight="1" x14ac:dyDescent="0.2">
      <c r="A231" s="1" t="s">
        <v>476</v>
      </c>
      <c r="B231" s="1" t="s">
        <v>20</v>
      </c>
      <c r="C231" t="s">
        <v>5256</v>
      </c>
      <c r="D231" s="1"/>
      <c r="E231" s="1" t="s">
        <v>477</v>
      </c>
      <c r="F231" s="2" t="str">
        <f t="shared" si="0"/>
        <v>Click here</v>
      </c>
      <c r="G231" s="3" t="str">
        <f t="shared" si="1"/>
        <v>Click here</v>
      </c>
      <c r="H231" s="4" t="s">
        <v>7426</v>
      </c>
      <c r="I231" s="1"/>
      <c r="J231" s="1"/>
      <c r="K231" s="1"/>
    </row>
    <row r="232" spans="1:11" ht="15.75" customHeight="1" x14ac:dyDescent="0.2">
      <c r="A232" s="1" t="s">
        <v>478</v>
      </c>
      <c r="B232" s="1" t="s">
        <v>20</v>
      </c>
      <c r="C232" t="s">
        <v>5256</v>
      </c>
      <c r="D232" s="1"/>
      <c r="E232" s="1" t="s">
        <v>479</v>
      </c>
      <c r="F232" s="2" t="str">
        <f t="shared" si="0"/>
        <v>Click here</v>
      </c>
      <c r="G232" s="3" t="str">
        <f t="shared" si="1"/>
        <v>Click here</v>
      </c>
      <c r="H232" s="4" t="s">
        <v>7427</v>
      </c>
      <c r="I232" s="1"/>
      <c r="J232" s="1"/>
      <c r="K232" s="1"/>
    </row>
    <row r="233" spans="1:11" ht="15.75" customHeight="1" x14ac:dyDescent="0.2">
      <c r="A233" s="1" t="s">
        <v>480</v>
      </c>
      <c r="B233" s="1" t="s">
        <v>20</v>
      </c>
      <c r="C233" t="s">
        <v>5256</v>
      </c>
      <c r="D233" s="1"/>
      <c r="E233" s="1" t="s">
        <v>481</v>
      </c>
      <c r="F233" s="2" t="str">
        <f t="shared" si="0"/>
        <v>Click here</v>
      </c>
      <c r="G233" s="3" t="str">
        <f t="shared" si="1"/>
        <v>Click here</v>
      </c>
      <c r="H233" s="4" t="s">
        <v>7404</v>
      </c>
      <c r="I233" s="1"/>
      <c r="J233" s="1"/>
      <c r="K233" s="1"/>
    </row>
    <row r="234" spans="1:11" ht="15.75" customHeight="1" x14ac:dyDescent="0.2">
      <c r="A234" s="1" t="s">
        <v>482</v>
      </c>
      <c r="B234" s="1" t="s">
        <v>20</v>
      </c>
      <c r="C234" t="s">
        <v>5256</v>
      </c>
      <c r="D234" s="1"/>
      <c r="E234" s="1" t="s">
        <v>483</v>
      </c>
      <c r="F234" s="2" t="str">
        <f t="shared" si="0"/>
        <v>Click here</v>
      </c>
      <c r="G234" s="3" t="str">
        <f t="shared" si="1"/>
        <v>Click here</v>
      </c>
      <c r="H234" s="4" t="s">
        <v>7428</v>
      </c>
      <c r="I234" s="1"/>
      <c r="J234" s="1"/>
      <c r="K234" s="1"/>
    </row>
    <row r="235" spans="1:11" ht="15.75" customHeight="1" x14ac:dyDescent="0.2">
      <c r="A235" s="1" t="s">
        <v>484</v>
      </c>
      <c r="B235" s="1" t="s">
        <v>20</v>
      </c>
      <c r="C235" t="s">
        <v>5256</v>
      </c>
      <c r="D235" s="1"/>
      <c r="E235" s="1" t="s">
        <v>485</v>
      </c>
      <c r="F235" s="2" t="str">
        <f t="shared" si="0"/>
        <v>Click here</v>
      </c>
      <c r="G235" s="3" t="str">
        <f t="shared" si="1"/>
        <v>Click here</v>
      </c>
      <c r="H235" s="4" t="s">
        <v>5302</v>
      </c>
      <c r="I235" s="1"/>
      <c r="J235" s="1"/>
      <c r="K235" s="1"/>
    </row>
    <row r="236" spans="1:11" ht="15.75" customHeight="1" x14ac:dyDescent="0.2">
      <c r="A236" s="1" t="s">
        <v>486</v>
      </c>
      <c r="B236" s="1" t="s">
        <v>20</v>
      </c>
      <c r="C236" t="s">
        <v>5256</v>
      </c>
      <c r="D236" s="1"/>
      <c r="E236" s="1" t="s">
        <v>487</v>
      </c>
      <c r="F236" s="2" t="str">
        <f t="shared" si="0"/>
        <v>Click here</v>
      </c>
      <c r="G236" s="3" t="str">
        <f t="shared" si="1"/>
        <v>Click here</v>
      </c>
      <c r="H236" s="4" t="s">
        <v>5312</v>
      </c>
      <c r="I236" s="1"/>
      <c r="J236" s="1"/>
      <c r="K236" s="1"/>
    </row>
    <row r="237" spans="1:11" ht="15.75" customHeight="1" x14ac:dyDescent="0.2">
      <c r="A237" s="1" t="s">
        <v>488</v>
      </c>
      <c r="B237" s="1" t="s">
        <v>20</v>
      </c>
      <c r="C237" t="s">
        <v>5256</v>
      </c>
      <c r="D237" s="1"/>
      <c r="E237" s="1" t="s">
        <v>489</v>
      </c>
      <c r="F237" s="2" t="str">
        <f t="shared" si="0"/>
        <v>Click here</v>
      </c>
      <c r="G237" s="3" t="str">
        <f t="shared" si="1"/>
        <v>Click here</v>
      </c>
      <c r="H237" s="4" t="s">
        <v>5313</v>
      </c>
      <c r="I237" s="1"/>
      <c r="J237" s="1"/>
      <c r="K237" s="1"/>
    </row>
    <row r="238" spans="1:11" ht="15.75" customHeight="1" x14ac:dyDescent="0.2">
      <c r="A238" s="1" t="s">
        <v>490</v>
      </c>
      <c r="B238" s="1" t="s">
        <v>20</v>
      </c>
      <c r="C238" t="s">
        <v>5256</v>
      </c>
      <c r="D238" s="1"/>
      <c r="E238" s="1" t="s">
        <v>491</v>
      </c>
      <c r="F238" s="2" t="str">
        <f t="shared" si="0"/>
        <v>Click here</v>
      </c>
      <c r="G238" s="3" t="str">
        <f t="shared" si="1"/>
        <v>Click here</v>
      </c>
      <c r="H238" s="4" t="s">
        <v>5314</v>
      </c>
      <c r="I238" s="1"/>
      <c r="J238" s="1"/>
      <c r="K238" s="1"/>
    </row>
    <row r="239" spans="1:11" ht="15.75" customHeight="1" x14ac:dyDescent="0.2">
      <c r="A239" s="1" t="s">
        <v>492</v>
      </c>
      <c r="B239" s="1" t="s">
        <v>20</v>
      </c>
      <c r="C239" t="s">
        <v>5256</v>
      </c>
      <c r="D239" s="1"/>
      <c r="E239" s="1" t="s">
        <v>493</v>
      </c>
      <c r="F239" s="2" t="str">
        <f t="shared" si="0"/>
        <v>Click here</v>
      </c>
      <c r="G239" s="3" t="str">
        <f t="shared" si="1"/>
        <v>Click here</v>
      </c>
      <c r="H239" s="4" t="s">
        <v>5303</v>
      </c>
      <c r="I239" s="1"/>
      <c r="J239" s="1"/>
      <c r="K239" s="1"/>
    </row>
    <row r="240" spans="1:11" ht="15.75" customHeight="1" x14ac:dyDescent="0.2">
      <c r="A240" s="1" t="s">
        <v>494</v>
      </c>
      <c r="B240" s="1" t="s">
        <v>20</v>
      </c>
      <c r="C240" t="s">
        <v>5256</v>
      </c>
      <c r="D240" s="1"/>
      <c r="E240" s="1" t="s">
        <v>495</v>
      </c>
      <c r="F240" s="2" t="str">
        <f t="shared" si="0"/>
        <v>Click here</v>
      </c>
      <c r="G240" s="3" t="str">
        <f t="shared" si="1"/>
        <v>Click here</v>
      </c>
      <c r="H240" s="4" t="s">
        <v>5304</v>
      </c>
      <c r="I240" s="1"/>
      <c r="J240" s="1"/>
      <c r="K240" s="1"/>
    </row>
    <row r="241" spans="1:11" ht="15.75" customHeight="1" x14ac:dyDescent="0.2">
      <c r="A241" s="1" t="s">
        <v>496</v>
      </c>
      <c r="B241" s="1" t="s">
        <v>20</v>
      </c>
      <c r="C241" t="s">
        <v>5256</v>
      </c>
      <c r="D241" s="1"/>
      <c r="E241" s="1" t="s">
        <v>497</v>
      </c>
      <c r="F241" s="2" t="str">
        <f t="shared" si="0"/>
        <v>Click here</v>
      </c>
      <c r="G241" s="3" t="str">
        <f t="shared" si="1"/>
        <v>Click here</v>
      </c>
      <c r="I241" s="1"/>
      <c r="J241" s="1"/>
      <c r="K241" s="1"/>
    </row>
    <row r="242" spans="1:11" ht="15.75" customHeight="1" x14ac:dyDescent="0.2">
      <c r="A242" s="1" t="s">
        <v>498</v>
      </c>
      <c r="B242" s="1" t="s">
        <v>20</v>
      </c>
      <c r="C242" t="s">
        <v>5256</v>
      </c>
      <c r="D242" s="1"/>
      <c r="E242" s="1" t="s">
        <v>499</v>
      </c>
      <c r="F242" s="2" t="str">
        <f t="shared" si="0"/>
        <v>Click here</v>
      </c>
      <c r="G242" s="3" t="str">
        <f t="shared" si="1"/>
        <v>Click here</v>
      </c>
      <c r="H242" s="4" t="s">
        <v>5306</v>
      </c>
      <c r="I242" s="1"/>
      <c r="J242" s="1"/>
      <c r="K242" s="1"/>
    </row>
    <row r="243" spans="1:11" ht="15.75" customHeight="1" x14ac:dyDescent="0.2">
      <c r="A243" s="1" t="s">
        <v>500</v>
      </c>
      <c r="B243" s="1" t="s">
        <v>20</v>
      </c>
      <c r="C243" t="s">
        <v>5256</v>
      </c>
      <c r="D243" s="1"/>
      <c r="E243" s="1" t="s">
        <v>501</v>
      </c>
      <c r="F243" s="2" t="str">
        <f t="shared" si="0"/>
        <v>Click here</v>
      </c>
      <c r="G243" s="3" t="str">
        <f t="shared" si="1"/>
        <v>Click here</v>
      </c>
      <c r="H243" s="4" t="s">
        <v>7439</v>
      </c>
      <c r="I243" s="1"/>
      <c r="J243" s="1"/>
      <c r="K243" s="1"/>
    </row>
    <row r="244" spans="1:11" ht="15.75" customHeight="1" x14ac:dyDescent="0.2">
      <c r="A244" s="1" t="s">
        <v>502</v>
      </c>
      <c r="B244" s="1" t="s">
        <v>20</v>
      </c>
      <c r="C244" t="s">
        <v>5256</v>
      </c>
      <c r="D244" s="1"/>
      <c r="E244" s="1" t="s">
        <v>503</v>
      </c>
      <c r="F244" s="2" t="str">
        <f t="shared" si="0"/>
        <v>Click here</v>
      </c>
      <c r="G244" s="3" t="str">
        <f t="shared" si="1"/>
        <v>Click here</v>
      </c>
      <c r="H244" s="4" t="s">
        <v>7440</v>
      </c>
      <c r="I244" s="1"/>
      <c r="J244" s="1"/>
      <c r="K244" s="1"/>
    </row>
    <row r="245" spans="1:11" ht="15.75" customHeight="1" x14ac:dyDescent="0.2">
      <c r="A245" s="1" t="s">
        <v>504</v>
      </c>
      <c r="B245" s="1" t="s">
        <v>20</v>
      </c>
      <c r="C245" t="s">
        <v>5256</v>
      </c>
      <c r="D245" s="1"/>
      <c r="E245" s="1" t="s">
        <v>505</v>
      </c>
      <c r="F245" s="2" t="str">
        <f t="shared" si="0"/>
        <v>Click here</v>
      </c>
      <c r="G245" s="3" t="str">
        <f t="shared" si="1"/>
        <v>Click here</v>
      </c>
      <c r="H245" s="4" t="s">
        <v>5308</v>
      </c>
      <c r="I245" s="1"/>
      <c r="J245" s="1"/>
      <c r="K245" s="1"/>
    </row>
    <row r="246" spans="1:11" ht="15.75" customHeight="1" x14ac:dyDescent="0.2">
      <c r="A246" s="1" t="s">
        <v>506</v>
      </c>
      <c r="B246" s="1" t="s">
        <v>20</v>
      </c>
      <c r="C246" t="s">
        <v>5256</v>
      </c>
      <c r="D246" s="1"/>
      <c r="E246" s="1" t="s">
        <v>507</v>
      </c>
      <c r="F246" s="2" t="str">
        <f t="shared" si="0"/>
        <v>Click here</v>
      </c>
      <c r="G246" s="3" t="str">
        <f t="shared" si="1"/>
        <v>Click here</v>
      </c>
      <c r="H246" s="4" t="s">
        <v>5309</v>
      </c>
      <c r="I246" s="1"/>
      <c r="J246" s="1"/>
      <c r="K246" s="1"/>
    </row>
    <row r="247" spans="1:11" ht="15.75" customHeight="1" x14ac:dyDescent="0.2">
      <c r="A247" s="1" t="s">
        <v>508</v>
      </c>
      <c r="B247" s="1" t="s">
        <v>20</v>
      </c>
      <c r="C247" t="s">
        <v>5256</v>
      </c>
      <c r="D247" s="1"/>
      <c r="E247" s="1" t="s">
        <v>509</v>
      </c>
      <c r="F247" s="2" t="str">
        <f t="shared" si="0"/>
        <v>Click here</v>
      </c>
      <c r="G247" s="3" t="str">
        <f t="shared" si="1"/>
        <v>Click here</v>
      </c>
      <c r="H247" s="4" t="s">
        <v>7438</v>
      </c>
      <c r="I247" s="1"/>
      <c r="J247" s="1"/>
      <c r="K247" s="1"/>
    </row>
    <row r="248" spans="1:11" ht="15.75" customHeight="1" x14ac:dyDescent="0.2">
      <c r="A248" s="1" t="s">
        <v>510</v>
      </c>
      <c r="B248" s="1" t="s">
        <v>20</v>
      </c>
      <c r="C248" t="s">
        <v>5256</v>
      </c>
      <c r="D248" s="1"/>
      <c r="E248" s="1" t="s">
        <v>511</v>
      </c>
      <c r="F248" s="2" t="str">
        <f t="shared" si="0"/>
        <v>Click here</v>
      </c>
      <c r="G248" s="3" t="str">
        <f t="shared" si="1"/>
        <v>Click here</v>
      </c>
      <c r="H248" s="4" t="s">
        <v>5310</v>
      </c>
      <c r="I248" s="1"/>
      <c r="J248" s="1"/>
      <c r="K248" s="1"/>
    </row>
    <row r="249" spans="1:11" ht="15.75" customHeight="1" x14ac:dyDescent="0.2">
      <c r="A249" s="1" t="s">
        <v>512</v>
      </c>
      <c r="B249" s="1" t="s">
        <v>20</v>
      </c>
      <c r="C249" t="s">
        <v>5256</v>
      </c>
      <c r="D249" s="1"/>
      <c r="E249" s="1" t="s">
        <v>513</v>
      </c>
      <c r="F249" s="2" t="str">
        <f t="shared" si="0"/>
        <v>Click here</v>
      </c>
      <c r="G249" s="3" t="str">
        <f t="shared" si="1"/>
        <v>Click here</v>
      </c>
      <c r="H249" s="4" t="s">
        <v>5311</v>
      </c>
      <c r="I249" s="1"/>
      <c r="J249" s="1"/>
      <c r="K249" s="1"/>
    </row>
    <row r="250" spans="1:11" ht="15.75" customHeight="1" x14ac:dyDescent="0.2">
      <c r="A250" s="1" t="s">
        <v>514</v>
      </c>
      <c r="B250" s="1" t="s">
        <v>20</v>
      </c>
      <c r="C250" t="s">
        <v>5256</v>
      </c>
      <c r="D250" s="1"/>
      <c r="E250" s="1" t="s">
        <v>515</v>
      </c>
      <c r="F250" s="2" t="str">
        <f t="shared" si="0"/>
        <v>Click here</v>
      </c>
      <c r="G250" s="3" t="str">
        <f t="shared" si="1"/>
        <v>Click here</v>
      </c>
      <c r="H250" s="4" t="s">
        <v>5307</v>
      </c>
      <c r="I250" s="1"/>
      <c r="J250" s="1"/>
      <c r="K250" s="1"/>
    </row>
    <row r="251" spans="1:11" ht="15.75" customHeight="1" x14ac:dyDescent="0.2">
      <c r="A251" s="1" t="s">
        <v>516</v>
      </c>
      <c r="B251" s="1" t="s">
        <v>20</v>
      </c>
      <c r="C251" t="s">
        <v>5256</v>
      </c>
      <c r="D251" s="1"/>
      <c r="E251" s="1" t="s">
        <v>517</v>
      </c>
      <c r="F251" s="2" t="str">
        <f t="shared" si="0"/>
        <v>Click here</v>
      </c>
      <c r="G251" s="3" t="str">
        <f t="shared" si="1"/>
        <v>Click here</v>
      </c>
      <c r="H251" s="4" t="s">
        <v>7436</v>
      </c>
      <c r="I251" s="1"/>
      <c r="J251" s="1"/>
      <c r="K251" s="1"/>
    </row>
    <row r="252" spans="1:11" ht="15.75" customHeight="1" x14ac:dyDescent="0.2">
      <c r="A252" s="1" t="s">
        <v>518</v>
      </c>
      <c r="B252" s="1" t="s">
        <v>20</v>
      </c>
      <c r="C252" t="s">
        <v>5256</v>
      </c>
      <c r="D252" s="1"/>
      <c r="E252" s="1" t="s">
        <v>519</v>
      </c>
      <c r="F252" s="2" t="str">
        <f t="shared" si="0"/>
        <v>Click here</v>
      </c>
      <c r="G252" s="3" t="str">
        <f t="shared" si="1"/>
        <v>Click here</v>
      </c>
      <c r="H252" s="4" t="s">
        <v>7437</v>
      </c>
      <c r="I252" s="1"/>
      <c r="J252" s="1"/>
      <c r="K252" s="1"/>
    </row>
    <row r="253" spans="1:11" ht="15.75" customHeight="1" x14ac:dyDescent="0.2">
      <c r="A253" s="1" t="s">
        <v>520</v>
      </c>
      <c r="B253" s="1" t="s">
        <v>20</v>
      </c>
      <c r="C253" t="s">
        <v>5256</v>
      </c>
      <c r="D253" s="1"/>
      <c r="E253" s="1" t="s">
        <v>521</v>
      </c>
      <c r="F253" s="2" t="str">
        <f t="shared" si="0"/>
        <v>Click here</v>
      </c>
      <c r="G253" s="3" t="str">
        <f t="shared" si="1"/>
        <v>Click here</v>
      </c>
      <c r="I253" s="1"/>
      <c r="J253" s="1"/>
      <c r="K253" s="1"/>
    </row>
    <row r="254" spans="1:11" ht="15.75" customHeight="1" x14ac:dyDescent="0.2">
      <c r="A254" s="1" t="s">
        <v>522</v>
      </c>
      <c r="B254" s="1" t="s">
        <v>20</v>
      </c>
      <c r="C254" t="s">
        <v>5256</v>
      </c>
      <c r="D254" s="1"/>
      <c r="E254" s="1" t="s">
        <v>523</v>
      </c>
      <c r="F254" s="2" t="str">
        <f t="shared" si="0"/>
        <v>Click here</v>
      </c>
      <c r="G254" s="3" t="str">
        <f t="shared" si="1"/>
        <v>Click here</v>
      </c>
      <c r="H254" s="4" t="s">
        <v>5305</v>
      </c>
      <c r="I254" s="1"/>
      <c r="J254" s="1"/>
      <c r="K254" s="1"/>
    </row>
    <row r="255" spans="1:11" ht="15.75" customHeight="1" x14ac:dyDescent="0.2">
      <c r="A255" s="1" t="s">
        <v>524</v>
      </c>
      <c r="B255" s="1" t="s">
        <v>20</v>
      </c>
      <c r="C255" t="s">
        <v>5256</v>
      </c>
      <c r="D255" s="1"/>
      <c r="E255" s="1" t="s">
        <v>525</v>
      </c>
      <c r="F255" s="2" t="str">
        <f t="shared" si="0"/>
        <v>Click here</v>
      </c>
      <c r="G255" s="3" t="str">
        <f t="shared" si="1"/>
        <v>Click here</v>
      </c>
      <c r="H255" s="4" t="s">
        <v>5305</v>
      </c>
      <c r="I255" s="1"/>
      <c r="J255" s="1"/>
      <c r="K255" s="1"/>
    </row>
    <row r="256" spans="1:11" ht="15.75" customHeight="1" x14ac:dyDescent="0.2">
      <c r="A256" s="1" t="s">
        <v>526</v>
      </c>
      <c r="B256" s="1" t="s">
        <v>20</v>
      </c>
      <c r="C256" t="s">
        <v>5256</v>
      </c>
      <c r="D256" s="1"/>
      <c r="E256" s="1" t="s">
        <v>527</v>
      </c>
      <c r="F256" s="2" t="str">
        <f t="shared" si="0"/>
        <v>Click here</v>
      </c>
      <c r="G256" s="3" t="str">
        <f t="shared" si="1"/>
        <v>Click here</v>
      </c>
      <c r="H256" s="4" t="s">
        <v>5305</v>
      </c>
      <c r="I256" s="1"/>
      <c r="J256" s="1"/>
      <c r="K256" s="1"/>
    </row>
    <row r="257" spans="1:11" ht="15.75" customHeight="1" x14ac:dyDescent="0.2">
      <c r="A257" s="1" t="s">
        <v>528</v>
      </c>
      <c r="B257" s="1" t="s">
        <v>20</v>
      </c>
      <c r="C257" t="s">
        <v>5256</v>
      </c>
      <c r="D257" s="1"/>
      <c r="E257" s="1" t="s">
        <v>529</v>
      </c>
      <c r="F257" s="2" t="str">
        <f t="shared" si="0"/>
        <v>Click here</v>
      </c>
      <c r="G257" s="3" t="str">
        <f t="shared" si="1"/>
        <v>Click here</v>
      </c>
      <c r="H257" s="4" t="s">
        <v>7429</v>
      </c>
      <c r="I257" s="1"/>
      <c r="J257" s="1"/>
      <c r="K257" s="1"/>
    </row>
    <row r="258" spans="1:11" ht="15.75" customHeight="1" x14ac:dyDescent="0.2">
      <c r="A258" s="1" t="s">
        <v>530</v>
      </c>
      <c r="B258" s="1" t="s">
        <v>20</v>
      </c>
      <c r="C258" t="s">
        <v>5256</v>
      </c>
      <c r="D258" s="1"/>
      <c r="E258" s="1" t="s">
        <v>531</v>
      </c>
      <c r="F258" s="2" t="str">
        <f t="shared" ref="F258:F512" si="2">HYPERLINK("https://foretagsinfo.bolagsverket.se/sok-foretagsinformation-web/foretag/" &amp; E258 &amp; "/foretagsform", "Click here")</f>
        <v>Click here</v>
      </c>
      <c r="G258" s="3" t="str">
        <f t="shared" ref="G258:G512" si="3">HYPERLINK("https://www.allabolag.se/bransch-s%C3%B6k?q=" &amp; E258, "Click here")</f>
        <v>Click here</v>
      </c>
      <c r="H258" s="4" t="s">
        <v>7430</v>
      </c>
      <c r="I258" s="1"/>
      <c r="J258" s="1"/>
      <c r="K258" s="1"/>
    </row>
    <row r="259" spans="1:11" ht="15.75" customHeight="1" x14ac:dyDescent="0.2">
      <c r="A259" s="1" t="s">
        <v>532</v>
      </c>
      <c r="B259" s="1" t="s">
        <v>20</v>
      </c>
      <c r="C259" t="s">
        <v>5256</v>
      </c>
      <c r="D259" s="1"/>
      <c r="E259" s="1" t="s">
        <v>533</v>
      </c>
      <c r="F259" s="2" t="str">
        <f t="shared" si="2"/>
        <v>Click here</v>
      </c>
      <c r="G259" s="3" t="str">
        <f t="shared" si="3"/>
        <v>Click here</v>
      </c>
      <c r="H259" s="4" t="s">
        <v>7431</v>
      </c>
      <c r="I259" s="1"/>
      <c r="J259" s="1"/>
      <c r="K259" s="1"/>
    </row>
    <row r="260" spans="1:11" ht="15.75" customHeight="1" x14ac:dyDescent="0.2">
      <c r="A260" s="1" t="s">
        <v>534</v>
      </c>
      <c r="B260" s="1" t="s">
        <v>20</v>
      </c>
      <c r="C260" t="s">
        <v>5256</v>
      </c>
      <c r="D260" s="1"/>
      <c r="E260" s="1" t="s">
        <v>535</v>
      </c>
      <c r="F260" s="2" t="str">
        <f t="shared" si="2"/>
        <v>Click here</v>
      </c>
      <c r="G260" s="3" t="str">
        <f t="shared" si="3"/>
        <v>Click here</v>
      </c>
      <c r="H260" s="4" t="s">
        <v>7432</v>
      </c>
      <c r="I260" s="1"/>
      <c r="J260" s="1"/>
      <c r="K260" s="1"/>
    </row>
    <row r="261" spans="1:11" ht="15.75" customHeight="1" x14ac:dyDescent="0.2">
      <c r="A261" s="1" t="s">
        <v>536</v>
      </c>
      <c r="B261" s="1" t="s">
        <v>20</v>
      </c>
      <c r="C261" t="s">
        <v>5256</v>
      </c>
      <c r="D261" s="1"/>
      <c r="E261" s="1" t="s">
        <v>537</v>
      </c>
      <c r="F261" s="2" t="str">
        <f t="shared" si="2"/>
        <v>Click here</v>
      </c>
      <c r="G261" s="3" t="str">
        <f t="shared" si="3"/>
        <v>Click here</v>
      </c>
      <c r="H261" s="4" t="s">
        <v>7435</v>
      </c>
      <c r="I261" s="1"/>
      <c r="J261" s="1"/>
      <c r="K261" s="1"/>
    </row>
    <row r="262" spans="1:11" ht="15.75" customHeight="1" x14ac:dyDescent="0.2">
      <c r="A262" s="1" t="s">
        <v>538</v>
      </c>
      <c r="B262" s="1" t="s">
        <v>20</v>
      </c>
      <c r="C262" t="s">
        <v>5256</v>
      </c>
      <c r="D262" s="1"/>
      <c r="E262" s="1" t="s">
        <v>539</v>
      </c>
      <c r="F262" s="2" t="str">
        <f t="shared" si="2"/>
        <v>Click here</v>
      </c>
      <c r="G262" s="3" t="str">
        <f t="shared" si="3"/>
        <v>Click here</v>
      </c>
      <c r="H262" s="4" t="s">
        <v>7435</v>
      </c>
      <c r="I262" s="1"/>
      <c r="J262" s="1"/>
      <c r="K262" s="1"/>
    </row>
    <row r="263" spans="1:11" ht="15.75" customHeight="1" x14ac:dyDescent="0.2">
      <c r="A263" s="1" t="s">
        <v>540</v>
      </c>
      <c r="B263" s="1" t="s">
        <v>20</v>
      </c>
      <c r="C263" t="s">
        <v>5256</v>
      </c>
      <c r="D263" s="1"/>
      <c r="E263" s="1" t="s">
        <v>541</v>
      </c>
      <c r="F263" s="2" t="str">
        <f t="shared" si="2"/>
        <v>Click here</v>
      </c>
      <c r="G263" s="3" t="str">
        <f t="shared" si="3"/>
        <v>Click here</v>
      </c>
      <c r="H263" s="4" t="s">
        <v>7433</v>
      </c>
      <c r="I263" s="1"/>
      <c r="J263" s="1"/>
      <c r="K263" s="1"/>
    </row>
    <row r="264" spans="1:11" ht="15.75" customHeight="1" x14ac:dyDescent="0.2">
      <c r="A264" s="1" t="s">
        <v>542</v>
      </c>
      <c r="B264" s="1" t="s">
        <v>20</v>
      </c>
      <c r="C264" t="s">
        <v>5256</v>
      </c>
      <c r="D264" s="1"/>
      <c r="E264" s="1" t="s">
        <v>543</v>
      </c>
      <c r="F264" s="2" t="str">
        <f t="shared" si="2"/>
        <v>Click here</v>
      </c>
      <c r="G264" s="3" t="str">
        <f t="shared" si="3"/>
        <v>Click here</v>
      </c>
      <c r="H264" s="4" t="s">
        <v>7434</v>
      </c>
      <c r="I264" s="1"/>
      <c r="J264" s="1"/>
      <c r="K264" s="1"/>
    </row>
    <row r="265" spans="1:11" ht="15.75" customHeight="1" x14ac:dyDescent="0.2">
      <c r="A265" s="1" t="s">
        <v>544</v>
      </c>
      <c r="B265" s="1" t="s">
        <v>20</v>
      </c>
      <c r="C265" t="s">
        <v>5256</v>
      </c>
      <c r="D265" s="1"/>
      <c r="E265" s="1" t="s">
        <v>545</v>
      </c>
      <c r="F265" s="2" t="str">
        <f t="shared" si="2"/>
        <v>Click here</v>
      </c>
      <c r="G265" s="3" t="str">
        <f t="shared" si="3"/>
        <v>Click here</v>
      </c>
      <c r="H265" s="4" t="s">
        <v>5317</v>
      </c>
      <c r="I265" s="1"/>
      <c r="J265" s="1"/>
      <c r="K265" s="1"/>
    </row>
    <row r="266" spans="1:11" ht="15.75" customHeight="1" x14ac:dyDescent="0.2">
      <c r="A266" s="1" t="s">
        <v>546</v>
      </c>
      <c r="B266" s="1" t="s">
        <v>20</v>
      </c>
      <c r="C266" t="s">
        <v>5256</v>
      </c>
      <c r="D266" s="1"/>
      <c r="E266" s="1" t="s">
        <v>547</v>
      </c>
      <c r="F266" s="2" t="str">
        <f t="shared" si="2"/>
        <v>Click here</v>
      </c>
      <c r="G266" s="3" t="str">
        <f t="shared" si="3"/>
        <v>Click here</v>
      </c>
      <c r="H266" s="4" t="s">
        <v>5318</v>
      </c>
      <c r="I266" s="1"/>
      <c r="J266" s="1"/>
      <c r="K266" s="1"/>
    </row>
    <row r="267" spans="1:11" ht="15.75" customHeight="1" x14ac:dyDescent="0.2">
      <c r="A267" s="1" t="s">
        <v>548</v>
      </c>
      <c r="B267" s="1" t="s">
        <v>20</v>
      </c>
      <c r="C267" t="s">
        <v>5256</v>
      </c>
      <c r="D267" s="1"/>
      <c r="E267" s="1" t="s">
        <v>549</v>
      </c>
      <c r="F267" s="2" t="str">
        <f t="shared" si="2"/>
        <v>Click here</v>
      </c>
      <c r="G267" s="3" t="str">
        <f t="shared" si="3"/>
        <v>Click here</v>
      </c>
      <c r="H267" s="4" t="s">
        <v>5315</v>
      </c>
      <c r="I267" s="1"/>
      <c r="J267" s="1"/>
      <c r="K267" s="1"/>
    </row>
    <row r="268" spans="1:11" ht="15.75" customHeight="1" x14ac:dyDescent="0.2">
      <c r="A268" s="1" t="s">
        <v>550</v>
      </c>
      <c r="B268" s="1" t="s">
        <v>20</v>
      </c>
      <c r="C268" t="s">
        <v>5256</v>
      </c>
      <c r="D268" s="1"/>
      <c r="E268" s="1" t="s">
        <v>551</v>
      </c>
      <c r="F268" s="2" t="str">
        <f t="shared" si="2"/>
        <v>Click here</v>
      </c>
      <c r="G268" s="3" t="str">
        <f t="shared" si="3"/>
        <v>Click here</v>
      </c>
      <c r="H268" s="4" t="s">
        <v>5322</v>
      </c>
      <c r="I268" s="1"/>
      <c r="J268" s="1"/>
      <c r="K268" s="1"/>
    </row>
    <row r="269" spans="1:11" ht="15.75" customHeight="1" x14ac:dyDescent="0.2">
      <c r="A269" s="1" t="s">
        <v>552</v>
      </c>
      <c r="B269" s="1" t="s">
        <v>20</v>
      </c>
      <c r="C269" t="s">
        <v>5256</v>
      </c>
      <c r="D269" s="1"/>
      <c r="E269" s="1" t="s">
        <v>553</v>
      </c>
      <c r="F269" s="2" t="str">
        <f t="shared" si="2"/>
        <v>Click here</v>
      </c>
      <c r="G269" s="3" t="str">
        <f t="shared" si="3"/>
        <v>Click here</v>
      </c>
      <c r="H269" s="4" t="s">
        <v>5316</v>
      </c>
      <c r="I269" s="1"/>
      <c r="J269" s="1"/>
      <c r="K269" s="1"/>
    </row>
    <row r="270" spans="1:11" ht="15.75" customHeight="1" x14ac:dyDescent="0.2">
      <c r="A270" s="1" t="s">
        <v>554</v>
      </c>
      <c r="B270" s="1" t="s">
        <v>20</v>
      </c>
      <c r="C270" t="s">
        <v>5256</v>
      </c>
      <c r="D270" s="1"/>
      <c r="E270" s="1" t="s">
        <v>555</v>
      </c>
      <c r="F270" s="2" t="str">
        <f t="shared" si="2"/>
        <v>Click here</v>
      </c>
      <c r="G270" s="3" t="str">
        <f t="shared" si="3"/>
        <v>Click here</v>
      </c>
      <c r="H270" s="4" t="s">
        <v>5324</v>
      </c>
      <c r="I270" s="1"/>
      <c r="J270" s="1"/>
      <c r="K270" s="1"/>
    </row>
    <row r="271" spans="1:11" ht="15.75" customHeight="1" x14ac:dyDescent="0.2">
      <c r="A271" s="1" t="s">
        <v>556</v>
      </c>
      <c r="B271" s="1" t="s">
        <v>20</v>
      </c>
      <c r="C271" t="s">
        <v>5256</v>
      </c>
      <c r="D271" s="1"/>
      <c r="E271" s="1" t="s">
        <v>557</v>
      </c>
      <c r="F271" s="2" t="str">
        <f t="shared" si="2"/>
        <v>Click here</v>
      </c>
      <c r="G271" s="3" t="str">
        <f t="shared" si="3"/>
        <v>Click here</v>
      </c>
      <c r="H271" s="4" t="s">
        <v>5325</v>
      </c>
      <c r="I271" s="1"/>
      <c r="J271" s="1"/>
      <c r="K271" s="1"/>
    </row>
    <row r="272" spans="1:11" ht="15.75" customHeight="1" x14ac:dyDescent="0.2">
      <c r="A272" s="1" t="s">
        <v>558</v>
      </c>
      <c r="B272" s="1" t="s">
        <v>20</v>
      </c>
      <c r="C272" t="s">
        <v>5256</v>
      </c>
      <c r="D272" s="1"/>
      <c r="E272" s="1" t="s">
        <v>559</v>
      </c>
      <c r="F272" s="2" t="str">
        <f t="shared" si="2"/>
        <v>Click here</v>
      </c>
      <c r="G272" s="3" t="str">
        <f t="shared" si="3"/>
        <v>Click here</v>
      </c>
      <c r="H272" s="4" t="s">
        <v>5326</v>
      </c>
      <c r="I272" s="1"/>
      <c r="J272" s="1"/>
      <c r="K272" s="1"/>
    </row>
    <row r="273" spans="1:11" ht="15.75" customHeight="1" x14ac:dyDescent="0.2">
      <c r="A273" s="6" t="s">
        <v>560</v>
      </c>
      <c r="B273" s="1" t="s">
        <v>20</v>
      </c>
      <c r="C273" t="s">
        <v>5256</v>
      </c>
      <c r="D273" s="1"/>
      <c r="E273" s="1" t="s">
        <v>561</v>
      </c>
      <c r="F273" s="2" t="str">
        <f t="shared" si="2"/>
        <v>Click here</v>
      </c>
      <c r="G273" s="3" t="str">
        <f t="shared" si="3"/>
        <v>Click here</v>
      </c>
      <c r="H273" s="4"/>
      <c r="I273" s="1"/>
      <c r="J273" s="1"/>
      <c r="K273" s="1"/>
    </row>
    <row r="274" spans="1:11" ht="15.75" customHeight="1" x14ac:dyDescent="0.2">
      <c r="A274" s="1" t="s">
        <v>562</v>
      </c>
      <c r="B274" s="1" t="s">
        <v>20</v>
      </c>
      <c r="C274" t="s">
        <v>5256</v>
      </c>
      <c r="D274" s="1"/>
      <c r="E274" s="1" t="s">
        <v>563</v>
      </c>
      <c r="F274" s="2" t="str">
        <f t="shared" si="2"/>
        <v>Click here</v>
      </c>
      <c r="G274" s="3" t="str">
        <f t="shared" si="3"/>
        <v>Click here</v>
      </c>
      <c r="H274" s="4" t="s">
        <v>5327</v>
      </c>
      <c r="I274" s="1"/>
      <c r="J274" s="1"/>
      <c r="K274" s="1"/>
    </row>
    <row r="275" spans="1:11" ht="15.75" customHeight="1" x14ac:dyDescent="0.2">
      <c r="A275" s="1" t="s">
        <v>564</v>
      </c>
      <c r="B275" s="1" t="s">
        <v>20</v>
      </c>
      <c r="C275" t="s">
        <v>5256</v>
      </c>
      <c r="D275" s="1"/>
      <c r="E275" s="1" t="s">
        <v>565</v>
      </c>
      <c r="F275" s="2" t="str">
        <f t="shared" si="2"/>
        <v>Click here</v>
      </c>
      <c r="G275" s="3" t="str">
        <f t="shared" si="3"/>
        <v>Click here</v>
      </c>
      <c r="H275" s="4" t="s">
        <v>5328</v>
      </c>
      <c r="I275" s="1"/>
      <c r="J275" s="1"/>
      <c r="K275" s="1"/>
    </row>
    <row r="276" spans="1:11" ht="15.75" customHeight="1" x14ac:dyDescent="0.2">
      <c r="A276" s="1" t="s">
        <v>566</v>
      </c>
      <c r="B276" s="1" t="s">
        <v>20</v>
      </c>
      <c r="C276" t="s">
        <v>5256</v>
      </c>
      <c r="D276" s="1"/>
      <c r="E276" s="1" t="s">
        <v>567</v>
      </c>
      <c r="F276" s="2" t="str">
        <f t="shared" si="2"/>
        <v>Click here</v>
      </c>
      <c r="G276" s="3" t="str">
        <f t="shared" si="3"/>
        <v>Click here</v>
      </c>
      <c r="H276" s="4" t="s">
        <v>5329</v>
      </c>
      <c r="I276" s="1"/>
      <c r="J276" s="1"/>
      <c r="K276" s="1"/>
    </row>
    <row r="277" spans="1:11" ht="15.75" customHeight="1" x14ac:dyDescent="0.2">
      <c r="A277" s="1" t="s">
        <v>568</v>
      </c>
      <c r="B277" s="1" t="s">
        <v>20</v>
      </c>
      <c r="C277" t="s">
        <v>5256</v>
      </c>
      <c r="D277" s="1"/>
      <c r="E277" s="1" t="s">
        <v>569</v>
      </c>
      <c r="F277" s="2" t="str">
        <f t="shared" si="2"/>
        <v>Click here</v>
      </c>
      <c r="G277" s="3" t="str">
        <f t="shared" si="3"/>
        <v>Click here</v>
      </c>
      <c r="H277" s="4"/>
      <c r="I277" s="1"/>
      <c r="J277" s="1"/>
      <c r="K277" s="1"/>
    </row>
    <row r="278" spans="1:11" ht="15.75" customHeight="1" x14ac:dyDescent="0.2">
      <c r="A278" s="1" t="s">
        <v>570</v>
      </c>
      <c r="B278" s="1" t="s">
        <v>20</v>
      </c>
      <c r="C278" t="s">
        <v>5256</v>
      </c>
      <c r="D278" s="1"/>
      <c r="E278" s="1" t="s">
        <v>571</v>
      </c>
      <c r="F278" s="2" t="str">
        <f t="shared" si="2"/>
        <v>Click here</v>
      </c>
      <c r="G278" s="3" t="str">
        <f t="shared" si="3"/>
        <v>Click here</v>
      </c>
      <c r="H278" s="4" t="s">
        <v>7443</v>
      </c>
      <c r="I278" s="1"/>
      <c r="J278" s="1"/>
      <c r="K278" s="1"/>
    </row>
    <row r="279" spans="1:11" ht="15.75" customHeight="1" x14ac:dyDescent="0.2">
      <c r="A279" s="1" t="s">
        <v>572</v>
      </c>
      <c r="B279" s="1" t="s">
        <v>20</v>
      </c>
      <c r="C279" t="s">
        <v>5256</v>
      </c>
      <c r="D279" s="1"/>
      <c r="E279" s="1" t="s">
        <v>573</v>
      </c>
      <c r="F279" s="2" t="str">
        <f t="shared" si="2"/>
        <v>Click here</v>
      </c>
      <c r="G279" s="3" t="str">
        <f t="shared" si="3"/>
        <v>Click here</v>
      </c>
      <c r="H279" s="4" t="s">
        <v>5330</v>
      </c>
      <c r="I279" s="1"/>
      <c r="J279" s="1"/>
      <c r="K279" s="1"/>
    </row>
    <row r="280" spans="1:11" ht="15.75" customHeight="1" x14ac:dyDescent="0.2">
      <c r="A280" s="1" t="s">
        <v>574</v>
      </c>
      <c r="B280" s="1" t="s">
        <v>20</v>
      </c>
      <c r="C280" t="s">
        <v>5256</v>
      </c>
      <c r="D280" s="1"/>
      <c r="E280" s="1" t="s">
        <v>575</v>
      </c>
      <c r="F280" s="2" t="str">
        <f t="shared" si="2"/>
        <v>Click here</v>
      </c>
      <c r="G280" s="3" t="str">
        <f t="shared" si="3"/>
        <v>Click here</v>
      </c>
      <c r="H280" s="4" t="s">
        <v>5331</v>
      </c>
      <c r="I280" s="1"/>
      <c r="J280" s="1"/>
      <c r="K280" s="1"/>
    </row>
    <row r="281" spans="1:11" ht="15.75" customHeight="1" x14ac:dyDescent="0.2">
      <c r="A281" s="1" t="s">
        <v>576</v>
      </c>
      <c r="B281" s="1" t="s">
        <v>20</v>
      </c>
      <c r="C281" t="s">
        <v>5256</v>
      </c>
      <c r="D281" s="1"/>
      <c r="E281" s="1" t="s">
        <v>577</v>
      </c>
      <c r="F281" s="2" t="str">
        <f t="shared" si="2"/>
        <v>Click here</v>
      </c>
      <c r="G281" s="3" t="str">
        <f t="shared" si="3"/>
        <v>Click here</v>
      </c>
      <c r="H281" s="4" t="s">
        <v>5332</v>
      </c>
      <c r="I281" s="1"/>
      <c r="J281" s="1"/>
      <c r="K281" s="1"/>
    </row>
    <row r="282" spans="1:11" ht="15.75" customHeight="1" x14ac:dyDescent="0.2">
      <c r="A282" s="6" t="s">
        <v>578</v>
      </c>
      <c r="B282" s="1" t="s">
        <v>20</v>
      </c>
      <c r="C282" t="s">
        <v>5256</v>
      </c>
      <c r="D282" s="1"/>
      <c r="E282" s="1" t="s">
        <v>579</v>
      </c>
      <c r="F282" s="2" t="str">
        <f t="shared" si="2"/>
        <v>Click here</v>
      </c>
      <c r="G282" s="3" t="str">
        <f t="shared" si="3"/>
        <v>Click here</v>
      </c>
      <c r="I282" s="1"/>
      <c r="J282" s="1"/>
      <c r="K282" s="1"/>
    </row>
    <row r="283" spans="1:11" ht="15.75" customHeight="1" x14ac:dyDescent="0.2">
      <c r="A283" s="1" t="s">
        <v>580</v>
      </c>
      <c r="B283" s="1" t="s">
        <v>20</v>
      </c>
      <c r="C283" t="s">
        <v>5256</v>
      </c>
      <c r="D283" s="1"/>
      <c r="E283" s="1" t="s">
        <v>581</v>
      </c>
      <c r="F283" s="2" t="str">
        <f t="shared" si="2"/>
        <v>Click here</v>
      </c>
      <c r="G283" s="3" t="str">
        <f t="shared" si="3"/>
        <v>Click here</v>
      </c>
      <c r="H283" s="4" t="s">
        <v>5333</v>
      </c>
      <c r="I283" s="1"/>
      <c r="J283" s="1"/>
      <c r="K283" s="1"/>
    </row>
    <row r="284" spans="1:11" ht="15.75" customHeight="1" x14ac:dyDescent="0.2">
      <c r="A284" s="1" t="s">
        <v>582</v>
      </c>
      <c r="B284" s="1" t="s">
        <v>20</v>
      </c>
      <c r="C284" t="s">
        <v>5256</v>
      </c>
      <c r="D284" s="1"/>
      <c r="E284" s="1" t="s">
        <v>583</v>
      </c>
      <c r="F284" s="2" t="str">
        <f t="shared" si="2"/>
        <v>Click here</v>
      </c>
      <c r="G284" s="3" t="str">
        <f t="shared" si="3"/>
        <v>Click here</v>
      </c>
      <c r="H284" s="4" t="s">
        <v>5333</v>
      </c>
      <c r="I284" s="1"/>
      <c r="J284" s="1"/>
      <c r="K284" s="1"/>
    </row>
    <row r="285" spans="1:11" ht="15.75" customHeight="1" x14ac:dyDescent="0.2">
      <c r="A285" s="1" t="s">
        <v>584</v>
      </c>
      <c r="B285" s="1" t="s">
        <v>20</v>
      </c>
      <c r="C285" t="s">
        <v>5256</v>
      </c>
      <c r="D285" s="1"/>
      <c r="E285" s="1" t="s">
        <v>585</v>
      </c>
      <c r="F285" s="2" t="str">
        <f t="shared" si="2"/>
        <v>Click here</v>
      </c>
      <c r="G285" s="3" t="str">
        <f t="shared" si="3"/>
        <v>Click here</v>
      </c>
      <c r="H285" s="4" t="s">
        <v>5333</v>
      </c>
      <c r="I285" s="1"/>
      <c r="J285" s="1"/>
      <c r="K285" s="1"/>
    </row>
    <row r="286" spans="1:11" ht="15.75" customHeight="1" x14ac:dyDescent="0.2">
      <c r="A286" s="1" t="s">
        <v>586</v>
      </c>
      <c r="B286" s="1" t="s">
        <v>20</v>
      </c>
      <c r="C286" t="s">
        <v>5256</v>
      </c>
      <c r="D286" s="1"/>
      <c r="E286" s="1" t="s">
        <v>587</v>
      </c>
      <c r="F286" s="2" t="str">
        <f t="shared" si="2"/>
        <v>Click here</v>
      </c>
      <c r="G286" s="3" t="str">
        <f t="shared" si="3"/>
        <v>Click here</v>
      </c>
      <c r="H286" s="4" t="s">
        <v>5333</v>
      </c>
      <c r="I286" s="1"/>
      <c r="J286" s="1"/>
      <c r="K286" s="1"/>
    </row>
    <row r="287" spans="1:11" ht="15.75" customHeight="1" x14ac:dyDescent="0.2">
      <c r="A287" s="1" t="s">
        <v>588</v>
      </c>
      <c r="B287" s="1" t="s">
        <v>20</v>
      </c>
      <c r="C287" t="s">
        <v>5256</v>
      </c>
      <c r="D287" s="1"/>
      <c r="E287" s="1" t="s">
        <v>589</v>
      </c>
      <c r="F287" s="2" t="str">
        <f t="shared" si="2"/>
        <v>Click here</v>
      </c>
      <c r="G287" s="3" t="str">
        <f t="shared" si="3"/>
        <v>Click here</v>
      </c>
      <c r="H287" s="4" t="s">
        <v>5333</v>
      </c>
      <c r="I287" s="1"/>
      <c r="J287" s="1"/>
      <c r="K287" s="1"/>
    </row>
    <row r="288" spans="1:11" ht="15.75" customHeight="1" x14ac:dyDescent="0.2">
      <c r="A288" s="1" t="s">
        <v>590</v>
      </c>
      <c r="B288" s="1" t="s">
        <v>20</v>
      </c>
      <c r="C288" t="s">
        <v>5256</v>
      </c>
      <c r="D288" s="1"/>
      <c r="E288" s="1" t="s">
        <v>591</v>
      </c>
      <c r="F288" s="2" t="str">
        <f t="shared" si="2"/>
        <v>Click here</v>
      </c>
      <c r="G288" s="3" t="str">
        <f t="shared" si="3"/>
        <v>Click here</v>
      </c>
      <c r="H288" s="4" t="s">
        <v>5333</v>
      </c>
      <c r="I288" s="1"/>
      <c r="J288" s="1"/>
      <c r="K288" s="1"/>
    </row>
    <row r="289" spans="1:11" ht="15.75" customHeight="1" x14ac:dyDescent="0.2">
      <c r="A289" s="1" t="s">
        <v>592</v>
      </c>
      <c r="B289" s="1" t="s">
        <v>20</v>
      </c>
      <c r="C289" t="s">
        <v>5256</v>
      </c>
      <c r="D289" s="1"/>
      <c r="E289" s="1" t="s">
        <v>593</v>
      </c>
      <c r="F289" s="2" t="str">
        <f t="shared" si="2"/>
        <v>Click here</v>
      </c>
      <c r="G289" s="3" t="str">
        <f t="shared" si="3"/>
        <v>Click here</v>
      </c>
      <c r="H289" s="4" t="s">
        <v>7441</v>
      </c>
      <c r="I289" s="1"/>
      <c r="J289" s="1"/>
      <c r="K289" s="1"/>
    </row>
    <row r="290" spans="1:11" ht="15.75" customHeight="1" x14ac:dyDescent="0.2">
      <c r="A290" s="1" t="s">
        <v>594</v>
      </c>
      <c r="B290" s="1" t="s">
        <v>20</v>
      </c>
      <c r="C290" t="s">
        <v>5256</v>
      </c>
      <c r="D290" s="1"/>
      <c r="E290" s="1" t="s">
        <v>595</v>
      </c>
      <c r="F290" s="2" t="str">
        <f t="shared" si="2"/>
        <v>Click here</v>
      </c>
      <c r="G290" s="3" t="str">
        <f t="shared" si="3"/>
        <v>Click here</v>
      </c>
      <c r="H290" s="4" t="s">
        <v>5334</v>
      </c>
      <c r="I290" s="1"/>
      <c r="J290" s="1"/>
      <c r="K290" s="1"/>
    </row>
    <row r="291" spans="1:11" ht="15.75" customHeight="1" x14ac:dyDescent="0.2">
      <c r="A291" s="1" t="s">
        <v>596</v>
      </c>
      <c r="B291" s="1" t="s">
        <v>20</v>
      </c>
      <c r="C291" t="s">
        <v>5256</v>
      </c>
      <c r="D291" s="1"/>
      <c r="E291" s="1" t="s">
        <v>597</v>
      </c>
      <c r="F291" s="2" t="str">
        <f t="shared" si="2"/>
        <v>Click here</v>
      </c>
      <c r="G291" s="3" t="str">
        <f t="shared" si="3"/>
        <v>Click here</v>
      </c>
      <c r="H291" s="4" t="s">
        <v>5319</v>
      </c>
      <c r="I291" s="1"/>
      <c r="J291" s="1"/>
      <c r="K291" s="1"/>
    </row>
    <row r="292" spans="1:11" ht="15.75" customHeight="1" x14ac:dyDescent="0.2">
      <c r="A292" s="1" t="s">
        <v>598</v>
      </c>
      <c r="B292" s="1" t="s">
        <v>20</v>
      </c>
      <c r="C292" t="s">
        <v>5256</v>
      </c>
      <c r="D292" s="1"/>
      <c r="E292" s="1" t="s">
        <v>599</v>
      </c>
      <c r="F292" s="2" t="str">
        <f t="shared" si="2"/>
        <v>Click here</v>
      </c>
      <c r="G292" s="3" t="str">
        <f t="shared" si="3"/>
        <v>Click here</v>
      </c>
      <c r="H292" s="4" t="s">
        <v>5336</v>
      </c>
      <c r="I292" s="1"/>
      <c r="J292" s="1"/>
      <c r="K292" s="1"/>
    </row>
    <row r="293" spans="1:11" ht="15.75" customHeight="1" x14ac:dyDescent="0.2">
      <c r="A293" s="1" t="s">
        <v>600</v>
      </c>
      <c r="B293" s="1" t="s">
        <v>20</v>
      </c>
      <c r="C293" t="s">
        <v>5256</v>
      </c>
      <c r="D293" s="1"/>
      <c r="E293" s="1" t="s">
        <v>601</v>
      </c>
      <c r="F293" s="2" t="str">
        <f t="shared" si="2"/>
        <v>Click here</v>
      </c>
      <c r="G293" s="3" t="str">
        <f t="shared" si="3"/>
        <v>Click here</v>
      </c>
      <c r="H293" s="4" t="s">
        <v>5323</v>
      </c>
      <c r="I293" s="1"/>
      <c r="J293" s="1"/>
      <c r="K293" s="1"/>
    </row>
    <row r="294" spans="1:11" ht="15.75" customHeight="1" x14ac:dyDescent="0.2">
      <c r="A294" s="1" t="s">
        <v>602</v>
      </c>
      <c r="B294" s="1" t="s">
        <v>20</v>
      </c>
      <c r="C294" t="s">
        <v>5256</v>
      </c>
      <c r="D294" s="1"/>
      <c r="E294" s="1" t="s">
        <v>603</v>
      </c>
      <c r="F294" s="2" t="str">
        <f t="shared" si="2"/>
        <v>Click here</v>
      </c>
      <c r="G294" s="3" t="str">
        <f t="shared" si="3"/>
        <v>Click here</v>
      </c>
      <c r="H294" s="4" t="s">
        <v>5323</v>
      </c>
      <c r="I294" s="1"/>
      <c r="J294" s="1"/>
      <c r="K294" s="1"/>
    </row>
    <row r="295" spans="1:11" ht="15.75" customHeight="1" x14ac:dyDescent="0.2">
      <c r="A295" s="1" t="s">
        <v>604</v>
      </c>
      <c r="B295" s="1" t="s">
        <v>20</v>
      </c>
      <c r="C295" t="s">
        <v>5256</v>
      </c>
      <c r="D295" s="1"/>
      <c r="E295" s="1" t="s">
        <v>605</v>
      </c>
      <c r="F295" s="2" t="str">
        <f t="shared" si="2"/>
        <v>Click here</v>
      </c>
      <c r="G295" s="3" t="str">
        <f t="shared" si="3"/>
        <v>Click here</v>
      </c>
      <c r="H295" s="4" t="s">
        <v>5320</v>
      </c>
      <c r="I295" s="1"/>
      <c r="J295" s="1"/>
      <c r="K295" s="1"/>
    </row>
    <row r="296" spans="1:11" ht="15.75" customHeight="1" x14ac:dyDescent="0.2">
      <c r="A296" s="1" t="s">
        <v>606</v>
      </c>
      <c r="B296" s="1" t="s">
        <v>20</v>
      </c>
      <c r="C296" t="s">
        <v>5256</v>
      </c>
      <c r="D296" s="1"/>
      <c r="E296" s="1" t="s">
        <v>607</v>
      </c>
      <c r="F296" s="2" t="str">
        <f t="shared" si="2"/>
        <v>Click here</v>
      </c>
      <c r="G296" s="3" t="str">
        <f t="shared" si="3"/>
        <v>Click here</v>
      </c>
      <c r="H296" s="4" t="s">
        <v>5338</v>
      </c>
      <c r="I296" s="1"/>
      <c r="J296" s="1"/>
      <c r="K296" s="1"/>
    </row>
    <row r="297" spans="1:11" ht="15.75" customHeight="1" x14ac:dyDescent="0.2">
      <c r="A297" s="1" t="s">
        <v>608</v>
      </c>
      <c r="B297" s="1" t="s">
        <v>20</v>
      </c>
      <c r="C297" t="s">
        <v>5256</v>
      </c>
      <c r="D297" s="1"/>
      <c r="E297" s="1" t="s">
        <v>609</v>
      </c>
      <c r="F297" s="2" t="str">
        <f t="shared" si="2"/>
        <v>Click here</v>
      </c>
      <c r="G297" s="3" t="str">
        <f t="shared" si="3"/>
        <v>Click here</v>
      </c>
      <c r="H297" s="4" t="s">
        <v>5321</v>
      </c>
      <c r="I297" s="1"/>
      <c r="J297" s="1"/>
      <c r="K297" s="1"/>
    </row>
    <row r="298" spans="1:11" ht="15.75" customHeight="1" x14ac:dyDescent="0.2">
      <c r="A298" s="1" t="s">
        <v>610</v>
      </c>
      <c r="B298" s="1" t="s">
        <v>20</v>
      </c>
      <c r="C298" t="s">
        <v>5256</v>
      </c>
      <c r="D298" s="1"/>
      <c r="E298" s="1" t="s">
        <v>611</v>
      </c>
      <c r="F298" s="2" t="str">
        <f t="shared" si="2"/>
        <v>Click here</v>
      </c>
      <c r="G298" s="3" t="str">
        <f t="shared" si="3"/>
        <v>Click here</v>
      </c>
      <c r="H298" s="4" t="s">
        <v>7442</v>
      </c>
      <c r="I298" s="1"/>
      <c r="J298" s="1"/>
      <c r="K298" s="1"/>
    </row>
    <row r="299" spans="1:11" ht="15.75" customHeight="1" x14ac:dyDescent="0.2">
      <c r="A299" s="1" t="s">
        <v>612</v>
      </c>
      <c r="B299" s="1" t="s">
        <v>20</v>
      </c>
      <c r="C299" t="s">
        <v>5256</v>
      </c>
      <c r="D299" s="1"/>
      <c r="E299" s="1" t="s">
        <v>613</v>
      </c>
      <c r="F299" s="2" t="str">
        <f t="shared" si="2"/>
        <v>Click here</v>
      </c>
      <c r="G299" s="3" t="str">
        <f t="shared" si="3"/>
        <v>Click here</v>
      </c>
      <c r="H299" s="4" t="s">
        <v>7444</v>
      </c>
      <c r="I299" s="1"/>
      <c r="J299" s="1"/>
      <c r="K299" s="1"/>
    </row>
    <row r="300" spans="1:11" ht="15.75" customHeight="1" x14ac:dyDescent="0.2">
      <c r="A300" s="1" t="s">
        <v>614</v>
      </c>
      <c r="B300" s="1" t="s">
        <v>20</v>
      </c>
      <c r="C300" t="s">
        <v>5256</v>
      </c>
      <c r="D300" s="1"/>
      <c r="E300" s="1" t="s">
        <v>615</v>
      </c>
      <c r="F300" s="2" t="str">
        <f t="shared" si="2"/>
        <v>Click here</v>
      </c>
      <c r="G300" s="3" t="str">
        <f t="shared" si="3"/>
        <v>Click here</v>
      </c>
      <c r="H300" s="4" t="s">
        <v>5339</v>
      </c>
      <c r="I300" s="1"/>
      <c r="J300" s="1"/>
      <c r="K300" s="1"/>
    </row>
    <row r="301" spans="1:11" ht="15.75" customHeight="1" x14ac:dyDescent="0.2">
      <c r="A301" s="1" t="s">
        <v>616</v>
      </c>
      <c r="B301" s="1" t="s">
        <v>20</v>
      </c>
      <c r="C301" t="s">
        <v>5256</v>
      </c>
      <c r="D301" s="1"/>
      <c r="E301" s="1" t="s">
        <v>617</v>
      </c>
      <c r="F301" s="2" t="str">
        <f t="shared" si="2"/>
        <v>Click here</v>
      </c>
      <c r="G301" s="3" t="str">
        <f t="shared" si="3"/>
        <v>Click here</v>
      </c>
      <c r="H301" s="4" t="s">
        <v>5340</v>
      </c>
      <c r="I301" s="1"/>
      <c r="J301" s="1"/>
      <c r="K301" s="1"/>
    </row>
    <row r="302" spans="1:11" ht="15.75" customHeight="1" x14ac:dyDescent="0.2">
      <c r="A302" s="1" t="s">
        <v>618</v>
      </c>
      <c r="B302" s="1" t="s">
        <v>20</v>
      </c>
      <c r="C302" t="s">
        <v>5256</v>
      </c>
      <c r="D302" s="1"/>
      <c r="E302" s="1" t="s">
        <v>619</v>
      </c>
      <c r="F302" s="2" t="str">
        <f t="shared" si="2"/>
        <v>Click here</v>
      </c>
      <c r="G302" s="3" t="str">
        <f t="shared" si="3"/>
        <v>Click here</v>
      </c>
      <c r="H302" s="4" t="s">
        <v>7445</v>
      </c>
      <c r="I302" s="1"/>
      <c r="J302" s="1"/>
      <c r="K302" s="1"/>
    </row>
    <row r="303" spans="1:11" ht="15.75" customHeight="1" x14ac:dyDescent="0.2">
      <c r="A303" s="1" t="s">
        <v>620</v>
      </c>
      <c r="B303" s="1" t="s">
        <v>20</v>
      </c>
      <c r="C303" t="s">
        <v>5256</v>
      </c>
      <c r="D303" s="1"/>
      <c r="E303" s="1" t="s">
        <v>621</v>
      </c>
      <c r="F303" s="2" t="str">
        <f t="shared" si="2"/>
        <v>Click here</v>
      </c>
      <c r="G303" s="3" t="str">
        <f t="shared" si="3"/>
        <v>Click here</v>
      </c>
      <c r="H303" s="4" t="s">
        <v>7447</v>
      </c>
      <c r="I303" s="1"/>
      <c r="J303" s="1"/>
      <c r="K303" s="1"/>
    </row>
    <row r="304" spans="1:11" ht="15.75" customHeight="1" x14ac:dyDescent="0.2">
      <c r="A304" s="1" t="s">
        <v>622</v>
      </c>
      <c r="B304" s="1" t="s">
        <v>20</v>
      </c>
      <c r="C304" t="s">
        <v>5256</v>
      </c>
      <c r="D304" s="1"/>
      <c r="E304" s="1" t="s">
        <v>623</v>
      </c>
      <c r="F304" s="2" t="str">
        <f t="shared" si="2"/>
        <v>Click here</v>
      </c>
      <c r="G304" s="3" t="str">
        <f t="shared" si="3"/>
        <v>Click here</v>
      </c>
      <c r="H304" s="4" t="s">
        <v>5341</v>
      </c>
      <c r="I304" s="1"/>
      <c r="J304" s="1"/>
      <c r="K304" s="1"/>
    </row>
    <row r="305" spans="1:11" ht="15.75" customHeight="1" x14ac:dyDescent="0.2">
      <c r="A305" s="1" t="s">
        <v>624</v>
      </c>
      <c r="B305" s="1" t="s">
        <v>20</v>
      </c>
      <c r="C305" t="s">
        <v>5256</v>
      </c>
      <c r="D305" s="1"/>
      <c r="E305" s="1" t="s">
        <v>625</v>
      </c>
      <c r="F305" s="2" t="str">
        <f t="shared" si="2"/>
        <v>Click here</v>
      </c>
      <c r="G305" s="3" t="str">
        <f t="shared" si="3"/>
        <v>Click here</v>
      </c>
      <c r="H305" s="4" t="s">
        <v>7448</v>
      </c>
      <c r="I305" s="1"/>
      <c r="J305" s="1"/>
      <c r="K305" s="1"/>
    </row>
    <row r="306" spans="1:11" ht="15.75" customHeight="1" x14ac:dyDescent="0.2">
      <c r="A306" s="1" t="s">
        <v>626</v>
      </c>
      <c r="B306" s="1" t="s">
        <v>20</v>
      </c>
      <c r="C306" t="s">
        <v>5256</v>
      </c>
      <c r="D306" s="1"/>
      <c r="E306" s="1" t="s">
        <v>627</v>
      </c>
      <c r="F306" s="2" t="str">
        <f t="shared" si="2"/>
        <v>Click here</v>
      </c>
      <c r="G306" s="3" t="str">
        <f t="shared" si="3"/>
        <v>Click here</v>
      </c>
      <c r="H306" s="4" t="s">
        <v>7449</v>
      </c>
      <c r="I306" s="1"/>
      <c r="J306" s="1"/>
      <c r="K306" s="1"/>
    </row>
    <row r="307" spans="1:11" ht="15.75" customHeight="1" x14ac:dyDescent="0.2">
      <c r="A307" s="1" t="s">
        <v>628</v>
      </c>
      <c r="B307" s="1" t="s">
        <v>20</v>
      </c>
      <c r="C307" t="s">
        <v>5256</v>
      </c>
      <c r="D307" s="1"/>
      <c r="E307" s="1" t="s">
        <v>629</v>
      </c>
      <c r="F307" s="2" t="str">
        <f t="shared" si="2"/>
        <v>Click here</v>
      </c>
      <c r="G307" s="3" t="str">
        <f t="shared" si="3"/>
        <v>Click here</v>
      </c>
      <c r="H307" s="4" t="s">
        <v>5335</v>
      </c>
      <c r="I307" s="1"/>
      <c r="J307" s="1"/>
      <c r="K307" s="1"/>
    </row>
    <row r="308" spans="1:11" ht="15.75" customHeight="1" x14ac:dyDescent="0.2">
      <c r="A308" s="1" t="s">
        <v>630</v>
      </c>
      <c r="B308" s="1" t="s">
        <v>20</v>
      </c>
      <c r="C308" t="s">
        <v>5256</v>
      </c>
      <c r="D308" s="1"/>
      <c r="E308" s="1" t="s">
        <v>631</v>
      </c>
      <c r="F308" s="2" t="str">
        <f t="shared" si="2"/>
        <v>Click here</v>
      </c>
      <c r="G308" s="3" t="str">
        <f t="shared" si="3"/>
        <v>Click here</v>
      </c>
      <c r="H308" s="4" t="s">
        <v>5337</v>
      </c>
      <c r="I308" s="1"/>
      <c r="J308" s="1"/>
      <c r="K308" s="1"/>
    </row>
    <row r="309" spans="1:11" ht="15.75" customHeight="1" x14ac:dyDescent="0.2">
      <c r="A309" s="1" t="s">
        <v>632</v>
      </c>
      <c r="B309" s="1" t="s">
        <v>20</v>
      </c>
      <c r="C309" t="s">
        <v>5256</v>
      </c>
      <c r="D309" s="1"/>
      <c r="E309" s="1" t="s">
        <v>633</v>
      </c>
      <c r="F309" s="2" t="str">
        <f t="shared" si="2"/>
        <v>Click here</v>
      </c>
      <c r="G309" s="3" t="str">
        <f t="shared" si="3"/>
        <v>Click here</v>
      </c>
      <c r="H309" s="4" t="s">
        <v>7450</v>
      </c>
      <c r="I309" s="1"/>
      <c r="J309" s="1"/>
      <c r="K309" s="1"/>
    </row>
    <row r="310" spans="1:11" ht="15.75" customHeight="1" x14ac:dyDescent="0.2">
      <c r="A310" s="1" t="s">
        <v>634</v>
      </c>
      <c r="B310" s="1" t="s">
        <v>20</v>
      </c>
      <c r="C310" t="s">
        <v>5256</v>
      </c>
      <c r="D310" s="1"/>
      <c r="E310" s="1" t="s">
        <v>635</v>
      </c>
      <c r="F310" s="2" t="str">
        <f t="shared" si="2"/>
        <v>Click here</v>
      </c>
      <c r="G310" s="3" t="str">
        <f t="shared" si="3"/>
        <v>Click here</v>
      </c>
      <c r="H310" s="4" t="s">
        <v>5346</v>
      </c>
      <c r="I310" s="1"/>
      <c r="J310" s="1"/>
      <c r="K310" s="1"/>
    </row>
    <row r="311" spans="1:11" ht="15.75" customHeight="1" x14ac:dyDescent="0.2">
      <c r="A311" s="1" t="s">
        <v>636</v>
      </c>
      <c r="B311" s="1" t="s">
        <v>20</v>
      </c>
      <c r="C311" t="s">
        <v>5256</v>
      </c>
      <c r="D311" s="1"/>
      <c r="E311" s="1" t="s">
        <v>637</v>
      </c>
      <c r="F311" s="2" t="str">
        <f t="shared" si="2"/>
        <v>Click here</v>
      </c>
      <c r="G311" s="3" t="str">
        <f t="shared" si="3"/>
        <v>Click here</v>
      </c>
      <c r="H311" s="4" t="s">
        <v>5342</v>
      </c>
      <c r="I311" s="1"/>
      <c r="J311" s="1"/>
      <c r="K311" s="1"/>
    </row>
    <row r="312" spans="1:11" ht="15.75" customHeight="1" x14ac:dyDescent="0.2">
      <c r="A312" s="1" t="s">
        <v>638</v>
      </c>
      <c r="B312" s="1" t="s">
        <v>20</v>
      </c>
      <c r="C312" t="s">
        <v>5256</v>
      </c>
      <c r="D312" s="1"/>
      <c r="E312" s="1" t="s">
        <v>639</v>
      </c>
      <c r="F312" s="2" t="str">
        <f t="shared" si="2"/>
        <v>Click here</v>
      </c>
      <c r="G312" s="3" t="str">
        <f t="shared" si="3"/>
        <v>Click here</v>
      </c>
      <c r="H312" s="4" t="s">
        <v>5347</v>
      </c>
      <c r="I312" s="1"/>
      <c r="J312" s="1"/>
      <c r="K312" s="1"/>
    </row>
    <row r="313" spans="1:11" ht="15.75" customHeight="1" x14ac:dyDescent="0.2">
      <c r="A313" s="1" t="s">
        <v>640</v>
      </c>
      <c r="B313" s="1" t="s">
        <v>20</v>
      </c>
      <c r="C313" t="s">
        <v>5256</v>
      </c>
      <c r="D313" s="1"/>
      <c r="E313" s="1" t="s">
        <v>641</v>
      </c>
      <c r="F313" s="2" t="str">
        <f t="shared" si="2"/>
        <v>Click here</v>
      </c>
      <c r="G313" s="3" t="str">
        <f t="shared" si="3"/>
        <v>Click here</v>
      </c>
      <c r="H313" s="4" t="s">
        <v>5343</v>
      </c>
      <c r="I313" s="1"/>
      <c r="J313" s="1"/>
      <c r="K313" s="1"/>
    </row>
    <row r="314" spans="1:11" ht="15.75" customHeight="1" x14ac:dyDescent="0.2">
      <c r="A314" s="1" t="s">
        <v>642</v>
      </c>
      <c r="B314" s="1" t="s">
        <v>20</v>
      </c>
      <c r="C314" t="s">
        <v>5256</v>
      </c>
      <c r="D314" s="1"/>
      <c r="E314" s="1" t="s">
        <v>643</v>
      </c>
      <c r="F314" s="2" t="str">
        <f t="shared" si="2"/>
        <v>Click here</v>
      </c>
      <c r="G314" s="3" t="str">
        <f t="shared" si="3"/>
        <v>Click here</v>
      </c>
      <c r="H314" s="4" t="s">
        <v>5344</v>
      </c>
      <c r="I314" s="1"/>
      <c r="J314" s="1"/>
      <c r="K314" s="1"/>
    </row>
    <row r="315" spans="1:11" ht="15.75" customHeight="1" x14ac:dyDescent="0.2">
      <c r="A315" s="1" t="s">
        <v>644</v>
      </c>
      <c r="B315" s="1" t="s">
        <v>20</v>
      </c>
      <c r="C315" t="s">
        <v>5256</v>
      </c>
      <c r="D315" s="1"/>
      <c r="E315" s="1" t="s">
        <v>645</v>
      </c>
      <c r="F315" s="2" t="str">
        <f t="shared" si="2"/>
        <v>Click here</v>
      </c>
      <c r="G315" s="3" t="str">
        <f t="shared" si="3"/>
        <v>Click here</v>
      </c>
      <c r="H315" s="4" t="s">
        <v>5348</v>
      </c>
      <c r="I315" s="1"/>
      <c r="J315" s="1"/>
      <c r="K315" s="1"/>
    </row>
    <row r="316" spans="1:11" ht="15.75" customHeight="1" x14ac:dyDescent="0.2">
      <c r="A316" s="1" t="s">
        <v>646</v>
      </c>
      <c r="B316" s="1" t="s">
        <v>20</v>
      </c>
      <c r="C316" t="s">
        <v>5256</v>
      </c>
      <c r="D316" s="1"/>
      <c r="E316" s="1" t="s">
        <v>647</v>
      </c>
      <c r="F316" s="2" t="str">
        <f t="shared" si="2"/>
        <v>Click here</v>
      </c>
      <c r="G316" s="3" t="str">
        <f t="shared" si="3"/>
        <v>Click here</v>
      </c>
      <c r="H316" s="4" t="s">
        <v>5345</v>
      </c>
      <c r="I316" s="1"/>
      <c r="J316" s="1"/>
      <c r="K316" s="1"/>
    </row>
    <row r="317" spans="1:11" ht="15.75" customHeight="1" x14ac:dyDescent="0.2">
      <c r="A317" s="1" t="s">
        <v>648</v>
      </c>
      <c r="B317" s="1" t="s">
        <v>20</v>
      </c>
      <c r="C317" t="s">
        <v>5256</v>
      </c>
      <c r="D317" s="1"/>
      <c r="E317" s="1" t="s">
        <v>649</v>
      </c>
      <c r="F317" s="2" t="str">
        <f t="shared" si="2"/>
        <v>Click here</v>
      </c>
      <c r="G317" s="3" t="str">
        <f t="shared" si="3"/>
        <v>Click here</v>
      </c>
      <c r="H317" s="4" t="s">
        <v>7452</v>
      </c>
      <c r="I317" s="1"/>
      <c r="J317" s="1"/>
      <c r="K317" s="1"/>
    </row>
    <row r="318" spans="1:11" ht="15.75" customHeight="1" x14ac:dyDescent="0.2">
      <c r="A318" s="1" t="s">
        <v>650</v>
      </c>
      <c r="B318" s="1" t="s">
        <v>20</v>
      </c>
      <c r="C318" t="s">
        <v>5256</v>
      </c>
      <c r="D318" s="1"/>
      <c r="E318" s="1" t="s">
        <v>651</v>
      </c>
      <c r="F318" s="2" t="str">
        <f t="shared" si="2"/>
        <v>Click here</v>
      </c>
      <c r="G318" s="3" t="str">
        <f t="shared" si="3"/>
        <v>Click here</v>
      </c>
      <c r="H318" s="4" t="s">
        <v>7446</v>
      </c>
      <c r="I318" s="1"/>
      <c r="J318" s="1"/>
      <c r="K318" s="1"/>
    </row>
    <row r="319" spans="1:11" ht="15.75" customHeight="1" x14ac:dyDescent="0.2">
      <c r="A319" s="1" t="s">
        <v>652</v>
      </c>
      <c r="B319" s="1" t="s">
        <v>20</v>
      </c>
      <c r="C319" t="s">
        <v>5256</v>
      </c>
      <c r="D319" s="1"/>
      <c r="E319" s="1" t="s">
        <v>653</v>
      </c>
      <c r="F319" s="2" t="str">
        <f t="shared" si="2"/>
        <v>Click here</v>
      </c>
      <c r="G319" s="3" t="str">
        <f t="shared" si="3"/>
        <v>Click here</v>
      </c>
      <c r="H319" s="4" t="s">
        <v>7451</v>
      </c>
      <c r="I319" s="1"/>
      <c r="J319" s="1"/>
      <c r="K319" s="1"/>
    </row>
    <row r="320" spans="1:11" ht="15.75" customHeight="1" x14ac:dyDescent="0.2">
      <c r="A320" s="1" t="s">
        <v>654</v>
      </c>
      <c r="B320" s="1" t="s">
        <v>20</v>
      </c>
      <c r="C320" t="s">
        <v>5256</v>
      </c>
      <c r="D320" s="1"/>
      <c r="E320" s="1" t="s">
        <v>655</v>
      </c>
      <c r="F320" s="2" t="str">
        <f t="shared" si="2"/>
        <v>Click here</v>
      </c>
      <c r="G320" s="3" t="str">
        <f t="shared" si="3"/>
        <v>Click here</v>
      </c>
      <c r="H320" s="4" t="s">
        <v>5349</v>
      </c>
      <c r="I320" s="1"/>
      <c r="J320" s="1"/>
      <c r="K320" s="1"/>
    </row>
    <row r="321" spans="1:11" ht="15.75" customHeight="1" x14ac:dyDescent="0.2">
      <c r="A321" s="1" t="s">
        <v>656</v>
      </c>
      <c r="B321" s="1" t="s">
        <v>20</v>
      </c>
      <c r="C321" t="s">
        <v>5256</v>
      </c>
      <c r="D321" s="1"/>
      <c r="E321" s="1" t="s">
        <v>657</v>
      </c>
      <c r="F321" s="2" t="str">
        <f t="shared" si="2"/>
        <v>Click here</v>
      </c>
      <c r="G321" s="3" t="str">
        <f t="shared" si="3"/>
        <v>Click here</v>
      </c>
      <c r="H321" s="4" t="s">
        <v>5350</v>
      </c>
      <c r="I321" s="1"/>
      <c r="J321" s="1"/>
      <c r="K321" s="1"/>
    </row>
    <row r="322" spans="1:11" ht="15.75" customHeight="1" x14ac:dyDescent="0.2">
      <c r="A322" s="1" t="s">
        <v>658</v>
      </c>
      <c r="B322" s="1" t="s">
        <v>20</v>
      </c>
      <c r="C322" t="s">
        <v>5256</v>
      </c>
      <c r="D322" s="1"/>
      <c r="E322" s="1" t="s">
        <v>659</v>
      </c>
      <c r="F322" s="2" t="str">
        <f t="shared" si="2"/>
        <v>Click here</v>
      </c>
      <c r="G322" s="3" t="str">
        <f t="shared" si="3"/>
        <v>Click here</v>
      </c>
      <c r="H322" s="4" t="s">
        <v>5352</v>
      </c>
      <c r="I322" s="1"/>
      <c r="J322" s="1"/>
      <c r="K322" s="1"/>
    </row>
    <row r="323" spans="1:11" ht="15.75" customHeight="1" x14ac:dyDescent="0.2">
      <c r="A323" s="6" t="s">
        <v>660</v>
      </c>
      <c r="B323" s="1" t="s">
        <v>20</v>
      </c>
      <c r="C323" t="s">
        <v>5256</v>
      </c>
      <c r="D323" s="1"/>
      <c r="E323" s="1" t="s">
        <v>661</v>
      </c>
      <c r="F323" s="2" t="str">
        <f t="shared" si="2"/>
        <v>Click here</v>
      </c>
      <c r="G323" s="3" t="str">
        <f t="shared" si="3"/>
        <v>Click here</v>
      </c>
      <c r="H323" s="4" t="s">
        <v>5353</v>
      </c>
      <c r="I323" s="1"/>
      <c r="J323" s="1"/>
      <c r="K323" s="1"/>
    </row>
    <row r="324" spans="1:11" ht="15.75" customHeight="1" x14ac:dyDescent="0.2">
      <c r="A324" s="1" t="s">
        <v>662</v>
      </c>
      <c r="B324" s="1" t="s">
        <v>20</v>
      </c>
      <c r="C324" t="s">
        <v>5256</v>
      </c>
      <c r="D324" s="1"/>
      <c r="E324" s="1" t="s">
        <v>663</v>
      </c>
      <c r="F324" s="2" t="str">
        <f t="shared" si="2"/>
        <v>Click here</v>
      </c>
      <c r="G324" s="3" t="str">
        <f t="shared" si="3"/>
        <v>Click here</v>
      </c>
      <c r="H324" s="4" t="s">
        <v>5354</v>
      </c>
      <c r="I324" s="1"/>
      <c r="J324" s="1"/>
      <c r="K324" s="1"/>
    </row>
    <row r="325" spans="1:11" ht="15.75" customHeight="1" x14ac:dyDescent="0.2">
      <c r="A325" s="1" t="s">
        <v>664</v>
      </c>
      <c r="B325" s="1" t="s">
        <v>20</v>
      </c>
      <c r="C325" t="s">
        <v>5256</v>
      </c>
      <c r="D325" s="1"/>
      <c r="E325" s="1" t="s">
        <v>665</v>
      </c>
      <c r="F325" s="2" t="str">
        <f t="shared" si="2"/>
        <v>Click here</v>
      </c>
      <c r="G325" s="3" t="str">
        <f t="shared" si="3"/>
        <v>Click here</v>
      </c>
      <c r="H325" s="4" t="s">
        <v>5355</v>
      </c>
      <c r="I325" s="1"/>
      <c r="J325" s="1"/>
      <c r="K325" s="1"/>
    </row>
    <row r="326" spans="1:11" ht="15.75" customHeight="1" x14ac:dyDescent="0.2">
      <c r="A326" s="1" t="s">
        <v>666</v>
      </c>
      <c r="B326" s="1" t="s">
        <v>20</v>
      </c>
      <c r="C326" t="s">
        <v>5256</v>
      </c>
      <c r="D326" s="1"/>
      <c r="E326" s="1" t="s">
        <v>667</v>
      </c>
      <c r="F326" s="2" t="str">
        <f t="shared" si="2"/>
        <v>Click here</v>
      </c>
      <c r="G326" s="3" t="str">
        <f t="shared" si="3"/>
        <v>Click here</v>
      </c>
      <c r="H326" s="4" t="s">
        <v>5356</v>
      </c>
      <c r="I326" s="1"/>
      <c r="J326" s="1"/>
      <c r="K326" s="1"/>
    </row>
    <row r="327" spans="1:11" ht="15.75" customHeight="1" x14ac:dyDescent="0.2">
      <c r="A327" s="1" t="s">
        <v>668</v>
      </c>
      <c r="B327" s="1" t="s">
        <v>20</v>
      </c>
      <c r="C327" t="s">
        <v>5256</v>
      </c>
      <c r="D327" s="1"/>
      <c r="E327" s="1" t="s">
        <v>669</v>
      </c>
      <c r="F327" s="2" t="str">
        <f t="shared" si="2"/>
        <v>Click here</v>
      </c>
      <c r="G327" s="3" t="str">
        <f t="shared" si="3"/>
        <v>Click here</v>
      </c>
      <c r="H327" s="4" t="s">
        <v>5357</v>
      </c>
      <c r="I327" s="1"/>
      <c r="J327" s="1"/>
      <c r="K327" s="1"/>
    </row>
    <row r="328" spans="1:11" ht="15.75" customHeight="1" x14ac:dyDescent="0.2">
      <c r="A328" s="1" t="s">
        <v>670</v>
      </c>
      <c r="B328" s="1" t="s">
        <v>20</v>
      </c>
      <c r="C328" t="s">
        <v>5256</v>
      </c>
      <c r="D328" s="1"/>
      <c r="E328" s="1" t="s">
        <v>671</v>
      </c>
      <c r="F328" s="2" t="str">
        <f t="shared" si="2"/>
        <v>Click here</v>
      </c>
      <c r="G328" s="3" t="str">
        <f t="shared" si="3"/>
        <v>Click here</v>
      </c>
      <c r="H328" s="4" t="s">
        <v>5358</v>
      </c>
      <c r="I328" s="1"/>
      <c r="J328" s="1"/>
      <c r="K328" s="1"/>
    </row>
    <row r="329" spans="1:11" ht="15.75" customHeight="1" x14ac:dyDescent="0.2">
      <c r="A329" s="1" t="s">
        <v>672</v>
      </c>
      <c r="B329" s="1" t="s">
        <v>20</v>
      </c>
      <c r="C329" t="s">
        <v>5256</v>
      </c>
      <c r="D329" s="1"/>
      <c r="E329" s="1" t="s">
        <v>673</v>
      </c>
      <c r="F329" s="2" t="str">
        <f t="shared" si="2"/>
        <v>Click here</v>
      </c>
      <c r="G329" s="3" t="str">
        <f t="shared" si="3"/>
        <v>Click here</v>
      </c>
      <c r="H329" s="4" t="s">
        <v>5359</v>
      </c>
      <c r="I329" s="1"/>
      <c r="J329" s="1"/>
      <c r="K329" s="1"/>
    </row>
    <row r="330" spans="1:11" ht="15.75" customHeight="1" x14ac:dyDescent="0.2">
      <c r="A330" s="1" t="s">
        <v>674</v>
      </c>
      <c r="B330" s="1" t="s">
        <v>20</v>
      </c>
      <c r="C330" t="s">
        <v>5256</v>
      </c>
      <c r="D330" s="1"/>
      <c r="E330" s="1" t="s">
        <v>675</v>
      </c>
      <c r="F330" s="2" t="str">
        <f t="shared" si="2"/>
        <v>Click here</v>
      </c>
      <c r="G330" s="3" t="str">
        <f t="shared" si="3"/>
        <v>Click here</v>
      </c>
      <c r="H330" s="4" t="s">
        <v>5360</v>
      </c>
      <c r="I330" s="1"/>
      <c r="J330" s="1"/>
      <c r="K330" s="1"/>
    </row>
    <row r="331" spans="1:11" ht="15.75" customHeight="1" x14ac:dyDescent="0.2">
      <c r="A331" s="1" t="s">
        <v>676</v>
      </c>
      <c r="B331" s="1" t="s">
        <v>20</v>
      </c>
      <c r="C331" t="s">
        <v>5256</v>
      </c>
      <c r="D331" s="1"/>
      <c r="E331" s="1" t="s">
        <v>677</v>
      </c>
      <c r="F331" s="2" t="str">
        <f t="shared" si="2"/>
        <v>Click here</v>
      </c>
      <c r="G331" s="3" t="str">
        <f t="shared" si="3"/>
        <v>Click here</v>
      </c>
      <c r="H331" s="4" t="s">
        <v>5361</v>
      </c>
      <c r="I331" s="1"/>
      <c r="J331" s="1"/>
      <c r="K331" s="1"/>
    </row>
    <row r="332" spans="1:11" ht="15.75" customHeight="1" x14ac:dyDescent="0.2">
      <c r="A332" s="1" t="s">
        <v>678</v>
      </c>
      <c r="B332" s="1" t="s">
        <v>20</v>
      </c>
      <c r="C332" t="s">
        <v>5256</v>
      </c>
      <c r="D332" s="1"/>
      <c r="E332" s="1" t="s">
        <v>679</v>
      </c>
      <c r="F332" s="2" t="str">
        <f t="shared" si="2"/>
        <v>Click here</v>
      </c>
      <c r="G332" s="3" t="str">
        <f t="shared" si="3"/>
        <v>Click here</v>
      </c>
      <c r="H332" s="4" t="s">
        <v>5351</v>
      </c>
      <c r="I332" s="1"/>
      <c r="J332" s="1"/>
      <c r="K332" s="1"/>
    </row>
    <row r="333" spans="1:11" ht="15.75" customHeight="1" x14ac:dyDescent="0.2">
      <c r="A333" s="1" t="s">
        <v>680</v>
      </c>
      <c r="B333" s="1" t="s">
        <v>20</v>
      </c>
      <c r="C333" t="s">
        <v>5256</v>
      </c>
      <c r="D333" s="1"/>
      <c r="E333" s="1" t="s">
        <v>681</v>
      </c>
      <c r="F333" s="2" t="str">
        <f t="shared" si="2"/>
        <v>Click here</v>
      </c>
      <c r="G333" s="3" t="str">
        <f t="shared" si="3"/>
        <v>Click here</v>
      </c>
      <c r="H333" s="4"/>
      <c r="I333" s="1"/>
      <c r="J333" s="1"/>
      <c r="K333" s="1"/>
    </row>
    <row r="334" spans="1:11" ht="15.75" customHeight="1" x14ac:dyDescent="0.2">
      <c r="A334" s="1" t="s">
        <v>682</v>
      </c>
      <c r="B334" s="1" t="s">
        <v>20</v>
      </c>
      <c r="C334" t="s">
        <v>5256</v>
      </c>
      <c r="D334" s="1"/>
      <c r="E334" s="1" t="s">
        <v>683</v>
      </c>
      <c r="F334" s="2" t="str">
        <f t="shared" si="2"/>
        <v>Click here</v>
      </c>
      <c r="G334" s="3" t="str">
        <f t="shared" si="3"/>
        <v>Click here</v>
      </c>
      <c r="H334" s="4" t="s">
        <v>5362</v>
      </c>
      <c r="I334" s="1"/>
      <c r="J334" s="1"/>
      <c r="K334" s="1"/>
    </row>
    <row r="335" spans="1:11" ht="15.75" customHeight="1" x14ac:dyDescent="0.2">
      <c r="A335" s="1" t="s">
        <v>684</v>
      </c>
      <c r="B335" s="1" t="s">
        <v>20</v>
      </c>
      <c r="C335" t="s">
        <v>5256</v>
      </c>
      <c r="D335" s="1"/>
      <c r="E335" s="1" t="s">
        <v>685</v>
      </c>
      <c r="F335" s="2" t="str">
        <f t="shared" si="2"/>
        <v>Click here</v>
      </c>
      <c r="G335" s="3" t="str">
        <f t="shared" si="3"/>
        <v>Click here</v>
      </c>
      <c r="H335" s="4" t="s">
        <v>5363</v>
      </c>
      <c r="I335" s="1"/>
      <c r="J335" s="1"/>
      <c r="K335" s="1"/>
    </row>
    <row r="336" spans="1:11" ht="15.75" customHeight="1" x14ac:dyDescent="0.2">
      <c r="A336" s="1" t="s">
        <v>686</v>
      </c>
      <c r="B336" s="1" t="s">
        <v>20</v>
      </c>
      <c r="C336" t="s">
        <v>5256</v>
      </c>
      <c r="D336" s="1"/>
      <c r="E336" s="1" t="s">
        <v>687</v>
      </c>
      <c r="F336" s="2" t="str">
        <f t="shared" si="2"/>
        <v>Click here</v>
      </c>
      <c r="G336" s="3" t="str">
        <f t="shared" si="3"/>
        <v>Click here</v>
      </c>
      <c r="H336" s="4" t="s">
        <v>5364</v>
      </c>
      <c r="I336" s="1"/>
      <c r="J336" s="1"/>
      <c r="K336" s="1"/>
    </row>
    <row r="337" spans="1:11" ht="15.75" customHeight="1" x14ac:dyDescent="0.2">
      <c r="A337" s="6" t="s">
        <v>688</v>
      </c>
      <c r="B337" s="1" t="s">
        <v>20</v>
      </c>
      <c r="C337" t="s">
        <v>5256</v>
      </c>
      <c r="D337" s="1"/>
      <c r="E337" s="1" t="s">
        <v>689</v>
      </c>
      <c r="F337" s="2" t="str">
        <f t="shared" si="2"/>
        <v>Click here</v>
      </c>
      <c r="G337" s="3" t="str">
        <f t="shared" si="3"/>
        <v>Click here</v>
      </c>
      <c r="H337" s="5" t="s">
        <v>5365</v>
      </c>
      <c r="I337" s="1"/>
      <c r="J337" s="1"/>
      <c r="K337" s="1"/>
    </row>
    <row r="338" spans="1:11" ht="15.75" customHeight="1" x14ac:dyDescent="0.2">
      <c r="A338" s="6" t="s">
        <v>690</v>
      </c>
      <c r="B338" s="1" t="s">
        <v>20</v>
      </c>
      <c r="C338" t="s">
        <v>5256</v>
      </c>
      <c r="D338" s="1"/>
      <c r="E338" s="1" t="s">
        <v>691</v>
      </c>
      <c r="F338" s="2" t="str">
        <f t="shared" si="2"/>
        <v>Click here</v>
      </c>
      <c r="G338" s="3" t="str">
        <f t="shared" si="3"/>
        <v>Click here</v>
      </c>
      <c r="H338" s="7" t="s">
        <v>5375</v>
      </c>
      <c r="I338" s="1"/>
      <c r="J338" s="1"/>
      <c r="K338" s="1"/>
    </row>
    <row r="339" spans="1:11" ht="15.75" customHeight="1" x14ac:dyDescent="0.2">
      <c r="A339" s="6" t="s">
        <v>692</v>
      </c>
      <c r="B339" s="1" t="s">
        <v>20</v>
      </c>
      <c r="C339" t="s">
        <v>5256</v>
      </c>
      <c r="D339" s="1"/>
      <c r="E339" s="1" t="s">
        <v>693</v>
      </c>
      <c r="F339" s="2" t="str">
        <f t="shared" si="2"/>
        <v>Click here</v>
      </c>
      <c r="G339" s="3" t="str">
        <f t="shared" si="3"/>
        <v>Click here</v>
      </c>
      <c r="H339" s="11" t="s">
        <v>7453</v>
      </c>
      <c r="I339" s="1"/>
      <c r="J339" s="1"/>
      <c r="K339" s="1"/>
    </row>
    <row r="340" spans="1:11" ht="15.75" customHeight="1" x14ac:dyDescent="0.2">
      <c r="A340" s="6" t="s">
        <v>694</v>
      </c>
      <c r="B340" s="1" t="s">
        <v>20</v>
      </c>
      <c r="C340" t="s">
        <v>5256</v>
      </c>
      <c r="D340" s="1"/>
      <c r="E340" s="1" t="s">
        <v>695</v>
      </c>
      <c r="F340" s="2" t="str">
        <f t="shared" si="2"/>
        <v>Click here</v>
      </c>
      <c r="G340" s="3" t="str">
        <f t="shared" si="3"/>
        <v>Click here</v>
      </c>
      <c r="H340" s="7" t="s">
        <v>5376</v>
      </c>
      <c r="I340" s="1"/>
      <c r="J340" s="1"/>
      <c r="K340" s="1"/>
    </row>
    <row r="341" spans="1:11" ht="15.75" customHeight="1" x14ac:dyDescent="0.2">
      <c r="A341" s="6" t="s">
        <v>696</v>
      </c>
      <c r="B341" s="1" t="s">
        <v>20</v>
      </c>
      <c r="C341" t="s">
        <v>5256</v>
      </c>
      <c r="D341" s="1"/>
      <c r="E341" s="1" t="s">
        <v>697</v>
      </c>
      <c r="F341" s="2" t="str">
        <f t="shared" si="2"/>
        <v>Click here</v>
      </c>
      <c r="G341" s="3" t="str">
        <f t="shared" si="3"/>
        <v>Click here</v>
      </c>
      <c r="H341" s="11" t="s">
        <v>5377</v>
      </c>
      <c r="I341" s="1"/>
      <c r="J341" s="1"/>
      <c r="K341" s="1"/>
    </row>
    <row r="342" spans="1:11" ht="15.75" customHeight="1" x14ac:dyDescent="0.2">
      <c r="A342" s="6" t="s">
        <v>698</v>
      </c>
      <c r="B342" s="1" t="s">
        <v>20</v>
      </c>
      <c r="C342" t="s">
        <v>5256</v>
      </c>
      <c r="D342" s="1"/>
      <c r="E342" s="1" t="s">
        <v>699</v>
      </c>
      <c r="F342" s="2" t="str">
        <f t="shared" si="2"/>
        <v>Click here</v>
      </c>
      <c r="G342" s="3" t="str">
        <f t="shared" si="3"/>
        <v>Click here</v>
      </c>
      <c r="H342" s="7" t="s">
        <v>5378</v>
      </c>
      <c r="I342" s="1"/>
      <c r="J342" s="1"/>
      <c r="K342" s="1"/>
    </row>
    <row r="343" spans="1:11" ht="15.75" customHeight="1" x14ac:dyDescent="0.2">
      <c r="A343" s="6" t="s">
        <v>700</v>
      </c>
      <c r="B343" s="1" t="s">
        <v>20</v>
      </c>
      <c r="C343" t="s">
        <v>5256</v>
      </c>
      <c r="D343" s="1"/>
      <c r="E343" s="1" t="s">
        <v>701</v>
      </c>
      <c r="F343" s="2" t="str">
        <f t="shared" si="2"/>
        <v>Click here</v>
      </c>
      <c r="G343" s="3" t="str">
        <f t="shared" si="3"/>
        <v>Click here</v>
      </c>
      <c r="H343" s="11" t="s">
        <v>5366</v>
      </c>
      <c r="I343" s="1"/>
      <c r="J343" s="1"/>
      <c r="K343" s="1"/>
    </row>
    <row r="344" spans="1:11" ht="15.75" customHeight="1" x14ac:dyDescent="0.2">
      <c r="A344" s="6" t="s">
        <v>702</v>
      </c>
      <c r="B344" s="1" t="s">
        <v>20</v>
      </c>
      <c r="C344" t="s">
        <v>5256</v>
      </c>
      <c r="D344" s="1"/>
      <c r="E344" s="1" t="s">
        <v>703</v>
      </c>
      <c r="F344" s="2" t="str">
        <f t="shared" si="2"/>
        <v>Click here</v>
      </c>
      <c r="G344" s="3" t="str">
        <f t="shared" si="3"/>
        <v>Click here</v>
      </c>
      <c r="H344" s="7" t="s">
        <v>5367</v>
      </c>
      <c r="I344" s="1"/>
      <c r="J344" s="1"/>
      <c r="K344" s="1"/>
    </row>
    <row r="345" spans="1:11" ht="15.75" customHeight="1" x14ac:dyDescent="0.2">
      <c r="A345" s="6" t="s">
        <v>704</v>
      </c>
      <c r="B345" s="1" t="s">
        <v>20</v>
      </c>
      <c r="C345" t="s">
        <v>5256</v>
      </c>
      <c r="D345" s="1"/>
      <c r="E345" s="1" t="s">
        <v>705</v>
      </c>
      <c r="F345" s="2" t="str">
        <f t="shared" si="2"/>
        <v>Click here</v>
      </c>
      <c r="G345" s="3" t="str">
        <f t="shared" si="3"/>
        <v>Click here</v>
      </c>
      <c r="H345" s="11" t="s">
        <v>5368</v>
      </c>
      <c r="I345" s="1"/>
      <c r="J345" s="1"/>
      <c r="K345" s="1"/>
    </row>
    <row r="346" spans="1:11" ht="15.75" customHeight="1" x14ac:dyDescent="0.2">
      <c r="A346" s="6" t="s">
        <v>706</v>
      </c>
      <c r="B346" s="1" t="s">
        <v>20</v>
      </c>
      <c r="C346" t="s">
        <v>5256</v>
      </c>
      <c r="D346" s="1"/>
      <c r="E346" s="1" t="s">
        <v>707</v>
      </c>
      <c r="F346" s="2" t="str">
        <f t="shared" si="2"/>
        <v>Click here</v>
      </c>
      <c r="G346" s="3" t="str">
        <f t="shared" si="3"/>
        <v>Click here</v>
      </c>
      <c r="H346" s="7" t="s">
        <v>5369</v>
      </c>
      <c r="I346" s="1"/>
      <c r="J346" s="1"/>
      <c r="K346" s="1"/>
    </row>
    <row r="347" spans="1:11" ht="15.75" customHeight="1" x14ac:dyDescent="0.2">
      <c r="A347" s="6" t="s">
        <v>708</v>
      </c>
      <c r="B347" s="1" t="s">
        <v>20</v>
      </c>
      <c r="C347" t="s">
        <v>5256</v>
      </c>
      <c r="D347" s="1"/>
      <c r="E347" s="1" t="s">
        <v>709</v>
      </c>
      <c r="F347" s="2" t="str">
        <f t="shared" si="2"/>
        <v>Click here</v>
      </c>
      <c r="G347" s="3" t="str">
        <f t="shared" si="3"/>
        <v>Click here</v>
      </c>
      <c r="H347" s="11" t="s">
        <v>5370</v>
      </c>
      <c r="I347" s="1"/>
      <c r="J347" s="1"/>
      <c r="K347" s="1"/>
    </row>
    <row r="348" spans="1:11" ht="15.75" customHeight="1" x14ac:dyDescent="0.2">
      <c r="A348" s="6" t="s">
        <v>710</v>
      </c>
      <c r="B348" s="1" t="s">
        <v>20</v>
      </c>
      <c r="C348" t="s">
        <v>5256</v>
      </c>
      <c r="D348" s="1"/>
      <c r="E348" s="1" t="s">
        <v>711</v>
      </c>
      <c r="F348" s="2" t="str">
        <f t="shared" si="2"/>
        <v>Click here</v>
      </c>
      <c r="G348" s="3" t="str">
        <f t="shared" si="3"/>
        <v>Click here</v>
      </c>
      <c r="H348" s="7" t="s">
        <v>5371</v>
      </c>
      <c r="I348" s="1"/>
      <c r="J348" s="1"/>
      <c r="K348" s="1"/>
    </row>
    <row r="349" spans="1:11" ht="15.75" customHeight="1" x14ac:dyDescent="0.2">
      <c r="A349" s="6" t="s">
        <v>712</v>
      </c>
      <c r="B349" s="1" t="s">
        <v>20</v>
      </c>
      <c r="C349" t="s">
        <v>5256</v>
      </c>
      <c r="D349" s="1"/>
      <c r="E349" s="1" t="s">
        <v>713</v>
      </c>
      <c r="F349" s="2" t="str">
        <f t="shared" si="2"/>
        <v>Click here</v>
      </c>
      <c r="G349" s="3" t="str">
        <f t="shared" si="3"/>
        <v>Click here</v>
      </c>
      <c r="H349" s="9" t="s">
        <v>5372</v>
      </c>
      <c r="I349" s="1"/>
      <c r="J349" s="1"/>
      <c r="K349" s="1"/>
    </row>
    <row r="350" spans="1:11" ht="15.75" customHeight="1" x14ac:dyDescent="0.2">
      <c r="A350" s="6" t="s">
        <v>714</v>
      </c>
      <c r="B350" s="1" t="s">
        <v>20</v>
      </c>
      <c r="C350" t="s">
        <v>5256</v>
      </c>
      <c r="D350" s="1"/>
      <c r="E350" s="1" t="s">
        <v>715</v>
      </c>
      <c r="F350" s="2" t="str">
        <f t="shared" si="2"/>
        <v>Click here</v>
      </c>
      <c r="G350" s="3" t="str">
        <f t="shared" si="3"/>
        <v>Click here</v>
      </c>
      <c r="H350" s="7" t="s">
        <v>5373</v>
      </c>
      <c r="I350" s="1"/>
      <c r="J350" s="1"/>
      <c r="K350" s="1"/>
    </row>
    <row r="351" spans="1:11" ht="15.75" customHeight="1" x14ac:dyDescent="0.2">
      <c r="A351" s="6" t="s">
        <v>716</v>
      </c>
      <c r="B351" s="1" t="s">
        <v>20</v>
      </c>
      <c r="C351" t="s">
        <v>5256</v>
      </c>
      <c r="D351" s="1"/>
      <c r="E351" s="1" t="s">
        <v>717</v>
      </c>
      <c r="F351" s="2" t="str">
        <f t="shared" si="2"/>
        <v>Click here</v>
      </c>
      <c r="G351" s="3" t="str">
        <f t="shared" si="3"/>
        <v>Click here</v>
      </c>
      <c r="H351" s="8" t="s">
        <v>5374</v>
      </c>
      <c r="I351" s="1"/>
      <c r="J351" s="1"/>
      <c r="K351" s="1"/>
    </row>
    <row r="352" spans="1:11" ht="15.75" customHeight="1" x14ac:dyDescent="0.2">
      <c r="A352" s="6" t="s">
        <v>718</v>
      </c>
      <c r="B352" s="1" t="s">
        <v>20</v>
      </c>
      <c r="C352" t="s">
        <v>5256</v>
      </c>
      <c r="D352" s="1"/>
      <c r="E352" s="1" t="s">
        <v>719</v>
      </c>
      <c r="F352" s="2" t="str">
        <f t="shared" si="2"/>
        <v>Click here</v>
      </c>
      <c r="G352" s="3" t="str">
        <f t="shared" si="3"/>
        <v>Click here</v>
      </c>
      <c r="H352" s="7" t="s">
        <v>5379</v>
      </c>
      <c r="I352" s="1"/>
      <c r="J352" s="1"/>
      <c r="K352" s="1"/>
    </row>
    <row r="353" spans="1:11" ht="15.75" customHeight="1" x14ac:dyDescent="0.2">
      <c r="A353" s="6" t="s">
        <v>720</v>
      </c>
      <c r="B353" s="1" t="s">
        <v>20</v>
      </c>
      <c r="C353" t="s">
        <v>5256</v>
      </c>
      <c r="D353" s="1"/>
      <c r="E353" s="1" t="s">
        <v>721</v>
      </c>
      <c r="F353" s="2" t="str">
        <f t="shared" si="2"/>
        <v>Click here</v>
      </c>
      <c r="G353" s="3" t="str">
        <f t="shared" si="3"/>
        <v>Click here</v>
      </c>
      <c r="H353" s="9" t="s">
        <v>7454</v>
      </c>
      <c r="I353" s="1"/>
      <c r="J353" s="1"/>
      <c r="K353" s="1"/>
    </row>
    <row r="354" spans="1:11" ht="15.75" customHeight="1" x14ac:dyDescent="0.2">
      <c r="A354" s="6" t="s">
        <v>722</v>
      </c>
      <c r="B354" s="1" t="s">
        <v>20</v>
      </c>
      <c r="C354" t="s">
        <v>5256</v>
      </c>
      <c r="D354" s="1"/>
      <c r="E354" s="1" t="s">
        <v>723</v>
      </c>
      <c r="F354" s="2" t="str">
        <f t="shared" si="2"/>
        <v>Click here</v>
      </c>
      <c r="G354" s="3" t="str">
        <f t="shared" si="3"/>
        <v>Click here</v>
      </c>
      <c r="H354" s="7" t="s">
        <v>5384</v>
      </c>
      <c r="I354" s="1"/>
      <c r="J354" s="1"/>
      <c r="K354" s="1"/>
    </row>
    <row r="355" spans="1:11" ht="15.75" customHeight="1" x14ac:dyDescent="0.2">
      <c r="A355" s="6" t="s">
        <v>724</v>
      </c>
      <c r="B355" s="1" t="s">
        <v>20</v>
      </c>
      <c r="C355" t="s">
        <v>5256</v>
      </c>
      <c r="D355" s="1"/>
      <c r="E355" s="1" t="s">
        <v>725</v>
      </c>
      <c r="F355" s="2" t="str">
        <f t="shared" si="2"/>
        <v>Click here</v>
      </c>
      <c r="G355" s="3" t="str">
        <f t="shared" si="3"/>
        <v>Click here</v>
      </c>
      <c r="H355" s="8" t="s">
        <v>5380</v>
      </c>
      <c r="I355" s="1"/>
      <c r="J355" s="1"/>
      <c r="K355" s="1"/>
    </row>
    <row r="356" spans="1:11" ht="15.75" customHeight="1" x14ac:dyDescent="0.2">
      <c r="A356" s="1" t="s">
        <v>726</v>
      </c>
      <c r="B356" s="1" t="s">
        <v>20</v>
      </c>
      <c r="C356" t="s">
        <v>5256</v>
      </c>
      <c r="D356" s="1"/>
      <c r="E356" s="1" t="s">
        <v>727</v>
      </c>
      <c r="F356" s="2" t="str">
        <f t="shared" si="2"/>
        <v>Click here</v>
      </c>
      <c r="G356" s="3" t="str">
        <f t="shared" si="3"/>
        <v>Click here</v>
      </c>
      <c r="H356" s="8" t="s">
        <v>5380</v>
      </c>
      <c r="I356" s="1"/>
      <c r="J356" s="1"/>
      <c r="K356" s="1"/>
    </row>
    <row r="357" spans="1:11" ht="15.75" customHeight="1" x14ac:dyDescent="0.2">
      <c r="A357" s="6" t="s">
        <v>728</v>
      </c>
      <c r="B357" s="1" t="s">
        <v>20</v>
      </c>
      <c r="C357" t="s">
        <v>5256</v>
      </c>
      <c r="D357" s="1"/>
      <c r="E357" s="1" t="s">
        <v>729</v>
      </c>
      <c r="F357" s="2" t="str">
        <f t="shared" si="2"/>
        <v>Click here</v>
      </c>
      <c r="G357" s="3" t="str">
        <f t="shared" si="3"/>
        <v>Click here</v>
      </c>
      <c r="H357" s="7" t="s">
        <v>5381</v>
      </c>
      <c r="I357" s="1"/>
      <c r="J357" s="1"/>
      <c r="K357" s="1"/>
    </row>
    <row r="358" spans="1:11" ht="15.75" customHeight="1" x14ac:dyDescent="0.2">
      <c r="A358" s="6" t="s">
        <v>730</v>
      </c>
      <c r="B358" s="1" t="s">
        <v>20</v>
      </c>
      <c r="C358" t="s">
        <v>5256</v>
      </c>
      <c r="D358" s="1"/>
      <c r="E358" s="1" t="s">
        <v>731</v>
      </c>
      <c r="F358" s="2" t="str">
        <f t="shared" si="2"/>
        <v>Click here</v>
      </c>
      <c r="G358" s="3" t="str">
        <f t="shared" si="3"/>
        <v>Click here</v>
      </c>
      <c r="H358" s="8" t="s">
        <v>5387</v>
      </c>
      <c r="I358" s="1"/>
      <c r="J358" s="1"/>
      <c r="K358" s="1"/>
    </row>
    <row r="359" spans="1:11" ht="15.75" customHeight="1" x14ac:dyDescent="0.2">
      <c r="A359" s="6" t="s">
        <v>732</v>
      </c>
      <c r="B359" s="1" t="s">
        <v>20</v>
      </c>
      <c r="C359" t="s">
        <v>5256</v>
      </c>
      <c r="D359" s="1"/>
      <c r="E359" s="1" t="s">
        <v>733</v>
      </c>
      <c r="F359" s="2" t="str">
        <f t="shared" si="2"/>
        <v>Click here</v>
      </c>
      <c r="G359" s="3" t="str">
        <f t="shared" si="3"/>
        <v>Click here</v>
      </c>
      <c r="H359" s="8"/>
      <c r="I359" s="1"/>
      <c r="J359" s="1"/>
      <c r="K359" s="1"/>
    </row>
    <row r="360" spans="1:11" ht="15.75" customHeight="1" x14ac:dyDescent="0.2">
      <c r="A360" s="6" t="s">
        <v>734</v>
      </c>
      <c r="B360" s="1" t="s">
        <v>20</v>
      </c>
      <c r="C360" t="s">
        <v>5256</v>
      </c>
      <c r="D360" s="1"/>
      <c r="E360" s="1" t="s">
        <v>735</v>
      </c>
      <c r="F360" s="2" t="str">
        <f t="shared" si="2"/>
        <v>Click here</v>
      </c>
      <c r="G360" s="3" t="str">
        <f t="shared" si="3"/>
        <v>Click here</v>
      </c>
      <c r="H360" s="9" t="s">
        <v>5382</v>
      </c>
      <c r="I360" s="1"/>
      <c r="J360" s="1"/>
      <c r="K360" s="1"/>
    </row>
    <row r="361" spans="1:11" ht="15.75" customHeight="1" x14ac:dyDescent="0.2">
      <c r="A361" s="6" t="s">
        <v>736</v>
      </c>
      <c r="B361" s="1" t="s">
        <v>20</v>
      </c>
      <c r="C361" t="s">
        <v>5256</v>
      </c>
      <c r="D361" s="1"/>
      <c r="E361" s="1" t="s">
        <v>737</v>
      </c>
      <c r="F361" s="2" t="str">
        <f t="shared" si="2"/>
        <v>Click here</v>
      </c>
      <c r="G361" s="3" t="str">
        <f t="shared" si="3"/>
        <v>Click here</v>
      </c>
      <c r="H361" s="11" t="s">
        <v>5388</v>
      </c>
      <c r="I361" s="1"/>
      <c r="J361" s="1"/>
      <c r="K361" s="1"/>
    </row>
    <row r="362" spans="1:11" ht="15.75" customHeight="1" x14ac:dyDescent="0.2">
      <c r="A362" s="6" t="s">
        <v>738</v>
      </c>
      <c r="B362" s="1" t="s">
        <v>20</v>
      </c>
      <c r="C362" t="s">
        <v>5256</v>
      </c>
      <c r="D362" s="1"/>
      <c r="E362" s="1" t="s">
        <v>739</v>
      </c>
      <c r="F362" s="2" t="str">
        <f t="shared" si="2"/>
        <v>Click here</v>
      </c>
      <c r="G362" s="3" t="str">
        <f t="shared" si="3"/>
        <v>Click here</v>
      </c>
      <c r="H362" s="10" t="s">
        <v>5383</v>
      </c>
      <c r="I362" s="1"/>
      <c r="J362" s="1"/>
      <c r="K362" s="1"/>
    </row>
    <row r="363" spans="1:11" ht="15.75" customHeight="1" x14ac:dyDescent="0.2">
      <c r="A363" s="6" t="s">
        <v>740</v>
      </c>
      <c r="B363" s="1" t="s">
        <v>20</v>
      </c>
      <c r="C363" t="s">
        <v>5256</v>
      </c>
      <c r="D363" s="1"/>
      <c r="E363" s="1" t="s">
        <v>741</v>
      </c>
      <c r="F363" s="2" t="str">
        <f t="shared" si="2"/>
        <v>Click here</v>
      </c>
      <c r="G363" s="3" t="str">
        <f t="shared" si="3"/>
        <v>Click here</v>
      </c>
      <c r="H363" s="8" t="s">
        <v>5389</v>
      </c>
      <c r="I363" s="1"/>
      <c r="J363" s="1"/>
      <c r="K363" s="1"/>
    </row>
    <row r="364" spans="1:11" ht="15.75" customHeight="1" x14ac:dyDescent="0.2">
      <c r="A364" s="6" t="s">
        <v>742</v>
      </c>
      <c r="B364" s="1" t="s">
        <v>20</v>
      </c>
      <c r="C364" t="s">
        <v>5256</v>
      </c>
      <c r="D364" s="1"/>
      <c r="E364" s="1" t="s">
        <v>743</v>
      </c>
      <c r="F364" s="2" t="str">
        <f t="shared" si="2"/>
        <v>Click here</v>
      </c>
      <c r="G364" s="3" t="str">
        <f t="shared" si="3"/>
        <v>Click here</v>
      </c>
      <c r="H364" s="8" t="s">
        <v>5390</v>
      </c>
      <c r="I364" s="1"/>
      <c r="J364" s="1"/>
      <c r="K364" s="1"/>
    </row>
    <row r="365" spans="1:11" ht="15.75" customHeight="1" x14ac:dyDescent="0.2">
      <c r="A365" s="6" t="s">
        <v>744</v>
      </c>
      <c r="B365" s="1" t="s">
        <v>20</v>
      </c>
      <c r="C365" t="s">
        <v>5256</v>
      </c>
      <c r="D365" s="1"/>
      <c r="E365" s="1" t="s">
        <v>745</v>
      </c>
      <c r="F365" s="2" t="str">
        <f t="shared" si="2"/>
        <v>Click here</v>
      </c>
      <c r="G365" s="3" t="str">
        <f t="shared" si="3"/>
        <v>Click here</v>
      </c>
      <c r="H365" s="8" t="s">
        <v>5391</v>
      </c>
      <c r="I365" s="1"/>
      <c r="J365" s="1"/>
      <c r="K365" s="1"/>
    </row>
    <row r="366" spans="1:11" ht="15.75" customHeight="1" x14ac:dyDescent="0.2">
      <c r="A366" s="6" t="s">
        <v>746</v>
      </c>
      <c r="B366" s="1" t="s">
        <v>20</v>
      </c>
      <c r="C366" t="s">
        <v>5256</v>
      </c>
      <c r="D366" s="1"/>
      <c r="E366" s="1" t="s">
        <v>747</v>
      </c>
      <c r="F366" s="2" t="str">
        <f t="shared" si="2"/>
        <v>Click here</v>
      </c>
      <c r="G366" s="3" t="str">
        <f t="shared" si="3"/>
        <v>Click here</v>
      </c>
      <c r="H366" s="10" t="s">
        <v>5392</v>
      </c>
      <c r="I366" s="1"/>
      <c r="J366" s="1"/>
      <c r="K366" s="1"/>
    </row>
    <row r="367" spans="1:11" ht="15.75" customHeight="1" x14ac:dyDescent="0.2">
      <c r="A367" s="6" t="s">
        <v>748</v>
      </c>
      <c r="B367" s="1" t="s">
        <v>20</v>
      </c>
      <c r="C367" t="s">
        <v>5256</v>
      </c>
      <c r="D367" s="1"/>
      <c r="E367" s="1" t="s">
        <v>749</v>
      </c>
      <c r="F367" s="2" t="str">
        <f t="shared" si="2"/>
        <v>Click here</v>
      </c>
      <c r="G367" s="3" t="str">
        <f t="shared" si="3"/>
        <v>Click here</v>
      </c>
      <c r="H367" s="8" t="s">
        <v>5393</v>
      </c>
      <c r="I367" s="1"/>
      <c r="J367" s="1"/>
      <c r="K367" s="1"/>
    </row>
    <row r="368" spans="1:11" ht="15.75" customHeight="1" x14ac:dyDescent="0.2">
      <c r="A368" s="6" t="s">
        <v>750</v>
      </c>
      <c r="B368" s="1" t="s">
        <v>20</v>
      </c>
      <c r="C368" t="s">
        <v>5256</v>
      </c>
      <c r="D368" s="1"/>
      <c r="E368" s="1" t="s">
        <v>751</v>
      </c>
      <c r="F368" s="2" t="str">
        <f t="shared" si="2"/>
        <v>Click here</v>
      </c>
      <c r="G368" s="3" t="str">
        <f t="shared" si="3"/>
        <v>Click here</v>
      </c>
      <c r="H368" s="8" t="s">
        <v>5394</v>
      </c>
      <c r="I368" s="1"/>
      <c r="J368" s="1"/>
      <c r="K368" s="1"/>
    </row>
    <row r="369" spans="1:11" ht="15.75" customHeight="1" x14ac:dyDescent="0.2">
      <c r="A369" s="6" t="s">
        <v>752</v>
      </c>
      <c r="B369" s="1" t="s">
        <v>20</v>
      </c>
      <c r="C369" t="s">
        <v>5256</v>
      </c>
      <c r="D369" s="1"/>
      <c r="E369" s="1" t="s">
        <v>753</v>
      </c>
      <c r="F369" s="2" t="str">
        <f t="shared" si="2"/>
        <v>Click here</v>
      </c>
      <c r="G369" s="3" t="str">
        <f t="shared" si="3"/>
        <v>Click here</v>
      </c>
      <c r="H369" s="5" t="s">
        <v>5395</v>
      </c>
      <c r="I369" s="1"/>
      <c r="J369" s="1"/>
      <c r="K369" s="1"/>
    </row>
    <row r="370" spans="1:11" ht="15.75" customHeight="1" x14ac:dyDescent="0.2">
      <c r="A370" s="6" t="s">
        <v>754</v>
      </c>
      <c r="B370" s="1" t="s">
        <v>20</v>
      </c>
      <c r="C370" t="s">
        <v>5256</v>
      </c>
      <c r="D370" s="1"/>
      <c r="E370" s="1" t="s">
        <v>755</v>
      </c>
      <c r="F370" s="2" t="str">
        <f t="shared" si="2"/>
        <v>Click here</v>
      </c>
      <c r="G370" s="3" t="str">
        <f t="shared" si="3"/>
        <v>Click here</v>
      </c>
      <c r="H370" s="8" t="s">
        <v>5385</v>
      </c>
      <c r="I370" s="1"/>
      <c r="J370" s="1"/>
      <c r="K370" s="1"/>
    </row>
    <row r="371" spans="1:11" ht="15.75" customHeight="1" x14ac:dyDescent="0.2">
      <c r="A371" s="6" t="s">
        <v>756</v>
      </c>
      <c r="B371" s="1" t="s">
        <v>20</v>
      </c>
      <c r="C371" t="s">
        <v>5256</v>
      </c>
      <c r="D371" s="1"/>
      <c r="E371" s="1" t="s">
        <v>757</v>
      </c>
      <c r="F371" s="2" t="str">
        <f t="shared" si="2"/>
        <v>Click here</v>
      </c>
      <c r="G371" s="3" t="str">
        <f t="shared" si="3"/>
        <v>Click here</v>
      </c>
      <c r="H371" s="8" t="s">
        <v>5396</v>
      </c>
      <c r="I371" s="1"/>
      <c r="J371" s="1"/>
      <c r="K371" s="1"/>
    </row>
    <row r="372" spans="1:11" ht="15.75" customHeight="1" x14ac:dyDescent="0.2">
      <c r="A372" s="6" t="s">
        <v>758</v>
      </c>
      <c r="B372" s="1" t="s">
        <v>20</v>
      </c>
      <c r="C372" t="s">
        <v>5256</v>
      </c>
      <c r="D372" s="1"/>
      <c r="E372" s="1" t="s">
        <v>759</v>
      </c>
      <c r="F372" s="2" t="str">
        <f t="shared" si="2"/>
        <v>Click here</v>
      </c>
      <c r="G372" s="3" t="str">
        <f t="shared" si="3"/>
        <v>Click here</v>
      </c>
      <c r="H372" s="11" t="s">
        <v>5397</v>
      </c>
      <c r="I372" s="1"/>
      <c r="J372" s="1"/>
      <c r="K372" s="1"/>
    </row>
    <row r="373" spans="1:11" ht="15.75" customHeight="1" x14ac:dyDescent="0.2">
      <c r="A373" s="6" t="s">
        <v>760</v>
      </c>
      <c r="B373" s="1" t="s">
        <v>20</v>
      </c>
      <c r="C373" t="s">
        <v>5256</v>
      </c>
      <c r="D373" s="1"/>
      <c r="E373" s="1" t="s">
        <v>761</v>
      </c>
      <c r="F373" s="2" t="str">
        <f t="shared" si="2"/>
        <v>Click here</v>
      </c>
      <c r="G373" s="3" t="str">
        <f t="shared" si="3"/>
        <v>Click here</v>
      </c>
      <c r="H373" s="10" t="s">
        <v>5398</v>
      </c>
      <c r="I373" s="1"/>
      <c r="J373" s="1"/>
      <c r="K373" s="1"/>
    </row>
    <row r="374" spans="1:11" ht="15.75" customHeight="1" x14ac:dyDescent="0.2">
      <c r="A374" s="6" t="s">
        <v>762</v>
      </c>
      <c r="B374" s="1" t="s">
        <v>20</v>
      </c>
      <c r="C374" t="s">
        <v>5256</v>
      </c>
      <c r="D374" s="1"/>
      <c r="E374" s="1" t="s">
        <v>763</v>
      </c>
      <c r="F374" s="2" t="str">
        <f t="shared" si="2"/>
        <v>Click here</v>
      </c>
      <c r="G374" s="3" t="str">
        <f t="shared" si="3"/>
        <v>Click here</v>
      </c>
      <c r="H374" s="12" t="s">
        <v>5402</v>
      </c>
      <c r="I374" s="1"/>
      <c r="J374" s="1"/>
      <c r="K374" s="1"/>
    </row>
    <row r="375" spans="1:11" ht="15.75" customHeight="1" x14ac:dyDescent="0.2">
      <c r="A375" s="6" t="s">
        <v>764</v>
      </c>
      <c r="B375" s="1" t="s">
        <v>20</v>
      </c>
      <c r="C375" t="s">
        <v>5256</v>
      </c>
      <c r="D375" s="1"/>
      <c r="E375" s="1" t="s">
        <v>765</v>
      </c>
      <c r="F375" s="2" t="str">
        <f t="shared" si="2"/>
        <v>Click here</v>
      </c>
      <c r="G375" s="3" t="str">
        <f t="shared" si="3"/>
        <v>Click here</v>
      </c>
      <c r="H375" s="12" t="s">
        <v>5386</v>
      </c>
      <c r="I375" s="1"/>
      <c r="J375" s="1"/>
      <c r="K375" s="1"/>
    </row>
    <row r="376" spans="1:11" ht="15.75" customHeight="1" x14ac:dyDescent="0.2">
      <c r="A376" s="6" t="s">
        <v>766</v>
      </c>
      <c r="B376" s="1" t="s">
        <v>20</v>
      </c>
      <c r="C376" t="s">
        <v>5256</v>
      </c>
      <c r="D376" s="1"/>
      <c r="E376" s="1" t="s">
        <v>767</v>
      </c>
      <c r="F376" s="2" t="str">
        <f t="shared" si="2"/>
        <v>Click here</v>
      </c>
      <c r="G376" s="3" t="str">
        <f t="shared" si="3"/>
        <v>Click here</v>
      </c>
      <c r="H376" s="11" t="s">
        <v>5404</v>
      </c>
      <c r="I376" s="1"/>
      <c r="J376" s="1"/>
      <c r="K376" s="1"/>
    </row>
    <row r="377" spans="1:11" ht="15.75" customHeight="1" x14ac:dyDescent="0.2">
      <c r="A377" s="6" t="s">
        <v>768</v>
      </c>
      <c r="B377" s="1" t="s">
        <v>20</v>
      </c>
      <c r="C377" t="s">
        <v>5256</v>
      </c>
      <c r="D377" s="1"/>
      <c r="E377" s="1" t="s">
        <v>769</v>
      </c>
      <c r="F377" s="2" t="str">
        <f t="shared" si="2"/>
        <v>Click here</v>
      </c>
      <c r="G377" s="3" t="str">
        <f t="shared" si="3"/>
        <v>Click here</v>
      </c>
      <c r="H377" s="10" t="s">
        <v>5399</v>
      </c>
      <c r="I377" s="1"/>
      <c r="J377" s="1"/>
      <c r="K377" s="1"/>
    </row>
    <row r="378" spans="1:11" ht="15.75" customHeight="1" x14ac:dyDescent="0.2">
      <c r="A378" s="6" t="s">
        <v>770</v>
      </c>
      <c r="B378" s="1" t="s">
        <v>20</v>
      </c>
      <c r="C378" t="s">
        <v>5256</v>
      </c>
      <c r="D378" s="1"/>
      <c r="E378" s="1" t="s">
        <v>771</v>
      </c>
      <c r="F378" s="2" t="str">
        <f t="shared" si="2"/>
        <v>Click here</v>
      </c>
      <c r="G378" s="3" t="str">
        <f t="shared" si="3"/>
        <v>Click here</v>
      </c>
      <c r="H378" s="12" t="s">
        <v>5405</v>
      </c>
      <c r="I378" s="1"/>
      <c r="J378" s="1"/>
      <c r="K378" s="1"/>
    </row>
    <row r="379" spans="1:11" ht="15.75" customHeight="1" x14ac:dyDescent="0.2">
      <c r="A379" s="6" t="s">
        <v>772</v>
      </c>
      <c r="B379" s="1" t="s">
        <v>20</v>
      </c>
      <c r="C379" t="s">
        <v>5256</v>
      </c>
      <c r="D379" s="1"/>
      <c r="E379" s="1" t="s">
        <v>773</v>
      </c>
      <c r="F379" s="2" t="str">
        <f t="shared" si="2"/>
        <v>Click here</v>
      </c>
      <c r="G379" s="3" t="str">
        <f t="shared" si="3"/>
        <v>Click here</v>
      </c>
      <c r="H379" s="12" t="s">
        <v>5406</v>
      </c>
      <c r="I379" s="1"/>
      <c r="J379" s="1"/>
      <c r="K379" s="1"/>
    </row>
    <row r="380" spans="1:11" ht="15.75" customHeight="1" x14ac:dyDescent="0.2">
      <c r="A380" s="6" t="s">
        <v>774</v>
      </c>
      <c r="B380" s="1" t="s">
        <v>20</v>
      </c>
      <c r="C380" t="s">
        <v>5256</v>
      </c>
      <c r="D380" s="1"/>
      <c r="E380" s="1" t="s">
        <v>775</v>
      </c>
      <c r="F380" s="2" t="str">
        <f t="shared" si="2"/>
        <v>Click here</v>
      </c>
      <c r="G380" s="3" t="str">
        <f t="shared" si="3"/>
        <v>Click here</v>
      </c>
      <c r="H380" s="12" t="s">
        <v>5403</v>
      </c>
      <c r="I380" s="1"/>
      <c r="J380" s="1"/>
      <c r="K380" s="1"/>
    </row>
    <row r="381" spans="1:11" ht="15.75" customHeight="1" x14ac:dyDescent="0.2">
      <c r="A381" s="6" t="s">
        <v>776</v>
      </c>
      <c r="B381" s="1" t="s">
        <v>20</v>
      </c>
      <c r="C381" t="s">
        <v>5256</v>
      </c>
      <c r="D381" s="1"/>
      <c r="E381" s="1" t="s">
        <v>777</v>
      </c>
      <c r="F381" s="2" t="str">
        <f t="shared" si="2"/>
        <v>Click here</v>
      </c>
      <c r="G381" s="3" t="str">
        <f t="shared" si="3"/>
        <v>Click here</v>
      </c>
      <c r="H381" s="12" t="s">
        <v>5407</v>
      </c>
      <c r="I381" s="1"/>
      <c r="J381" s="1"/>
      <c r="K381" s="1"/>
    </row>
    <row r="382" spans="1:11" ht="15.75" customHeight="1" x14ac:dyDescent="0.2">
      <c r="A382" s="6" t="s">
        <v>778</v>
      </c>
      <c r="B382" s="1" t="s">
        <v>20</v>
      </c>
      <c r="C382" t="s">
        <v>5256</v>
      </c>
      <c r="D382" s="1"/>
      <c r="E382" s="1" t="s">
        <v>779</v>
      </c>
      <c r="F382" s="2" t="str">
        <f t="shared" si="2"/>
        <v>Click here</v>
      </c>
      <c r="G382" s="3" t="str">
        <f t="shared" si="3"/>
        <v>Click here</v>
      </c>
      <c r="H382" s="12" t="s">
        <v>5408</v>
      </c>
      <c r="I382" s="1"/>
      <c r="J382" s="1"/>
      <c r="K382" s="1"/>
    </row>
    <row r="383" spans="1:11" ht="15.75" customHeight="1" x14ac:dyDescent="0.2">
      <c r="A383" s="6" t="s">
        <v>780</v>
      </c>
      <c r="B383" s="1" t="s">
        <v>20</v>
      </c>
      <c r="C383" t="s">
        <v>5256</v>
      </c>
      <c r="D383" s="1"/>
      <c r="E383" s="1" t="s">
        <v>781</v>
      </c>
      <c r="F383" s="2" t="str">
        <f t="shared" si="2"/>
        <v>Click here</v>
      </c>
      <c r="G383" s="3" t="str">
        <f t="shared" si="3"/>
        <v>Click here</v>
      </c>
      <c r="H383" s="13" t="s">
        <v>5409</v>
      </c>
      <c r="I383" s="1"/>
      <c r="J383" s="1"/>
      <c r="K383" s="1"/>
    </row>
    <row r="384" spans="1:11" ht="15.75" customHeight="1" x14ac:dyDescent="0.2">
      <c r="A384" s="6" t="s">
        <v>782</v>
      </c>
      <c r="B384" s="1" t="s">
        <v>20</v>
      </c>
      <c r="C384" t="s">
        <v>5256</v>
      </c>
      <c r="D384" s="1"/>
      <c r="E384" s="1" t="s">
        <v>783</v>
      </c>
      <c r="F384" s="2" t="str">
        <f t="shared" si="2"/>
        <v>Click here</v>
      </c>
      <c r="G384" s="3" t="str">
        <f t="shared" si="3"/>
        <v>Click here</v>
      </c>
      <c r="H384" s="10" t="s">
        <v>5410</v>
      </c>
      <c r="I384" s="1"/>
      <c r="J384" s="1"/>
      <c r="K384" s="1"/>
    </row>
    <row r="385" spans="1:11" ht="15.75" customHeight="1" x14ac:dyDescent="0.2">
      <c r="A385" s="6" t="s">
        <v>784</v>
      </c>
      <c r="B385" s="1" t="s">
        <v>20</v>
      </c>
      <c r="C385" t="s">
        <v>5256</v>
      </c>
      <c r="D385" s="1"/>
      <c r="E385" s="1" t="s">
        <v>785</v>
      </c>
      <c r="F385" s="2" t="str">
        <f t="shared" si="2"/>
        <v>Click here</v>
      </c>
      <c r="G385" s="3" t="str">
        <f t="shared" si="3"/>
        <v>Click here</v>
      </c>
      <c r="H385" s="12" t="s">
        <v>5411</v>
      </c>
      <c r="I385" s="1"/>
      <c r="J385" s="1"/>
      <c r="K385" s="1"/>
    </row>
    <row r="386" spans="1:11" ht="15.75" customHeight="1" x14ac:dyDescent="0.2">
      <c r="A386" s="6" t="s">
        <v>786</v>
      </c>
      <c r="B386" s="1" t="s">
        <v>20</v>
      </c>
      <c r="C386" t="s">
        <v>5256</v>
      </c>
      <c r="D386" s="1"/>
      <c r="E386" s="1" t="s">
        <v>787</v>
      </c>
      <c r="F386" s="2" t="str">
        <f t="shared" si="2"/>
        <v>Click here</v>
      </c>
      <c r="G386" s="3" t="str">
        <f t="shared" si="3"/>
        <v>Click here</v>
      </c>
      <c r="H386" s="12" t="s">
        <v>5400</v>
      </c>
      <c r="I386" s="1"/>
      <c r="J386" s="1"/>
      <c r="K386" s="1"/>
    </row>
    <row r="387" spans="1:11" ht="15.75" customHeight="1" x14ac:dyDescent="0.2">
      <c r="A387" s="6" t="s">
        <v>788</v>
      </c>
      <c r="B387" s="1" t="s">
        <v>20</v>
      </c>
      <c r="C387" t="s">
        <v>5256</v>
      </c>
      <c r="D387" s="1"/>
      <c r="E387" s="1" t="s">
        <v>789</v>
      </c>
      <c r="F387" s="2" t="str">
        <f t="shared" si="2"/>
        <v>Click here</v>
      </c>
      <c r="G387" s="3" t="str">
        <f t="shared" si="3"/>
        <v>Click here</v>
      </c>
      <c r="H387" s="14" t="s">
        <v>5412</v>
      </c>
      <c r="I387" s="1"/>
      <c r="J387" s="1"/>
      <c r="K387" s="1"/>
    </row>
    <row r="388" spans="1:11" ht="15.75" customHeight="1" x14ac:dyDescent="0.2">
      <c r="A388" s="6" t="s">
        <v>790</v>
      </c>
      <c r="B388" s="1" t="s">
        <v>20</v>
      </c>
      <c r="C388" t="s">
        <v>5256</v>
      </c>
      <c r="D388" s="1"/>
      <c r="E388" s="1" t="s">
        <v>791</v>
      </c>
      <c r="F388" s="2" t="str">
        <f t="shared" si="2"/>
        <v>Click here</v>
      </c>
      <c r="G388" s="3" t="str">
        <f t="shared" si="3"/>
        <v>Click here</v>
      </c>
      <c r="H388" s="14" t="s">
        <v>5401</v>
      </c>
      <c r="I388" s="1"/>
      <c r="J388" s="1"/>
      <c r="K388" s="1"/>
    </row>
    <row r="389" spans="1:11" ht="15.75" customHeight="1" thickBot="1" x14ac:dyDescent="0.25">
      <c r="A389" s="6" t="s">
        <v>792</v>
      </c>
      <c r="B389" s="1" t="s">
        <v>20</v>
      </c>
      <c r="C389" t="s">
        <v>5256</v>
      </c>
      <c r="D389" s="1"/>
      <c r="E389" s="1" t="s">
        <v>793</v>
      </c>
      <c r="F389" s="2" t="str">
        <f t="shared" si="2"/>
        <v>Click here</v>
      </c>
      <c r="G389" s="3" t="str">
        <f t="shared" si="3"/>
        <v>Click here</v>
      </c>
      <c r="H389" s="15" t="s">
        <v>5413</v>
      </c>
      <c r="I389" s="1"/>
      <c r="J389" s="1"/>
      <c r="K389" s="1"/>
    </row>
    <row r="390" spans="1:11" ht="15.75" customHeight="1" thickBot="1" x14ac:dyDescent="0.25">
      <c r="A390" s="6" t="s">
        <v>794</v>
      </c>
      <c r="B390" s="1" t="s">
        <v>20</v>
      </c>
      <c r="C390" t="s">
        <v>5256</v>
      </c>
      <c r="D390" s="1"/>
      <c r="E390" s="1" t="s">
        <v>795</v>
      </c>
      <c r="F390" s="2" t="str">
        <f t="shared" si="2"/>
        <v>Click here</v>
      </c>
      <c r="G390" s="3" t="str">
        <f t="shared" si="3"/>
        <v>Click here</v>
      </c>
      <c r="H390" s="16" t="s">
        <v>5414</v>
      </c>
      <c r="I390" s="1"/>
      <c r="J390" s="1"/>
      <c r="K390" s="1"/>
    </row>
    <row r="391" spans="1:11" ht="15.75" customHeight="1" thickBot="1" x14ac:dyDescent="0.25">
      <c r="A391" s="6" t="s">
        <v>796</v>
      </c>
      <c r="B391" s="1" t="s">
        <v>20</v>
      </c>
      <c r="C391" t="s">
        <v>5256</v>
      </c>
      <c r="D391" s="1"/>
      <c r="E391" s="1" t="s">
        <v>797</v>
      </c>
      <c r="F391" s="2" t="str">
        <f t="shared" si="2"/>
        <v>Click here</v>
      </c>
      <c r="G391" s="3" t="str">
        <f t="shared" si="3"/>
        <v>Click here</v>
      </c>
      <c r="H391" s="16" t="s">
        <v>5415</v>
      </c>
      <c r="I391" s="1"/>
      <c r="J391" s="1"/>
      <c r="K391" s="1"/>
    </row>
    <row r="392" spans="1:11" ht="15.75" customHeight="1" x14ac:dyDescent="0.2">
      <c r="A392" s="6" t="s">
        <v>798</v>
      </c>
      <c r="B392" s="1" t="s">
        <v>20</v>
      </c>
      <c r="C392" t="s">
        <v>5256</v>
      </c>
      <c r="D392" s="1"/>
      <c r="E392" s="1" t="s">
        <v>799</v>
      </c>
      <c r="F392" s="2" t="str">
        <f t="shared" si="2"/>
        <v>Click here</v>
      </c>
      <c r="G392" s="3" t="str">
        <f t="shared" si="3"/>
        <v>Click here</v>
      </c>
      <c r="H392" s="4" t="s">
        <v>5416</v>
      </c>
      <c r="I392" s="1"/>
      <c r="J392" s="1"/>
      <c r="K392" s="1"/>
    </row>
    <row r="393" spans="1:11" ht="15.75" customHeight="1" x14ac:dyDescent="0.2">
      <c r="A393" s="6" t="s">
        <v>800</v>
      </c>
      <c r="B393" s="1" t="s">
        <v>20</v>
      </c>
      <c r="C393" t="s">
        <v>5256</v>
      </c>
      <c r="D393" s="1"/>
      <c r="E393" s="1" t="s">
        <v>801</v>
      </c>
      <c r="F393" s="2" t="str">
        <f t="shared" si="2"/>
        <v>Click here</v>
      </c>
      <c r="G393" s="3" t="str">
        <f t="shared" si="3"/>
        <v>Click here</v>
      </c>
      <c r="H393" s="4" t="s">
        <v>5417</v>
      </c>
      <c r="I393" s="1"/>
      <c r="J393" s="1"/>
      <c r="K393" s="1"/>
    </row>
    <row r="394" spans="1:11" ht="15.75" customHeight="1" x14ac:dyDescent="0.2">
      <c r="A394" s="6" t="s">
        <v>802</v>
      </c>
      <c r="B394" s="1" t="s">
        <v>20</v>
      </c>
      <c r="C394" t="s">
        <v>5256</v>
      </c>
      <c r="D394" s="1"/>
      <c r="E394" s="1" t="s">
        <v>803</v>
      </c>
      <c r="F394" s="2" t="str">
        <f t="shared" si="2"/>
        <v>Click here</v>
      </c>
      <c r="G394" s="3" t="str">
        <f t="shared" si="3"/>
        <v>Click here</v>
      </c>
      <c r="H394" s="5" t="s">
        <v>5418</v>
      </c>
      <c r="I394" s="1"/>
      <c r="J394" s="1"/>
      <c r="K394" s="1"/>
    </row>
    <row r="395" spans="1:11" ht="15.75" customHeight="1" x14ac:dyDescent="0.2">
      <c r="A395" s="6" t="s">
        <v>804</v>
      </c>
      <c r="B395" s="1" t="s">
        <v>20</v>
      </c>
      <c r="C395" t="s">
        <v>5256</v>
      </c>
      <c r="D395" s="1"/>
      <c r="E395" s="1" t="s">
        <v>805</v>
      </c>
      <c r="F395" s="2" t="str">
        <f t="shared" si="2"/>
        <v>Click here</v>
      </c>
      <c r="G395" s="3" t="str">
        <f t="shared" si="3"/>
        <v>Click here</v>
      </c>
      <c r="H395" s="4" t="s">
        <v>5419</v>
      </c>
      <c r="I395" s="1"/>
      <c r="J395" s="1"/>
      <c r="K395" s="1"/>
    </row>
    <row r="396" spans="1:11" ht="15.75" customHeight="1" x14ac:dyDescent="0.2">
      <c r="A396" s="6" t="s">
        <v>806</v>
      </c>
      <c r="B396" s="1" t="s">
        <v>20</v>
      </c>
      <c r="C396" t="s">
        <v>5256</v>
      </c>
      <c r="D396" s="1"/>
      <c r="E396" s="1" t="s">
        <v>807</v>
      </c>
      <c r="F396" s="2" t="str">
        <f t="shared" si="2"/>
        <v>Click here</v>
      </c>
      <c r="G396" s="3" t="str">
        <f t="shared" si="3"/>
        <v>Click here</v>
      </c>
      <c r="H396" s="5" t="s">
        <v>5420</v>
      </c>
      <c r="I396" s="1"/>
      <c r="J396" s="1"/>
      <c r="K396" s="1"/>
    </row>
    <row r="397" spans="1:11" ht="15.75" customHeight="1" x14ac:dyDescent="0.2">
      <c r="A397" s="6" t="s">
        <v>808</v>
      </c>
      <c r="B397" s="1" t="s">
        <v>20</v>
      </c>
      <c r="C397" t="s">
        <v>5256</v>
      </c>
      <c r="D397" s="1"/>
      <c r="E397" s="1" t="s">
        <v>809</v>
      </c>
      <c r="F397" s="2" t="str">
        <f t="shared" si="2"/>
        <v>Click here</v>
      </c>
      <c r="G397" s="3" t="str">
        <f t="shared" si="3"/>
        <v>Click here</v>
      </c>
      <c r="H397" s="4" t="s">
        <v>5421</v>
      </c>
      <c r="I397" s="1"/>
      <c r="J397" s="1"/>
      <c r="K397" s="1"/>
    </row>
    <row r="398" spans="1:11" ht="15.75" customHeight="1" x14ac:dyDescent="0.2">
      <c r="A398" s="6" t="s">
        <v>810</v>
      </c>
      <c r="B398" s="1" t="s">
        <v>20</v>
      </c>
      <c r="C398" t="s">
        <v>5256</v>
      </c>
      <c r="D398" s="1"/>
      <c r="E398" s="1" t="s">
        <v>811</v>
      </c>
      <c r="F398" s="2" t="str">
        <f t="shared" si="2"/>
        <v>Click here</v>
      </c>
      <c r="G398" s="3" t="str">
        <f t="shared" si="3"/>
        <v>Click here</v>
      </c>
      <c r="H398" s="4" t="s">
        <v>5423</v>
      </c>
      <c r="I398" s="1"/>
      <c r="J398" s="1"/>
      <c r="K398" s="1"/>
    </row>
    <row r="399" spans="1:11" ht="15.75" customHeight="1" x14ac:dyDescent="0.2">
      <c r="A399" s="6" t="s">
        <v>812</v>
      </c>
      <c r="B399" s="1" t="s">
        <v>20</v>
      </c>
      <c r="C399" t="s">
        <v>5256</v>
      </c>
      <c r="D399" s="1"/>
      <c r="E399" s="1" t="s">
        <v>813</v>
      </c>
      <c r="F399" s="2" t="str">
        <f t="shared" si="2"/>
        <v>Click here</v>
      </c>
      <c r="G399" s="3" t="str">
        <f t="shared" si="3"/>
        <v>Click here</v>
      </c>
      <c r="H399" s="4" t="s">
        <v>5425</v>
      </c>
      <c r="I399" s="1"/>
      <c r="J399" s="1"/>
      <c r="K399" s="1"/>
    </row>
    <row r="400" spans="1:11" ht="15.75" customHeight="1" x14ac:dyDescent="0.2">
      <c r="A400" s="6" t="s">
        <v>814</v>
      </c>
      <c r="B400" s="1" t="s">
        <v>20</v>
      </c>
      <c r="C400" t="s">
        <v>5256</v>
      </c>
      <c r="D400" s="1"/>
      <c r="E400" s="1" t="s">
        <v>815</v>
      </c>
      <c r="F400" s="2" t="str">
        <f t="shared" si="2"/>
        <v>Click here</v>
      </c>
      <c r="G400" s="3" t="str">
        <f t="shared" si="3"/>
        <v>Click here</v>
      </c>
      <c r="H400" s="4" t="s">
        <v>5427</v>
      </c>
      <c r="I400" s="1"/>
      <c r="J400" s="1"/>
      <c r="K400" s="1"/>
    </row>
    <row r="401" spans="1:11" ht="15.75" customHeight="1" x14ac:dyDescent="0.2">
      <c r="A401" s="6" t="s">
        <v>816</v>
      </c>
      <c r="B401" s="1" t="s">
        <v>20</v>
      </c>
      <c r="C401" t="s">
        <v>5256</v>
      </c>
      <c r="D401" s="1"/>
      <c r="E401" s="1" t="s">
        <v>817</v>
      </c>
      <c r="F401" s="2" t="str">
        <f t="shared" si="2"/>
        <v>Click here</v>
      </c>
      <c r="G401" s="3" t="str">
        <f t="shared" si="3"/>
        <v>Click here</v>
      </c>
      <c r="H401" s="4" t="s">
        <v>5422</v>
      </c>
      <c r="I401" s="1"/>
      <c r="J401" s="1"/>
      <c r="K401" s="1"/>
    </row>
    <row r="402" spans="1:11" ht="15.75" customHeight="1" x14ac:dyDescent="0.2">
      <c r="A402" s="6" t="s">
        <v>818</v>
      </c>
      <c r="B402" s="1" t="s">
        <v>20</v>
      </c>
      <c r="C402" t="s">
        <v>5256</v>
      </c>
      <c r="D402" s="1"/>
      <c r="E402" s="1" t="s">
        <v>819</v>
      </c>
      <c r="F402" s="2" t="str">
        <f t="shared" si="2"/>
        <v>Click here</v>
      </c>
      <c r="G402" s="3" t="str">
        <f t="shared" si="3"/>
        <v>Click here</v>
      </c>
      <c r="H402" s="4" t="s">
        <v>5424</v>
      </c>
      <c r="I402" s="1"/>
      <c r="J402" s="1"/>
      <c r="K402" s="1"/>
    </row>
    <row r="403" spans="1:11" ht="15.75" customHeight="1" x14ac:dyDescent="0.2">
      <c r="A403" s="6" t="s">
        <v>820</v>
      </c>
      <c r="B403" s="1" t="s">
        <v>20</v>
      </c>
      <c r="C403" t="s">
        <v>5256</v>
      </c>
      <c r="D403" s="1"/>
      <c r="E403" s="1" t="s">
        <v>821</v>
      </c>
      <c r="F403" s="2" t="str">
        <f t="shared" si="2"/>
        <v>Click here</v>
      </c>
      <c r="G403" s="3" t="str">
        <f t="shared" si="3"/>
        <v>Click here</v>
      </c>
      <c r="H403" s="4" t="s">
        <v>5426</v>
      </c>
      <c r="I403" s="1"/>
      <c r="J403" s="1"/>
      <c r="K403" s="1"/>
    </row>
    <row r="404" spans="1:11" ht="15.75" customHeight="1" x14ac:dyDescent="0.2">
      <c r="A404" s="6" t="s">
        <v>822</v>
      </c>
      <c r="B404" s="1" t="s">
        <v>20</v>
      </c>
      <c r="C404" t="s">
        <v>5256</v>
      </c>
      <c r="D404" s="1"/>
      <c r="E404" s="1" t="s">
        <v>823</v>
      </c>
      <c r="F404" s="2" t="str">
        <f t="shared" si="2"/>
        <v>Click here</v>
      </c>
      <c r="G404" s="3" t="str">
        <f t="shared" si="3"/>
        <v>Click here</v>
      </c>
      <c r="H404" s="4" t="s">
        <v>5428</v>
      </c>
      <c r="I404" s="1"/>
      <c r="J404" s="1"/>
      <c r="K404" s="1"/>
    </row>
    <row r="405" spans="1:11" ht="15.75" customHeight="1" x14ac:dyDescent="0.2">
      <c r="A405" s="6" t="s">
        <v>824</v>
      </c>
      <c r="B405" s="1" t="s">
        <v>20</v>
      </c>
      <c r="C405" t="s">
        <v>5256</v>
      </c>
      <c r="D405" s="1"/>
      <c r="E405" s="1" t="s">
        <v>825</v>
      </c>
      <c r="F405" s="2" t="str">
        <f t="shared" si="2"/>
        <v>Click here</v>
      </c>
      <c r="G405" s="3" t="str">
        <f t="shared" si="3"/>
        <v>Click here</v>
      </c>
      <c r="H405" s="4" t="s">
        <v>5429</v>
      </c>
      <c r="I405" s="1"/>
      <c r="J405" s="1"/>
      <c r="K405" s="1"/>
    </row>
    <row r="406" spans="1:11" ht="15.75" customHeight="1" x14ac:dyDescent="0.2">
      <c r="A406" s="6" t="s">
        <v>826</v>
      </c>
      <c r="B406" s="1" t="s">
        <v>20</v>
      </c>
      <c r="C406" t="s">
        <v>5256</v>
      </c>
      <c r="D406" s="1"/>
      <c r="E406" s="1" t="s">
        <v>827</v>
      </c>
      <c r="F406" s="2" t="str">
        <f t="shared" si="2"/>
        <v>Click here</v>
      </c>
      <c r="G406" s="3" t="str">
        <f t="shared" si="3"/>
        <v>Click here</v>
      </c>
      <c r="H406" s="4" t="s">
        <v>5430</v>
      </c>
      <c r="I406" s="1"/>
      <c r="J406" s="1"/>
      <c r="K406" s="1"/>
    </row>
    <row r="407" spans="1:11" ht="15.75" customHeight="1" x14ac:dyDescent="0.2">
      <c r="A407" s="6" t="s">
        <v>828</v>
      </c>
      <c r="B407" s="1" t="s">
        <v>20</v>
      </c>
      <c r="C407" t="s">
        <v>5256</v>
      </c>
      <c r="D407" s="1"/>
      <c r="E407" s="1" t="s">
        <v>829</v>
      </c>
      <c r="F407" s="2" t="str">
        <f t="shared" si="2"/>
        <v>Click here</v>
      </c>
      <c r="G407" s="3" t="str">
        <f t="shared" si="3"/>
        <v>Click here</v>
      </c>
      <c r="H407" s="4" t="s">
        <v>5431</v>
      </c>
      <c r="I407" s="1"/>
      <c r="J407" s="1"/>
      <c r="K407" s="1"/>
    </row>
    <row r="408" spans="1:11" ht="15.75" customHeight="1" x14ac:dyDescent="0.2">
      <c r="A408" s="6" t="s">
        <v>830</v>
      </c>
      <c r="B408" s="1" t="s">
        <v>20</v>
      </c>
      <c r="C408" t="s">
        <v>5256</v>
      </c>
      <c r="D408" s="1"/>
      <c r="E408" s="1" t="s">
        <v>831</v>
      </c>
      <c r="F408" s="2" t="str">
        <f t="shared" si="2"/>
        <v>Click here</v>
      </c>
      <c r="G408" s="3" t="str">
        <f t="shared" si="3"/>
        <v>Click here</v>
      </c>
      <c r="H408" s="4" t="s">
        <v>5432</v>
      </c>
      <c r="I408" s="1"/>
      <c r="J408" s="1"/>
      <c r="K408" s="1"/>
    </row>
    <row r="409" spans="1:11" ht="15.75" customHeight="1" x14ac:dyDescent="0.2">
      <c r="A409" s="6" t="s">
        <v>832</v>
      </c>
      <c r="B409" s="1" t="s">
        <v>20</v>
      </c>
      <c r="C409" t="s">
        <v>5256</v>
      </c>
      <c r="D409" s="1"/>
      <c r="E409" s="1" t="s">
        <v>833</v>
      </c>
      <c r="F409" s="2" t="str">
        <f t="shared" si="2"/>
        <v>Click here</v>
      </c>
      <c r="G409" s="3" t="str">
        <f t="shared" si="3"/>
        <v>Click here</v>
      </c>
      <c r="H409" s="4" t="s">
        <v>5433</v>
      </c>
      <c r="I409" s="1"/>
      <c r="J409" s="1"/>
      <c r="K409" s="1"/>
    </row>
    <row r="410" spans="1:11" ht="15.75" customHeight="1" x14ac:dyDescent="0.2">
      <c r="A410" s="6" t="s">
        <v>834</v>
      </c>
      <c r="B410" s="1" t="s">
        <v>20</v>
      </c>
      <c r="C410" t="s">
        <v>5256</v>
      </c>
      <c r="D410" s="1"/>
      <c r="E410" s="1" t="s">
        <v>835</v>
      </c>
      <c r="F410" s="2" t="str">
        <f t="shared" si="2"/>
        <v>Click here</v>
      </c>
      <c r="G410" s="3" t="str">
        <f t="shared" si="3"/>
        <v>Click here</v>
      </c>
      <c r="H410" s="5" t="s">
        <v>5434</v>
      </c>
      <c r="I410" s="1"/>
      <c r="J410" s="1"/>
      <c r="K410" s="1"/>
    </row>
    <row r="411" spans="1:11" ht="15.75" customHeight="1" x14ac:dyDescent="0.2">
      <c r="A411" s="6" t="s">
        <v>836</v>
      </c>
      <c r="B411" s="1" t="s">
        <v>20</v>
      </c>
      <c r="C411" t="s">
        <v>5256</v>
      </c>
      <c r="D411" s="1"/>
      <c r="E411" s="1" t="s">
        <v>837</v>
      </c>
      <c r="F411" s="2" t="str">
        <f t="shared" si="2"/>
        <v>Click here</v>
      </c>
      <c r="G411" s="3" t="str">
        <f t="shared" si="3"/>
        <v>Click here</v>
      </c>
      <c r="H411" s="4" t="s">
        <v>5435</v>
      </c>
      <c r="I411" s="1"/>
      <c r="J411" s="1"/>
      <c r="K411" s="1"/>
    </row>
    <row r="412" spans="1:11" ht="15.75" customHeight="1" x14ac:dyDescent="0.2">
      <c r="A412" s="6" t="s">
        <v>838</v>
      </c>
      <c r="B412" s="1" t="s">
        <v>20</v>
      </c>
      <c r="C412" t="s">
        <v>5256</v>
      </c>
      <c r="D412" s="1"/>
      <c r="E412" s="1" t="s">
        <v>839</v>
      </c>
      <c r="F412" s="2" t="str">
        <f t="shared" si="2"/>
        <v>Click here</v>
      </c>
      <c r="G412" s="3" t="str">
        <f t="shared" si="3"/>
        <v>Click here</v>
      </c>
      <c r="H412" s="4" t="s">
        <v>5436</v>
      </c>
      <c r="I412" s="1"/>
      <c r="J412" s="1"/>
      <c r="K412" s="1"/>
    </row>
    <row r="413" spans="1:11" ht="15.75" customHeight="1" x14ac:dyDescent="0.2">
      <c r="A413" s="6" t="s">
        <v>840</v>
      </c>
      <c r="B413" s="1" t="s">
        <v>20</v>
      </c>
      <c r="C413" t="s">
        <v>5256</v>
      </c>
      <c r="D413" s="1"/>
      <c r="E413" s="1" t="s">
        <v>841</v>
      </c>
      <c r="F413" s="2" t="str">
        <f t="shared" si="2"/>
        <v>Click here</v>
      </c>
      <c r="G413" s="3" t="str">
        <f t="shared" si="3"/>
        <v>Click here</v>
      </c>
      <c r="H413" s="4" t="s">
        <v>5437</v>
      </c>
      <c r="I413" s="1"/>
      <c r="J413" s="1"/>
      <c r="K413" s="1"/>
    </row>
    <row r="414" spans="1:11" ht="15.75" customHeight="1" x14ac:dyDescent="0.2">
      <c r="A414" s="6" t="s">
        <v>842</v>
      </c>
      <c r="B414" s="1" t="s">
        <v>20</v>
      </c>
      <c r="C414" t="s">
        <v>5256</v>
      </c>
      <c r="D414" s="1"/>
      <c r="E414" s="1" t="s">
        <v>843</v>
      </c>
      <c r="F414" s="2" t="str">
        <f t="shared" si="2"/>
        <v>Click here</v>
      </c>
      <c r="G414" s="3" t="str">
        <f t="shared" si="3"/>
        <v>Click here</v>
      </c>
      <c r="H414" s="4" t="s">
        <v>5438</v>
      </c>
      <c r="I414" s="1"/>
      <c r="J414" s="1"/>
      <c r="K414" s="1"/>
    </row>
    <row r="415" spans="1:11" ht="15.75" customHeight="1" x14ac:dyDescent="0.2">
      <c r="A415" s="6" t="s">
        <v>844</v>
      </c>
      <c r="B415" s="1" t="s">
        <v>20</v>
      </c>
      <c r="C415" t="s">
        <v>5256</v>
      </c>
      <c r="D415" s="1"/>
      <c r="E415" s="1" t="s">
        <v>845</v>
      </c>
      <c r="F415" s="2" t="str">
        <f t="shared" si="2"/>
        <v>Click here</v>
      </c>
      <c r="G415" s="3" t="str">
        <f t="shared" si="3"/>
        <v>Click here</v>
      </c>
      <c r="H415" s="4" t="s">
        <v>5439</v>
      </c>
      <c r="I415" s="1"/>
      <c r="J415" s="1"/>
      <c r="K415" s="1"/>
    </row>
    <row r="416" spans="1:11" ht="15.75" customHeight="1" x14ac:dyDescent="0.2">
      <c r="A416" s="6" t="s">
        <v>846</v>
      </c>
      <c r="B416" s="1" t="s">
        <v>20</v>
      </c>
      <c r="C416" t="s">
        <v>5256</v>
      </c>
      <c r="D416" s="1"/>
      <c r="E416" s="1" t="s">
        <v>847</v>
      </c>
      <c r="F416" s="2" t="str">
        <f t="shared" si="2"/>
        <v>Click here</v>
      </c>
      <c r="G416" s="3" t="str">
        <f t="shared" si="3"/>
        <v>Click here</v>
      </c>
      <c r="H416" s="4" t="s">
        <v>5440</v>
      </c>
      <c r="I416" s="1"/>
      <c r="J416" s="1"/>
      <c r="K416" s="1"/>
    </row>
    <row r="417" spans="1:11" ht="15.75" customHeight="1" x14ac:dyDescent="0.2">
      <c r="A417" s="6" t="s">
        <v>848</v>
      </c>
      <c r="B417" s="1" t="s">
        <v>20</v>
      </c>
      <c r="C417" t="s">
        <v>5256</v>
      </c>
      <c r="D417" s="1"/>
      <c r="E417" s="1" t="s">
        <v>849</v>
      </c>
      <c r="F417" s="2" t="str">
        <f t="shared" si="2"/>
        <v>Click here</v>
      </c>
      <c r="G417" s="3" t="str">
        <f t="shared" si="3"/>
        <v>Click here</v>
      </c>
      <c r="H417" s="4" t="s">
        <v>5441</v>
      </c>
      <c r="I417" s="1"/>
      <c r="J417" s="1"/>
      <c r="K417" s="1"/>
    </row>
    <row r="418" spans="1:11" ht="15.75" customHeight="1" x14ac:dyDescent="0.2">
      <c r="A418" s="6" t="s">
        <v>850</v>
      </c>
      <c r="B418" s="1" t="s">
        <v>20</v>
      </c>
      <c r="C418" t="s">
        <v>5256</v>
      </c>
      <c r="D418" s="1"/>
      <c r="E418" s="1" t="s">
        <v>851</v>
      </c>
      <c r="F418" s="2" t="str">
        <f t="shared" si="2"/>
        <v>Click here</v>
      </c>
      <c r="G418" s="3" t="str">
        <f t="shared" si="3"/>
        <v>Click here</v>
      </c>
      <c r="I418" s="1"/>
      <c r="J418" s="1"/>
      <c r="K418" s="1"/>
    </row>
    <row r="419" spans="1:11" ht="15.75" customHeight="1" x14ac:dyDescent="0.2">
      <c r="A419" s="6" t="s">
        <v>852</v>
      </c>
      <c r="B419" s="1" t="s">
        <v>20</v>
      </c>
      <c r="C419" t="s">
        <v>5256</v>
      </c>
      <c r="D419" s="1"/>
      <c r="E419" s="1" t="s">
        <v>853</v>
      </c>
      <c r="F419" s="2" t="str">
        <f t="shared" si="2"/>
        <v>Click here</v>
      </c>
      <c r="G419" s="3" t="str">
        <f t="shared" si="3"/>
        <v>Click here</v>
      </c>
      <c r="H419" s="4" t="s">
        <v>5442</v>
      </c>
      <c r="I419" s="1"/>
      <c r="J419" s="1"/>
      <c r="K419" s="1"/>
    </row>
    <row r="420" spans="1:11" ht="15.75" customHeight="1" x14ac:dyDescent="0.2">
      <c r="A420" s="6" t="s">
        <v>854</v>
      </c>
      <c r="B420" s="1" t="s">
        <v>20</v>
      </c>
      <c r="C420" t="s">
        <v>5256</v>
      </c>
      <c r="D420" s="1"/>
      <c r="E420" s="1" t="s">
        <v>855</v>
      </c>
      <c r="F420" s="2" t="str">
        <f t="shared" si="2"/>
        <v>Click here</v>
      </c>
      <c r="G420" s="3" t="str">
        <f t="shared" si="3"/>
        <v>Click here</v>
      </c>
      <c r="H420" s="4" t="s">
        <v>5445</v>
      </c>
      <c r="I420" s="1"/>
      <c r="J420" s="1"/>
      <c r="K420" s="1"/>
    </row>
    <row r="421" spans="1:11" ht="15.75" customHeight="1" x14ac:dyDescent="0.2">
      <c r="A421" s="6" t="s">
        <v>856</v>
      </c>
      <c r="B421" s="1" t="s">
        <v>20</v>
      </c>
      <c r="C421" t="s">
        <v>5256</v>
      </c>
      <c r="D421" s="1"/>
      <c r="E421" s="1" t="s">
        <v>857</v>
      </c>
      <c r="F421" s="2" t="str">
        <f t="shared" si="2"/>
        <v>Click here</v>
      </c>
      <c r="G421" s="3" t="str">
        <f t="shared" si="3"/>
        <v>Click here</v>
      </c>
      <c r="H421" s="4" t="s">
        <v>5443</v>
      </c>
      <c r="I421" s="1"/>
      <c r="J421" s="1"/>
      <c r="K421" s="1"/>
    </row>
    <row r="422" spans="1:11" ht="15.75" customHeight="1" x14ac:dyDescent="0.2">
      <c r="A422" s="6" t="s">
        <v>858</v>
      </c>
      <c r="B422" s="1" t="s">
        <v>20</v>
      </c>
      <c r="C422" t="s">
        <v>5256</v>
      </c>
      <c r="D422" s="1"/>
      <c r="E422" s="1" t="s">
        <v>859</v>
      </c>
      <c r="F422" s="2" t="str">
        <f t="shared" si="2"/>
        <v>Click here</v>
      </c>
      <c r="G422" s="3" t="str">
        <f t="shared" si="3"/>
        <v>Click here</v>
      </c>
      <c r="H422" s="4" t="s">
        <v>5446</v>
      </c>
      <c r="I422" s="1"/>
      <c r="J422" s="1"/>
      <c r="K422" s="1"/>
    </row>
    <row r="423" spans="1:11" ht="15.75" customHeight="1" x14ac:dyDescent="0.2">
      <c r="A423" s="6" t="s">
        <v>860</v>
      </c>
      <c r="B423" s="1" t="s">
        <v>20</v>
      </c>
      <c r="C423" t="s">
        <v>5256</v>
      </c>
      <c r="D423" s="1"/>
      <c r="E423" s="1" t="s">
        <v>861</v>
      </c>
      <c r="F423" s="2" t="str">
        <f t="shared" si="2"/>
        <v>Click here</v>
      </c>
      <c r="G423" s="3" t="str">
        <f t="shared" si="3"/>
        <v>Click here</v>
      </c>
      <c r="H423" s="4" t="s">
        <v>5447</v>
      </c>
      <c r="I423" s="1"/>
      <c r="J423" s="1"/>
      <c r="K423" s="1"/>
    </row>
    <row r="424" spans="1:11" ht="15.75" customHeight="1" x14ac:dyDescent="0.2">
      <c r="A424" s="6" t="s">
        <v>862</v>
      </c>
      <c r="B424" s="1" t="s">
        <v>20</v>
      </c>
      <c r="C424" t="s">
        <v>5256</v>
      </c>
      <c r="D424" s="1"/>
      <c r="E424" s="1" t="s">
        <v>863</v>
      </c>
      <c r="F424" s="2" t="str">
        <f t="shared" si="2"/>
        <v>Click here</v>
      </c>
      <c r="G424" s="3" t="str">
        <f t="shared" si="3"/>
        <v>Click here</v>
      </c>
      <c r="H424" s="4" t="s">
        <v>5448</v>
      </c>
      <c r="I424" s="1"/>
      <c r="J424" s="1"/>
      <c r="K424" s="1"/>
    </row>
    <row r="425" spans="1:11" ht="15.75" customHeight="1" x14ac:dyDescent="0.2">
      <c r="A425" s="6" t="s">
        <v>864</v>
      </c>
      <c r="B425" s="1" t="s">
        <v>20</v>
      </c>
      <c r="C425" t="s">
        <v>5256</v>
      </c>
      <c r="D425" s="1"/>
      <c r="E425" s="1" t="s">
        <v>865</v>
      </c>
      <c r="F425" s="2" t="str">
        <f t="shared" si="2"/>
        <v>Click here</v>
      </c>
      <c r="G425" s="3" t="str">
        <f t="shared" si="3"/>
        <v>Click here</v>
      </c>
      <c r="H425" s="4" t="s">
        <v>5444</v>
      </c>
      <c r="I425" s="1"/>
      <c r="J425" s="1"/>
      <c r="K425" s="1"/>
    </row>
    <row r="426" spans="1:11" ht="15.75" customHeight="1" x14ac:dyDescent="0.2">
      <c r="A426" s="6" t="s">
        <v>866</v>
      </c>
      <c r="B426" s="1" t="s">
        <v>20</v>
      </c>
      <c r="C426" t="s">
        <v>5256</v>
      </c>
      <c r="D426" s="1"/>
      <c r="E426" s="1" t="s">
        <v>867</v>
      </c>
      <c r="F426" s="2" t="str">
        <f t="shared" si="2"/>
        <v>Click here</v>
      </c>
      <c r="G426" s="3" t="str">
        <f t="shared" si="3"/>
        <v>Click here</v>
      </c>
      <c r="H426" s="4" t="s">
        <v>5449</v>
      </c>
      <c r="I426" s="1"/>
      <c r="J426" s="1"/>
      <c r="K426" s="1"/>
    </row>
    <row r="427" spans="1:11" ht="15.75" customHeight="1" x14ac:dyDescent="0.2">
      <c r="A427" s="6" t="s">
        <v>868</v>
      </c>
      <c r="B427" s="1" t="s">
        <v>20</v>
      </c>
      <c r="C427" t="s">
        <v>5256</v>
      </c>
      <c r="D427" s="1"/>
      <c r="E427" s="1" t="s">
        <v>869</v>
      </c>
      <c r="F427" s="2" t="str">
        <f t="shared" si="2"/>
        <v>Click here</v>
      </c>
      <c r="G427" s="3" t="str">
        <f t="shared" si="3"/>
        <v>Click here</v>
      </c>
      <c r="H427" s="4" t="s">
        <v>5450</v>
      </c>
      <c r="I427" s="1"/>
      <c r="J427" s="1"/>
      <c r="K427" s="1"/>
    </row>
    <row r="428" spans="1:11" ht="15.75" customHeight="1" x14ac:dyDescent="0.2">
      <c r="A428" s="6" t="s">
        <v>870</v>
      </c>
      <c r="B428" s="1" t="s">
        <v>20</v>
      </c>
      <c r="C428" t="s">
        <v>5256</v>
      </c>
      <c r="D428" s="1"/>
      <c r="E428" s="1" t="s">
        <v>871</v>
      </c>
      <c r="F428" s="2" t="str">
        <f t="shared" si="2"/>
        <v>Click here</v>
      </c>
      <c r="G428" s="3" t="str">
        <f t="shared" si="3"/>
        <v>Click here</v>
      </c>
      <c r="H428" s="4" t="s">
        <v>5451</v>
      </c>
      <c r="I428" s="1"/>
      <c r="J428" s="1"/>
      <c r="K428" s="1"/>
    </row>
    <row r="429" spans="1:11" ht="15.75" customHeight="1" x14ac:dyDescent="0.2">
      <c r="A429" s="6" t="s">
        <v>872</v>
      </c>
      <c r="B429" s="1" t="s">
        <v>20</v>
      </c>
      <c r="C429" t="s">
        <v>5256</v>
      </c>
      <c r="D429" s="1"/>
      <c r="E429" s="1" t="s">
        <v>873</v>
      </c>
      <c r="F429" s="2" t="str">
        <f t="shared" si="2"/>
        <v>Click here</v>
      </c>
      <c r="G429" s="3" t="str">
        <f t="shared" si="3"/>
        <v>Click here</v>
      </c>
      <c r="H429" s="4" t="s">
        <v>5452</v>
      </c>
      <c r="I429" s="1"/>
      <c r="J429" s="1"/>
      <c r="K429" s="1"/>
    </row>
    <row r="430" spans="1:11" ht="15.75" customHeight="1" x14ac:dyDescent="0.2">
      <c r="A430" s="6" t="s">
        <v>874</v>
      </c>
      <c r="B430" s="1" t="s">
        <v>20</v>
      </c>
      <c r="C430" t="s">
        <v>5256</v>
      </c>
      <c r="D430" s="1"/>
      <c r="E430" s="1" t="s">
        <v>875</v>
      </c>
      <c r="F430" s="2" t="str">
        <f t="shared" si="2"/>
        <v>Click here</v>
      </c>
      <c r="G430" s="3" t="str">
        <f t="shared" si="3"/>
        <v>Click here</v>
      </c>
      <c r="I430" s="1"/>
      <c r="J430" s="1"/>
      <c r="K430" s="1"/>
    </row>
    <row r="431" spans="1:11" ht="15.75" customHeight="1" x14ac:dyDescent="0.2">
      <c r="A431" s="6" t="s">
        <v>876</v>
      </c>
      <c r="B431" s="1" t="s">
        <v>20</v>
      </c>
      <c r="C431" t="s">
        <v>5256</v>
      </c>
      <c r="D431" s="1"/>
      <c r="E431" s="1" t="s">
        <v>877</v>
      </c>
      <c r="F431" s="2" t="str">
        <f t="shared" si="2"/>
        <v>Click here</v>
      </c>
      <c r="G431" s="3" t="str">
        <f t="shared" si="3"/>
        <v>Click here</v>
      </c>
      <c r="H431" s="4" t="s">
        <v>5453</v>
      </c>
      <c r="I431" s="1"/>
      <c r="J431" s="1"/>
      <c r="K431" s="1"/>
    </row>
    <row r="432" spans="1:11" ht="15.75" customHeight="1" x14ac:dyDescent="0.2">
      <c r="A432" s="6" t="s">
        <v>878</v>
      </c>
      <c r="B432" s="1" t="s">
        <v>20</v>
      </c>
      <c r="C432" t="s">
        <v>5256</v>
      </c>
      <c r="D432" s="1"/>
      <c r="E432" s="1" t="s">
        <v>879</v>
      </c>
      <c r="F432" s="2" t="str">
        <f t="shared" si="2"/>
        <v>Click here</v>
      </c>
      <c r="G432" s="3" t="str">
        <f t="shared" si="3"/>
        <v>Click here</v>
      </c>
      <c r="H432" s="4" t="s">
        <v>5454</v>
      </c>
      <c r="I432" s="1"/>
      <c r="J432" s="1"/>
      <c r="K432" s="1"/>
    </row>
    <row r="433" spans="1:11" ht="15.75" customHeight="1" x14ac:dyDescent="0.2">
      <c r="A433" s="6" t="s">
        <v>880</v>
      </c>
      <c r="B433" s="1" t="s">
        <v>20</v>
      </c>
      <c r="C433" t="s">
        <v>5256</v>
      </c>
      <c r="D433" s="1"/>
      <c r="E433" s="1" t="s">
        <v>881</v>
      </c>
      <c r="F433" s="2" t="str">
        <f t="shared" si="2"/>
        <v>Click here</v>
      </c>
      <c r="G433" s="3" t="str">
        <f t="shared" si="3"/>
        <v>Click here</v>
      </c>
      <c r="H433" s="4" t="s">
        <v>5454</v>
      </c>
      <c r="I433" s="1"/>
      <c r="J433" s="1"/>
      <c r="K433" s="1"/>
    </row>
    <row r="434" spans="1:11" ht="15.75" customHeight="1" x14ac:dyDescent="0.2">
      <c r="A434" s="1" t="s">
        <v>882</v>
      </c>
      <c r="B434" s="1" t="s">
        <v>20</v>
      </c>
      <c r="C434" t="s">
        <v>5256</v>
      </c>
      <c r="D434" s="1"/>
      <c r="E434" s="1" t="s">
        <v>883</v>
      </c>
      <c r="F434" s="2" t="str">
        <f t="shared" si="2"/>
        <v>Click here</v>
      </c>
      <c r="G434" s="3" t="str">
        <f t="shared" si="3"/>
        <v>Click here</v>
      </c>
      <c r="H434" s="4" t="s">
        <v>5454</v>
      </c>
      <c r="I434" s="1"/>
      <c r="J434" s="1"/>
      <c r="K434" s="1"/>
    </row>
    <row r="435" spans="1:11" ht="15.75" customHeight="1" x14ac:dyDescent="0.2">
      <c r="A435" s="1" t="s">
        <v>884</v>
      </c>
      <c r="B435" s="1" t="s">
        <v>20</v>
      </c>
      <c r="C435" t="s">
        <v>5256</v>
      </c>
      <c r="D435" s="1"/>
      <c r="E435" s="1" t="s">
        <v>885</v>
      </c>
      <c r="F435" s="2" t="str">
        <f t="shared" si="2"/>
        <v>Click here</v>
      </c>
      <c r="G435" s="3" t="str">
        <f t="shared" si="3"/>
        <v>Click here</v>
      </c>
      <c r="H435" s="4" t="s">
        <v>5454</v>
      </c>
      <c r="I435" s="1"/>
      <c r="J435" s="1"/>
      <c r="K435" s="1"/>
    </row>
    <row r="436" spans="1:11" ht="15.75" customHeight="1" x14ac:dyDescent="0.2">
      <c r="A436" s="1" t="s">
        <v>886</v>
      </c>
      <c r="B436" s="1" t="s">
        <v>20</v>
      </c>
      <c r="C436" t="s">
        <v>5256</v>
      </c>
      <c r="D436" s="1"/>
      <c r="E436" s="1" t="s">
        <v>887</v>
      </c>
      <c r="F436" s="2" t="str">
        <f t="shared" si="2"/>
        <v>Click here</v>
      </c>
      <c r="G436" s="3" t="str">
        <f t="shared" si="3"/>
        <v>Click here</v>
      </c>
      <c r="H436" s="4" t="s">
        <v>5454</v>
      </c>
      <c r="I436" s="1"/>
      <c r="J436" s="1"/>
      <c r="K436" s="1"/>
    </row>
    <row r="437" spans="1:11" ht="15.75" customHeight="1" x14ac:dyDescent="0.2">
      <c r="A437" s="6" t="s">
        <v>888</v>
      </c>
      <c r="B437" s="1" t="s">
        <v>20</v>
      </c>
      <c r="C437" t="s">
        <v>5256</v>
      </c>
      <c r="D437" s="1"/>
      <c r="E437" s="1" t="s">
        <v>889</v>
      </c>
      <c r="F437" s="2" t="str">
        <f t="shared" si="2"/>
        <v>Click here</v>
      </c>
      <c r="G437" s="3" t="str">
        <f t="shared" si="3"/>
        <v>Click here</v>
      </c>
      <c r="H437" s="4" t="s">
        <v>5455</v>
      </c>
      <c r="I437" s="1"/>
      <c r="J437" s="1"/>
      <c r="K437" s="1"/>
    </row>
    <row r="438" spans="1:11" ht="15.75" customHeight="1" x14ac:dyDescent="0.2">
      <c r="A438" s="6" t="s">
        <v>890</v>
      </c>
      <c r="B438" s="1" t="s">
        <v>20</v>
      </c>
      <c r="C438" t="s">
        <v>5256</v>
      </c>
      <c r="D438" s="1"/>
      <c r="E438" s="1" t="s">
        <v>891</v>
      </c>
      <c r="F438" s="2" t="str">
        <f t="shared" si="2"/>
        <v>Click here</v>
      </c>
      <c r="G438" s="3" t="str">
        <f t="shared" si="3"/>
        <v>Click here</v>
      </c>
      <c r="H438" s="4" t="s">
        <v>5456</v>
      </c>
      <c r="I438" s="1"/>
      <c r="J438" s="1"/>
      <c r="K438" s="1"/>
    </row>
    <row r="439" spans="1:11" ht="15.75" customHeight="1" x14ac:dyDescent="0.2">
      <c r="A439" s="6" t="s">
        <v>892</v>
      </c>
      <c r="B439" s="1" t="s">
        <v>20</v>
      </c>
      <c r="C439" t="s">
        <v>5256</v>
      </c>
      <c r="D439" s="1"/>
      <c r="E439" s="1" t="s">
        <v>893</v>
      </c>
      <c r="F439" s="2" t="str">
        <f t="shared" si="2"/>
        <v>Click here</v>
      </c>
      <c r="G439" s="3" t="str">
        <f t="shared" si="3"/>
        <v>Click here</v>
      </c>
      <c r="H439" s="4" t="s">
        <v>5457</v>
      </c>
      <c r="I439" s="1"/>
      <c r="J439" s="1"/>
      <c r="K439" s="1"/>
    </row>
    <row r="440" spans="1:11" ht="15.75" customHeight="1" x14ac:dyDescent="0.2">
      <c r="A440" s="6" t="s">
        <v>894</v>
      </c>
      <c r="B440" s="1" t="s">
        <v>20</v>
      </c>
      <c r="C440" t="s">
        <v>5256</v>
      </c>
      <c r="D440" s="1"/>
      <c r="E440" s="1" t="s">
        <v>895</v>
      </c>
      <c r="F440" s="2" t="str">
        <f t="shared" si="2"/>
        <v>Click here</v>
      </c>
      <c r="G440" s="3" t="str">
        <f t="shared" si="3"/>
        <v>Click here</v>
      </c>
      <c r="H440" s="4" t="s">
        <v>5458</v>
      </c>
      <c r="I440" s="1"/>
      <c r="J440" s="1"/>
      <c r="K440" s="1"/>
    </row>
    <row r="441" spans="1:11" ht="15.75" customHeight="1" x14ac:dyDescent="0.2">
      <c r="A441" s="6" t="s">
        <v>896</v>
      </c>
      <c r="B441" s="1" t="s">
        <v>20</v>
      </c>
      <c r="C441" t="s">
        <v>5256</v>
      </c>
      <c r="D441" s="1"/>
      <c r="E441" s="1" t="s">
        <v>897</v>
      </c>
      <c r="F441" s="2" t="str">
        <f t="shared" si="2"/>
        <v>Click here</v>
      </c>
      <c r="G441" s="3" t="str">
        <f t="shared" si="3"/>
        <v>Click here</v>
      </c>
      <c r="H441" s="17" t="s">
        <v>5460</v>
      </c>
      <c r="I441" s="1"/>
      <c r="J441" s="1"/>
      <c r="K441" s="1"/>
    </row>
    <row r="442" spans="1:11" ht="15.75" customHeight="1" x14ac:dyDescent="0.2">
      <c r="A442" s="6" t="s">
        <v>898</v>
      </c>
      <c r="B442" s="1" t="s">
        <v>20</v>
      </c>
      <c r="C442" t="s">
        <v>5256</v>
      </c>
      <c r="D442" s="1"/>
      <c r="E442" s="1" t="s">
        <v>899</v>
      </c>
      <c r="F442" s="2" t="str">
        <f t="shared" si="2"/>
        <v>Click here</v>
      </c>
      <c r="G442" s="3" t="str">
        <f t="shared" si="3"/>
        <v>Click here</v>
      </c>
      <c r="H442" s="4" t="s">
        <v>5461</v>
      </c>
      <c r="I442" s="1"/>
      <c r="J442" s="1"/>
      <c r="K442" s="1"/>
    </row>
    <row r="443" spans="1:11" ht="15.75" customHeight="1" x14ac:dyDescent="0.2">
      <c r="A443" s="6" t="s">
        <v>900</v>
      </c>
      <c r="B443" s="1" t="s">
        <v>20</v>
      </c>
      <c r="C443" t="s">
        <v>5256</v>
      </c>
      <c r="D443" s="1"/>
      <c r="E443" s="1" t="s">
        <v>901</v>
      </c>
      <c r="F443" s="2" t="str">
        <f t="shared" si="2"/>
        <v>Click here</v>
      </c>
      <c r="G443" s="3" t="str">
        <f t="shared" si="3"/>
        <v>Click here</v>
      </c>
      <c r="H443" s="5" t="s">
        <v>5459</v>
      </c>
      <c r="I443" s="1"/>
      <c r="J443" s="1"/>
      <c r="K443" s="1"/>
    </row>
    <row r="444" spans="1:11" ht="15.75" customHeight="1" x14ac:dyDescent="0.2">
      <c r="A444" s="1" t="s">
        <v>902</v>
      </c>
      <c r="B444" s="1" t="s">
        <v>20</v>
      </c>
      <c r="C444" t="s">
        <v>5256</v>
      </c>
      <c r="D444" s="1"/>
      <c r="E444" s="1" t="s">
        <v>903</v>
      </c>
      <c r="F444" s="2" t="str">
        <f t="shared" si="2"/>
        <v>Click here</v>
      </c>
      <c r="G444" s="3" t="str">
        <f t="shared" si="3"/>
        <v>Click here</v>
      </c>
      <c r="H444" s="5" t="s">
        <v>5459</v>
      </c>
      <c r="I444" s="1"/>
      <c r="J444" s="1"/>
      <c r="K444" s="1"/>
    </row>
    <row r="445" spans="1:11" ht="15.75" customHeight="1" x14ac:dyDescent="0.2">
      <c r="A445" s="6" t="s">
        <v>904</v>
      </c>
      <c r="B445" s="1" t="s">
        <v>20</v>
      </c>
      <c r="C445" t="s">
        <v>5256</v>
      </c>
      <c r="D445" s="1"/>
      <c r="E445" s="1" t="s">
        <v>905</v>
      </c>
      <c r="F445" s="2" t="str">
        <f t="shared" si="2"/>
        <v>Click here</v>
      </c>
      <c r="G445" s="3" t="str">
        <f t="shared" si="3"/>
        <v>Click here</v>
      </c>
      <c r="H445" s="4" t="s">
        <v>5462</v>
      </c>
      <c r="I445" s="1"/>
      <c r="J445" s="1"/>
      <c r="K445" s="1"/>
    </row>
    <row r="446" spans="1:11" ht="15.75" customHeight="1" x14ac:dyDescent="0.2">
      <c r="A446" s="6" t="s">
        <v>906</v>
      </c>
      <c r="B446" s="1" t="s">
        <v>20</v>
      </c>
      <c r="C446" t="s">
        <v>5256</v>
      </c>
      <c r="D446" s="1"/>
      <c r="E446" s="1" t="s">
        <v>907</v>
      </c>
      <c r="F446" s="2" t="str">
        <f t="shared" si="2"/>
        <v>Click here</v>
      </c>
      <c r="G446" s="3" t="str">
        <f t="shared" si="3"/>
        <v>Click here</v>
      </c>
      <c r="I446" s="1"/>
      <c r="J446" s="1"/>
      <c r="K446" s="1"/>
    </row>
    <row r="447" spans="1:11" ht="15.75" customHeight="1" x14ac:dyDescent="0.2">
      <c r="A447" s="6" t="s">
        <v>908</v>
      </c>
      <c r="B447" s="1" t="s">
        <v>20</v>
      </c>
      <c r="C447" t="s">
        <v>5256</v>
      </c>
      <c r="D447" s="1"/>
      <c r="E447" s="1" t="s">
        <v>909</v>
      </c>
      <c r="F447" s="2" t="str">
        <f t="shared" si="2"/>
        <v>Click here</v>
      </c>
      <c r="G447" s="3" t="str">
        <f t="shared" si="3"/>
        <v>Click here</v>
      </c>
      <c r="H447" s="4" t="s">
        <v>5464</v>
      </c>
      <c r="I447" s="1"/>
      <c r="J447" s="1"/>
      <c r="K447" s="1"/>
    </row>
    <row r="448" spans="1:11" ht="15.75" customHeight="1" x14ac:dyDescent="0.2">
      <c r="A448" s="6" t="s">
        <v>910</v>
      </c>
      <c r="B448" s="1" t="s">
        <v>20</v>
      </c>
      <c r="C448" t="s">
        <v>5256</v>
      </c>
      <c r="D448" s="1"/>
      <c r="E448" s="1" t="s">
        <v>911</v>
      </c>
      <c r="F448" s="2" t="str">
        <f t="shared" si="2"/>
        <v>Click here</v>
      </c>
      <c r="G448" s="3" t="str">
        <f t="shared" si="3"/>
        <v>Click here</v>
      </c>
      <c r="H448" s="4" t="s">
        <v>5465</v>
      </c>
      <c r="I448" s="1"/>
      <c r="J448" s="1"/>
      <c r="K448" s="1"/>
    </row>
    <row r="449" spans="1:11" ht="15.75" customHeight="1" x14ac:dyDescent="0.2">
      <c r="A449" s="6" t="s">
        <v>912</v>
      </c>
      <c r="B449" s="1" t="s">
        <v>20</v>
      </c>
      <c r="C449" t="s">
        <v>5256</v>
      </c>
      <c r="D449" s="1"/>
      <c r="E449" s="1" t="s">
        <v>913</v>
      </c>
      <c r="F449" s="2" t="str">
        <f t="shared" si="2"/>
        <v>Click here</v>
      </c>
      <c r="G449" s="3" t="str">
        <f t="shared" si="3"/>
        <v>Click here</v>
      </c>
      <c r="H449" s="4" t="s">
        <v>5468</v>
      </c>
      <c r="I449" s="1"/>
      <c r="J449" s="1"/>
      <c r="K449" s="1"/>
    </row>
    <row r="450" spans="1:11" ht="15.75" customHeight="1" x14ac:dyDescent="0.2">
      <c r="A450" s="6" t="s">
        <v>914</v>
      </c>
      <c r="B450" s="1" t="s">
        <v>20</v>
      </c>
      <c r="C450" t="s">
        <v>5256</v>
      </c>
      <c r="D450" s="1"/>
      <c r="E450" s="1" t="s">
        <v>915</v>
      </c>
      <c r="F450" s="2" t="str">
        <f t="shared" si="2"/>
        <v>Click here</v>
      </c>
      <c r="G450" s="3" t="str">
        <f t="shared" si="3"/>
        <v>Click here</v>
      </c>
      <c r="H450" s="4" t="s">
        <v>5469</v>
      </c>
      <c r="I450" s="1"/>
      <c r="J450" s="1"/>
      <c r="K450" s="1"/>
    </row>
    <row r="451" spans="1:11" ht="15.75" customHeight="1" x14ac:dyDescent="0.2">
      <c r="A451" s="6" t="s">
        <v>916</v>
      </c>
      <c r="B451" s="1" t="s">
        <v>20</v>
      </c>
      <c r="C451" t="s">
        <v>5256</v>
      </c>
      <c r="D451" s="1"/>
      <c r="E451" s="1" t="s">
        <v>917</v>
      </c>
      <c r="F451" s="2" t="str">
        <f t="shared" si="2"/>
        <v>Click here</v>
      </c>
      <c r="G451" s="3" t="str">
        <f t="shared" si="3"/>
        <v>Click here</v>
      </c>
      <c r="H451" s="4" t="s">
        <v>5470</v>
      </c>
      <c r="I451" s="1"/>
      <c r="J451" s="1"/>
      <c r="K451" s="1"/>
    </row>
    <row r="452" spans="1:11" ht="15.75" customHeight="1" x14ac:dyDescent="0.2">
      <c r="A452" s="6" t="s">
        <v>918</v>
      </c>
      <c r="B452" s="1" t="s">
        <v>20</v>
      </c>
      <c r="C452" t="s">
        <v>5256</v>
      </c>
      <c r="D452" s="1"/>
      <c r="E452" s="1" t="s">
        <v>919</v>
      </c>
      <c r="F452" s="2" t="str">
        <f t="shared" si="2"/>
        <v>Click here</v>
      </c>
      <c r="G452" s="3" t="str">
        <f t="shared" si="3"/>
        <v>Click here</v>
      </c>
      <c r="H452" s="4" t="s">
        <v>5463</v>
      </c>
      <c r="I452" s="1"/>
      <c r="J452" s="1"/>
      <c r="K452" s="1"/>
    </row>
    <row r="453" spans="1:11" ht="15.75" customHeight="1" x14ac:dyDescent="0.2">
      <c r="A453" s="6" t="s">
        <v>920</v>
      </c>
      <c r="B453" s="1" t="s">
        <v>20</v>
      </c>
      <c r="C453" t="s">
        <v>5256</v>
      </c>
      <c r="D453" s="1"/>
      <c r="E453" s="1" t="s">
        <v>921</v>
      </c>
      <c r="F453" s="2" t="str">
        <f t="shared" si="2"/>
        <v>Click here</v>
      </c>
      <c r="G453" s="3" t="str">
        <f t="shared" si="3"/>
        <v>Click here</v>
      </c>
      <c r="H453" s="4" t="s">
        <v>5471</v>
      </c>
      <c r="I453" s="1"/>
      <c r="J453" s="1"/>
      <c r="K453" s="1"/>
    </row>
    <row r="454" spans="1:11" ht="15.75" customHeight="1" x14ac:dyDescent="0.2">
      <c r="A454" s="6" t="s">
        <v>922</v>
      </c>
      <c r="B454" s="1" t="s">
        <v>20</v>
      </c>
      <c r="C454" t="s">
        <v>5256</v>
      </c>
      <c r="D454" s="1"/>
      <c r="E454" s="1" t="s">
        <v>923</v>
      </c>
      <c r="F454" s="2" t="str">
        <f t="shared" si="2"/>
        <v>Click here</v>
      </c>
      <c r="G454" s="3" t="str">
        <f t="shared" si="3"/>
        <v>Click here</v>
      </c>
      <c r="H454" s="4" t="s">
        <v>5472</v>
      </c>
      <c r="I454" s="1"/>
      <c r="J454" s="1"/>
      <c r="K454" s="1"/>
    </row>
    <row r="455" spans="1:11" ht="15.75" customHeight="1" x14ac:dyDescent="0.2">
      <c r="A455" s="6" t="s">
        <v>924</v>
      </c>
      <c r="B455" s="1" t="s">
        <v>20</v>
      </c>
      <c r="C455" t="s">
        <v>5256</v>
      </c>
      <c r="D455" s="1"/>
      <c r="E455" s="1" t="s">
        <v>925</v>
      </c>
      <c r="F455" s="2" t="str">
        <f t="shared" si="2"/>
        <v>Click here</v>
      </c>
      <c r="G455" s="3" t="str">
        <f t="shared" si="3"/>
        <v>Click here</v>
      </c>
      <c r="H455" s="4" t="s">
        <v>5473</v>
      </c>
      <c r="I455" s="1"/>
      <c r="J455" s="1"/>
      <c r="K455" s="1"/>
    </row>
    <row r="456" spans="1:11" ht="15.75" customHeight="1" x14ac:dyDescent="0.2">
      <c r="A456" s="6" t="s">
        <v>926</v>
      </c>
      <c r="B456" s="1" t="s">
        <v>20</v>
      </c>
      <c r="C456" t="s">
        <v>5256</v>
      </c>
      <c r="D456" s="1"/>
      <c r="E456" s="1" t="s">
        <v>927</v>
      </c>
      <c r="F456" s="2" t="str">
        <f t="shared" si="2"/>
        <v>Click here</v>
      </c>
      <c r="G456" s="3" t="str">
        <f t="shared" si="3"/>
        <v>Click here</v>
      </c>
      <c r="H456" s="4" t="s">
        <v>5474</v>
      </c>
      <c r="I456" s="1"/>
      <c r="J456" s="1"/>
      <c r="K456" s="1"/>
    </row>
    <row r="457" spans="1:11" ht="15.75" customHeight="1" x14ac:dyDescent="0.2">
      <c r="A457" s="6" t="s">
        <v>928</v>
      </c>
      <c r="B457" s="1" t="s">
        <v>20</v>
      </c>
      <c r="C457" t="s">
        <v>5256</v>
      </c>
      <c r="D457" s="1"/>
      <c r="E457" s="1" t="s">
        <v>929</v>
      </c>
      <c r="F457" s="2" t="str">
        <f t="shared" si="2"/>
        <v>Click here</v>
      </c>
      <c r="G457" s="3" t="str">
        <f t="shared" si="3"/>
        <v>Click here</v>
      </c>
      <c r="H457" s="4" t="s">
        <v>5475</v>
      </c>
      <c r="I457" s="1"/>
      <c r="J457" s="1"/>
      <c r="K457" s="1"/>
    </row>
    <row r="458" spans="1:11" ht="15.75" customHeight="1" x14ac:dyDescent="0.2">
      <c r="A458" s="6" t="s">
        <v>930</v>
      </c>
      <c r="B458" s="1" t="s">
        <v>20</v>
      </c>
      <c r="C458" t="s">
        <v>5256</v>
      </c>
      <c r="D458" s="1"/>
      <c r="E458" s="1" t="s">
        <v>931</v>
      </c>
      <c r="F458" s="2" t="str">
        <f t="shared" si="2"/>
        <v>Click here</v>
      </c>
      <c r="G458" s="3" t="str">
        <f t="shared" si="3"/>
        <v>Click here</v>
      </c>
      <c r="H458" s="4" t="s">
        <v>5466</v>
      </c>
      <c r="I458" s="1"/>
      <c r="J458" s="1"/>
      <c r="K458" s="1"/>
    </row>
    <row r="459" spans="1:11" ht="15.75" customHeight="1" x14ac:dyDescent="0.2">
      <c r="A459" s="6" t="s">
        <v>932</v>
      </c>
      <c r="B459" s="1" t="s">
        <v>20</v>
      </c>
      <c r="C459" t="s">
        <v>5256</v>
      </c>
      <c r="D459" s="1"/>
      <c r="E459" s="1" t="s">
        <v>933</v>
      </c>
      <c r="F459" s="2" t="str">
        <f t="shared" si="2"/>
        <v>Click here</v>
      </c>
      <c r="G459" s="3" t="str">
        <f t="shared" si="3"/>
        <v>Click here</v>
      </c>
      <c r="H459" s="4" t="s">
        <v>5476</v>
      </c>
      <c r="I459" s="1"/>
      <c r="J459" s="1"/>
      <c r="K459" s="1"/>
    </row>
    <row r="460" spans="1:11" ht="15.75" customHeight="1" x14ac:dyDescent="0.2">
      <c r="A460" s="6" t="s">
        <v>934</v>
      </c>
      <c r="B460" s="1" t="s">
        <v>20</v>
      </c>
      <c r="C460" t="s">
        <v>5256</v>
      </c>
      <c r="D460" s="1"/>
      <c r="E460" s="1" t="s">
        <v>935</v>
      </c>
      <c r="F460" s="2" t="str">
        <f t="shared" si="2"/>
        <v>Click here</v>
      </c>
      <c r="G460" s="3" t="str">
        <f t="shared" si="3"/>
        <v>Click here</v>
      </c>
      <c r="H460" s="4" t="s">
        <v>5467</v>
      </c>
      <c r="I460" s="1"/>
      <c r="J460" s="1"/>
      <c r="K460" s="1"/>
    </row>
    <row r="461" spans="1:11" ht="15.75" customHeight="1" x14ac:dyDescent="0.2">
      <c r="A461" s="6" t="s">
        <v>936</v>
      </c>
      <c r="B461" s="1" t="s">
        <v>20</v>
      </c>
      <c r="C461" t="s">
        <v>5256</v>
      </c>
      <c r="D461" s="1"/>
      <c r="E461" s="1" t="s">
        <v>937</v>
      </c>
      <c r="F461" s="2" t="str">
        <f t="shared" si="2"/>
        <v>Click here</v>
      </c>
      <c r="G461" s="3" t="str">
        <f t="shared" si="3"/>
        <v>Click here</v>
      </c>
      <c r="H461" s="4" t="s">
        <v>5477</v>
      </c>
      <c r="I461" s="1"/>
      <c r="J461" s="1"/>
      <c r="K461" s="1"/>
    </row>
    <row r="462" spans="1:11" ht="15.75" customHeight="1" x14ac:dyDescent="0.2">
      <c r="A462" s="6" t="s">
        <v>938</v>
      </c>
      <c r="B462" s="1" t="s">
        <v>20</v>
      </c>
      <c r="C462" t="s">
        <v>5256</v>
      </c>
      <c r="D462" s="1"/>
      <c r="E462" s="1" t="s">
        <v>939</v>
      </c>
      <c r="F462" s="2" t="str">
        <f t="shared" si="2"/>
        <v>Click here</v>
      </c>
      <c r="G462" s="3" t="str">
        <f t="shared" si="3"/>
        <v>Click here</v>
      </c>
      <c r="H462" s="4" t="s">
        <v>5478</v>
      </c>
      <c r="I462" s="1"/>
      <c r="J462" s="1"/>
      <c r="K462" s="1"/>
    </row>
    <row r="463" spans="1:11" ht="15.75" customHeight="1" x14ac:dyDescent="0.2">
      <c r="A463" s="6" t="s">
        <v>940</v>
      </c>
      <c r="B463" s="1" t="s">
        <v>20</v>
      </c>
      <c r="C463" t="s">
        <v>5256</v>
      </c>
      <c r="D463" s="1"/>
      <c r="E463" s="1" t="s">
        <v>941</v>
      </c>
      <c r="F463" s="2" t="str">
        <f t="shared" si="2"/>
        <v>Click here</v>
      </c>
      <c r="G463" s="3" t="str">
        <f t="shared" si="3"/>
        <v>Click here</v>
      </c>
      <c r="I463" s="1"/>
      <c r="J463" s="1"/>
      <c r="K463" s="1"/>
    </row>
    <row r="464" spans="1:11" ht="15.75" customHeight="1" x14ac:dyDescent="0.2">
      <c r="A464" s="6" t="s">
        <v>942</v>
      </c>
      <c r="B464" s="1" t="s">
        <v>20</v>
      </c>
      <c r="C464" t="s">
        <v>5256</v>
      </c>
      <c r="D464" s="1"/>
      <c r="E464" s="1" t="s">
        <v>943</v>
      </c>
      <c r="F464" s="2" t="str">
        <f t="shared" si="2"/>
        <v>Click here</v>
      </c>
      <c r="G464" s="3" t="str">
        <f t="shared" si="3"/>
        <v>Click here</v>
      </c>
      <c r="I464" s="1"/>
      <c r="J464" s="1"/>
      <c r="K464" s="1"/>
    </row>
    <row r="465" spans="1:11" ht="15.75" customHeight="1" x14ac:dyDescent="0.2">
      <c r="A465" s="6" t="s">
        <v>944</v>
      </c>
      <c r="B465" s="1" t="s">
        <v>20</v>
      </c>
      <c r="C465" t="s">
        <v>5256</v>
      </c>
      <c r="D465" s="1"/>
      <c r="E465" s="1" t="s">
        <v>945</v>
      </c>
      <c r="F465" s="2" t="str">
        <f t="shared" si="2"/>
        <v>Click here</v>
      </c>
      <c r="G465" s="3" t="str">
        <f t="shared" si="3"/>
        <v>Click here</v>
      </c>
      <c r="H465" s="4" t="s">
        <v>5479</v>
      </c>
      <c r="I465" s="1"/>
      <c r="J465" s="1"/>
      <c r="K465" s="1"/>
    </row>
    <row r="466" spans="1:11" ht="15.75" customHeight="1" x14ac:dyDescent="0.2">
      <c r="A466" s="6" t="s">
        <v>946</v>
      </c>
      <c r="B466" s="1" t="s">
        <v>20</v>
      </c>
      <c r="C466" t="s">
        <v>5256</v>
      </c>
      <c r="D466" s="1"/>
      <c r="E466" s="1" t="s">
        <v>947</v>
      </c>
      <c r="F466" s="2" t="str">
        <f t="shared" si="2"/>
        <v>Click here</v>
      </c>
      <c r="G466" s="3" t="str">
        <f t="shared" si="3"/>
        <v>Click here</v>
      </c>
      <c r="I466" s="1"/>
      <c r="J466" s="1"/>
      <c r="K466" s="1"/>
    </row>
    <row r="467" spans="1:11" ht="15.75" customHeight="1" x14ac:dyDescent="0.2">
      <c r="A467" s="6" t="s">
        <v>948</v>
      </c>
      <c r="B467" s="1" t="s">
        <v>20</v>
      </c>
      <c r="C467" t="s">
        <v>5256</v>
      </c>
      <c r="D467" s="1"/>
      <c r="E467" s="1" t="s">
        <v>949</v>
      </c>
      <c r="F467" s="2" t="str">
        <f t="shared" si="2"/>
        <v>Click here</v>
      </c>
      <c r="G467" s="3" t="str">
        <f t="shared" si="3"/>
        <v>Click here</v>
      </c>
      <c r="H467" s="4" t="s">
        <v>5481</v>
      </c>
      <c r="I467" s="1"/>
      <c r="J467" s="1"/>
      <c r="K467" s="1"/>
    </row>
    <row r="468" spans="1:11" ht="15.75" customHeight="1" x14ac:dyDescent="0.2">
      <c r="A468" s="6" t="s">
        <v>950</v>
      </c>
      <c r="B468" s="1" t="s">
        <v>20</v>
      </c>
      <c r="C468" t="s">
        <v>5256</v>
      </c>
      <c r="D468" s="1"/>
      <c r="E468" s="1" t="s">
        <v>951</v>
      </c>
      <c r="F468" s="2" t="str">
        <f t="shared" si="2"/>
        <v>Click here</v>
      </c>
      <c r="G468" s="3" t="str">
        <f t="shared" si="3"/>
        <v>Click here</v>
      </c>
      <c r="H468" s="4" t="s">
        <v>5482</v>
      </c>
      <c r="I468" s="1"/>
      <c r="J468" s="1"/>
      <c r="K468" s="1"/>
    </row>
    <row r="469" spans="1:11" ht="15.75" customHeight="1" x14ac:dyDescent="0.2">
      <c r="A469" s="6" t="s">
        <v>952</v>
      </c>
      <c r="B469" s="1" t="s">
        <v>20</v>
      </c>
      <c r="C469" t="s">
        <v>5256</v>
      </c>
      <c r="D469" s="1"/>
      <c r="E469" s="1" t="s">
        <v>953</v>
      </c>
      <c r="F469" s="2" t="str">
        <f t="shared" si="2"/>
        <v>Click here</v>
      </c>
      <c r="G469" s="3" t="str">
        <f t="shared" si="3"/>
        <v>Click here</v>
      </c>
      <c r="H469" s="4" t="s">
        <v>5483</v>
      </c>
      <c r="I469" s="1"/>
      <c r="J469" s="1"/>
      <c r="K469" s="1"/>
    </row>
    <row r="470" spans="1:11" ht="15.75" customHeight="1" x14ac:dyDescent="0.2">
      <c r="A470" s="6" t="s">
        <v>954</v>
      </c>
      <c r="B470" s="1" t="s">
        <v>20</v>
      </c>
      <c r="C470" t="s">
        <v>5256</v>
      </c>
      <c r="D470" s="1"/>
      <c r="E470" s="1" t="s">
        <v>955</v>
      </c>
      <c r="F470" s="2" t="str">
        <f t="shared" si="2"/>
        <v>Click here</v>
      </c>
      <c r="G470" s="3" t="str">
        <f t="shared" si="3"/>
        <v>Click here</v>
      </c>
      <c r="H470" s="4" t="s">
        <v>5484</v>
      </c>
      <c r="I470" s="1"/>
      <c r="J470" s="1"/>
      <c r="K470" s="1"/>
    </row>
    <row r="471" spans="1:11" ht="15.75" customHeight="1" x14ac:dyDescent="0.2">
      <c r="A471" s="6" t="s">
        <v>956</v>
      </c>
      <c r="B471" s="1" t="s">
        <v>20</v>
      </c>
      <c r="C471" t="s">
        <v>5256</v>
      </c>
      <c r="D471" s="1"/>
      <c r="E471" s="1" t="s">
        <v>957</v>
      </c>
      <c r="F471" s="2" t="str">
        <f t="shared" si="2"/>
        <v>Click here</v>
      </c>
      <c r="G471" s="3" t="str">
        <f t="shared" si="3"/>
        <v>Click here</v>
      </c>
      <c r="H471" s="4" t="s">
        <v>5485</v>
      </c>
      <c r="I471" s="1"/>
      <c r="J471" s="1"/>
      <c r="K471" s="1"/>
    </row>
    <row r="472" spans="1:11" ht="15.75" customHeight="1" x14ac:dyDescent="0.2">
      <c r="A472" s="6" t="s">
        <v>958</v>
      </c>
      <c r="B472" s="1" t="s">
        <v>20</v>
      </c>
      <c r="C472" t="s">
        <v>5256</v>
      </c>
      <c r="D472" s="18" t="s">
        <v>5487</v>
      </c>
      <c r="E472" s="1" t="s">
        <v>959</v>
      </c>
      <c r="F472" s="2" t="str">
        <f t="shared" si="2"/>
        <v>Click here</v>
      </c>
      <c r="G472" s="3" t="str">
        <f t="shared" si="3"/>
        <v>Click here</v>
      </c>
      <c r="H472" s="4" t="s">
        <v>5486</v>
      </c>
      <c r="I472" s="1"/>
      <c r="J472" s="1"/>
      <c r="K472" s="1"/>
    </row>
    <row r="473" spans="1:11" ht="15.75" customHeight="1" x14ac:dyDescent="0.2">
      <c r="A473" s="6" t="s">
        <v>960</v>
      </c>
      <c r="B473" s="1" t="s">
        <v>20</v>
      </c>
      <c r="C473" t="s">
        <v>5256</v>
      </c>
      <c r="D473" s="1"/>
      <c r="E473" s="1" t="s">
        <v>961</v>
      </c>
      <c r="F473" s="2" t="str">
        <f t="shared" si="2"/>
        <v>Click here</v>
      </c>
      <c r="G473" s="3" t="str">
        <f t="shared" si="3"/>
        <v>Click here</v>
      </c>
      <c r="H473" s="4" t="s">
        <v>5488</v>
      </c>
      <c r="I473" s="1"/>
      <c r="J473" s="1"/>
      <c r="K473" s="1"/>
    </row>
    <row r="474" spans="1:11" ht="15.75" customHeight="1" x14ac:dyDescent="0.2">
      <c r="A474" s="6" t="s">
        <v>962</v>
      </c>
      <c r="B474" s="1" t="s">
        <v>20</v>
      </c>
      <c r="C474" t="s">
        <v>5256</v>
      </c>
      <c r="D474" s="1"/>
      <c r="E474" s="1" t="s">
        <v>963</v>
      </c>
      <c r="F474" s="2" t="str">
        <f t="shared" si="2"/>
        <v>Click here</v>
      </c>
      <c r="G474" s="3" t="str">
        <f t="shared" si="3"/>
        <v>Click here</v>
      </c>
      <c r="H474" s="4" t="s">
        <v>5489</v>
      </c>
      <c r="I474" s="1"/>
      <c r="J474" s="1"/>
      <c r="K474" s="1"/>
    </row>
    <row r="475" spans="1:11" ht="15.75" customHeight="1" x14ac:dyDescent="0.2">
      <c r="A475" s="6" t="s">
        <v>964</v>
      </c>
      <c r="B475" s="1" t="s">
        <v>20</v>
      </c>
      <c r="C475" t="s">
        <v>5256</v>
      </c>
      <c r="D475" s="1"/>
      <c r="E475" s="1" t="s">
        <v>965</v>
      </c>
      <c r="F475" s="2" t="str">
        <f t="shared" si="2"/>
        <v>Click here</v>
      </c>
      <c r="G475" s="3" t="str">
        <f t="shared" si="3"/>
        <v>Click here</v>
      </c>
      <c r="H475" s="4" t="s">
        <v>5490</v>
      </c>
      <c r="I475" s="1"/>
      <c r="J475" s="1"/>
      <c r="K475" s="1"/>
    </row>
    <row r="476" spans="1:11" ht="15.75" customHeight="1" x14ac:dyDescent="0.2">
      <c r="A476" s="6" t="s">
        <v>966</v>
      </c>
      <c r="B476" s="1" t="s">
        <v>20</v>
      </c>
      <c r="C476" t="s">
        <v>5256</v>
      </c>
      <c r="D476" s="1"/>
      <c r="E476" s="1" t="s">
        <v>967</v>
      </c>
      <c r="F476" s="2" t="str">
        <f t="shared" si="2"/>
        <v>Click here</v>
      </c>
      <c r="G476" s="3" t="str">
        <f t="shared" si="3"/>
        <v>Click here</v>
      </c>
      <c r="H476" s="4" t="s">
        <v>5480</v>
      </c>
      <c r="I476" s="1"/>
      <c r="J476" s="1"/>
      <c r="K476" s="1"/>
    </row>
    <row r="477" spans="1:11" ht="15.75" customHeight="1" x14ac:dyDescent="0.2">
      <c r="A477" s="6" t="s">
        <v>968</v>
      </c>
      <c r="B477" s="1" t="s">
        <v>20</v>
      </c>
      <c r="C477" t="s">
        <v>5256</v>
      </c>
      <c r="D477" s="1"/>
      <c r="E477" s="1" t="s">
        <v>969</v>
      </c>
      <c r="F477" s="2" t="str">
        <f t="shared" si="2"/>
        <v>Click here</v>
      </c>
      <c r="G477" s="3" t="str">
        <f t="shared" si="3"/>
        <v>Click here</v>
      </c>
      <c r="H477" s="4" t="s">
        <v>5491</v>
      </c>
      <c r="I477" s="1"/>
      <c r="J477" s="1"/>
      <c r="K477" s="1"/>
    </row>
    <row r="478" spans="1:11" ht="15.75" customHeight="1" x14ac:dyDescent="0.2">
      <c r="A478" s="6" t="s">
        <v>970</v>
      </c>
      <c r="B478" s="1" t="s">
        <v>20</v>
      </c>
      <c r="C478" t="s">
        <v>5256</v>
      </c>
      <c r="D478" s="1"/>
      <c r="E478" s="1" t="s">
        <v>971</v>
      </c>
      <c r="F478" s="2" t="str">
        <f t="shared" si="2"/>
        <v>Click here</v>
      </c>
      <c r="G478" s="3" t="str">
        <f t="shared" si="3"/>
        <v>Click here</v>
      </c>
      <c r="H478" s="4" t="s">
        <v>5492</v>
      </c>
      <c r="I478" s="1"/>
      <c r="J478" s="1"/>
      <c r="K478" s="1"/>
    </row>
    <row r="479" spans="1:11" ht="15.75" customHeight="1" x14ac:dyDescent="0.2">
      <c r="A479" s="6" t="s">
        <v>972</v>
      </c>
      <c r="B479" s="1" t="s">
        <v>20</v>
      </c>
      <c r="C479" t="s">
        <v>5256</v>
      </c>
      <c r="D479" s="1"/>
      <c r="E479" s="1" t="s">
        <v>973</v>
      </c>
      <c r="F479" s="2" t="str">
        <f t="shared" si="2"/>
        <v>Click here</v>
      </c>
      <c r="G479" s="3" t="str">
        <f t="shared" si="3"/>
        <v>Click here</v>
      </c>
      <c r="H479" s="4" t="s">
        <v>5493</v>
      </c>
      <c r="I479" s="1"/>
      <c r="J479" s="1"/>
      <c r="K479" s="1"/>
    </row>
    <row r="480" spans="1:11" ht="15.75" customHeight="1" x14ac:dyDescent="0.2">
      <c r="A480" s="6" t="s">
        <v>974</v>
      </c>
      <c r="B480" s="1" t="s">
        <v>20</v>
      </c>
      <c r="C480" t="s">
        <v>5256</v>
      </c>
      <c r="D480" s="1"/>
      <c r="E480" s="1" t="s">
        <v>975</v>
      </c>
      <c r="F480" s="2" t="str">
        <f t="shared" si="2"/>
        <v>Click here</v>
      </c>
      <c r="G480" s="3" t="str">
        <f t="shared" si="3"/>
        <v>Click here</v>
      </c>
      <c r="H480" s="4" t="s">
        <v>5494</v>
      </c>
      <c r="I480" s="1"/>
      <c r="J480" s="1"/>
      <c r="K480" s="1"/>
    </row>
    <row r="481" spans="1:11" ht="15.75" customHeight="1" x14ac:dyDescent="0.2">
      <c r="A481" s="6" t="s">
        <v>976</v>
      </c>
      <c r="B481" s="1" t="s">
        <v>20</v>
      </c>
      <c r="C481" t="s">
        <v>5256</v>
      </c>
      <c r="D481" s="1"/>
      <c r="E481" s="1" t="s">
        <v>977</v>
      </c>
      <c r="F481" s="2" t="str">
        <f t="shared" si="2"/>
        <v>Click here</v>
      </c>
      <c r="G481" s="3" t="str">
        <f t="shared" si="3"/>
        <v>Click here</v>
      </c>
      <c r="H481" s="4" t="s">
        <v>5495</v>
      </c>
      <c r="I481" s="1"/>
      <c r="J481" s="1"/>
      <c r="K481" s="1"/>
    </row>
    <row r="482" spans="1:11" ht="15.75" customHeight="1" x14ac:dyDescent="0.2">
      <c r="A482" s="6" t="s">
        <v>978</v>
      </c>
      <c r="B482" s="1" t="s">
        <v>20</v>
      </c>
      <c r="C482" t="s">
        <v>5256</v>
      </c>
      <c r="D482" s="1"/>
      <c r="E482" s="1" t="s">
        <v>979</v>
      </c>
      <c r="F482" s="2" t="str">
        <f t="shared" si="2"/>
        <v>Click here</v>
      </c>
      <c r="G482" s="3" t="str">
        <f t="shared" si="3"/>
        <v>Click here</v>
      </c>
      <c r="H482" s="4" t="s">
        <v>5496</v>
      </c>
      <c r="I482" s="1"/>
      <c r="J482" s="1"/>
      <c r="K482" s="1"/>
    </row>
    <row r="483" spans="1:11" ht="15.75" customHeight="1" x14ac:dyDescent="0.2">
      <c r="A483" s="6" t="s">
        <v>980</v>
      </c>
      <c r="B483" s="1" t="s">
        <v>20</v>
      </c>
      <c r="C483" t="s">
        <v>5256</v>
      </c>
      <c r="D483" s="1"/>
      <c r="E483" s="1" t="s">
        <v>981</v>
      </c>
      <c r="F483" s="2" t="str">
        <f t="shared" si="2"/>
        <v>Click here</v>
      </c>
      <c r="G483" s="3" t="str">
        <f t="shared" si="3"/>
        <v>Click here</v>
      </c>
      <c r="H483" s="4" t="s">
        <v>5497</v>
      </c>
      <c r="I483" s="1"/>
      <c r="J483" s="1"/>
      <c r="K483" s="1"/>
    </row>
    <row r="484" spans="1:11" ht="15.75" customHeight="1" x14ac:dyDescent="0.2">
      <c r="A484" s="6" t="s">
        <v>982</v>
      </c>
      <c r="B484" s="1" t="s">
        <v>20</v>
      </c>
      <c r="C484" t="s">
        <v>5256</v>
      </c>
      <c r="D484" s="1"/>
      <c r="E484" s="1" t="s">
        <v>983</v>
      </c>
      <c r="F484" s="2" t="str">
        <f t="shared" si="2"/>
        <v>Click here</v>
      </c>
      <c r="G484" s="3" t="str">
        <f t="shared" si="3"/>
        <v>Click here</v>
      </c>
      <c r="H484" s="4" t="s">
        <v>5498</v>
      </c>
      <c r="I484" s="1"/>
      <c r="J484" s="1"/>
      <c r="K484" s="1"/>
    </row>
    <row r="485" spans="1:11" ht="15.75" customHeight="1" x14ac:dyDescent="0.2">
      <c r="A485" s="6" t="s">
        <v>984</v>
      </c>
      <c r="B485" s="1" t="s">
        <v>20</v>
      </c>
      <c r="C485" t="s">
        <v>5256</v>
      </c>
      <c r="D485" s="1"/>
      <c r="E485" s="1" t="s">
        <v>985</v>
      </c>
      <c r="F485" s="2" t="str">
        <f t="shared" si="2"/>
        <v>Click here</v>
      </c>
      <c r="G485" s="3" t="str">
        <f t="shared" si="3"/>
        <v>Click here</v>
      </c>
      <c r="H485" s="4" t="s">
        <v>5499</v>
      </c>
      <c r="I485" s="1"/>
      <c r="J485" s="1"/>
      <c r="K485" s="1"/>
    </row>
    <row r="486" spans="1:11" ht="15.75" customHeight="1" x14ac:dyDescent="0.2">
      <c r="A486" s="6" t="s">
        <v>986</v>
      </c>
      <c r="B486" s="1" t="s">
        <v>20</v>
      </c>
      <c r="C486" t="s">
        <v>5256</v>
      </c>
      <c r="D486" s="1"/>
      <c r="E486" s="1" t="s">
        <v>987</v>
      </c>
      <c r="F486" s="2" t="str">
        <f t="shared" si="2"/>
        <v>Click here</v>
      </c>
      <c r="G486" s="3" t="str">
        <f t="shared" si="3"/>
        <v>Click here</v>
      </c>
      <c r="H486" s="4" t="s">
        <v>5500</v>
      </c>
      <c r="I486" s="1"/>
      <c r="J486" s="1"/>
      <c r="K486" s="1"/>
    </row>
    <row r="487" spans="1:11" ht="15.75" customHeight="1" x14ac:dyDescent="0.2">
      <c r="A487" s="6" t="s">
        <v>988</v>
      </c>
      <c r="B487" s="1" t="s">
        <v>20</v>
      </c>
      <c r="C487" t="s">
        <v>5256</v>
      </c>
      <c r="D487" s="1"/>
      <c r="E487" s="1" t="s">
        <v>989</v>
      </c>
      <c r="F487" s="2" t="str">
        <f t="shared" si="2"/>
        <v>Click here</v>
      </c>
      <c r="G487" s="3" t="str">
        <f t="shared" si="3"/>
        <v>Click here</v>
      </c>
      <c r="H487" s="4" t="s">
        <v>5501</v>
      </c>
      <c r="I487" s="1"/>
      <c r="J487" s="1"/>
      <c r="K487" s="1"/>
    </row>
    <row r="488" spans="1:11" ht="15.75" customHeight="1" x14ac:dyDescent="0.2">
      <c r="A488" s="6" t="s">
        <v>990</v>
      </c>
      <c r="B488" s="1" t="s">
        <v>20</v>
      </c>
      <c r="C488" t="s">
        <v>5256</v>
      </c>
      <c r="D488" s="1"/>
      <c r="E488" s="1" t="s">
        <v>991</v>
      </c>
      <c r="F488" s="2" t="str">
        <f t="shared" si="2"/>
        <v>Click here</v>
      </c>
      <c r="G488" s="3" t="str">
        <f t="shared" si="3"/>
        <v>Click here</v>
      </c>
      <c r="H488" s="4" t="s">
        <v>5502</v>
      </c>
      <c r="I488" s="1"/>
      <c r="J488" s="1"/>
      <c r="K488" s="1"/>
    </row>
    <row r="489" spans="1:11" ht="15.75" customHeight="1" x14ac:dyDescent="0.2">
      <c r="A489" s="6" t="s">
        <v>992</v>
      </c>
      <c r="B489" s="1" t="s">
        <v>20</v>
      </c>
      <c r="C489" t="s">
        <v>5256</v>
      </c>
      <c r="D489" s="1"/>
      <c r="E489" s="1" t="s">
        <v>993</v>
      </c>
      <c r="F489" s="2" t="str">
        <f t="shared" si="2"/>
        <v>Click here</v>
      </c>
      <c r="G489" s="3" t="str">
        <f t="shared" si="3"/>
        <v>Click here</v>
      </c>
      <c r="H489" s="4" t="s">
        <v>5503</v>
      </c>
      <c r="I489" s="1"/>
      <c r="J489" s="1"/>
      <c r="K489" s="1"/>
    </row>
    <row r="490" spans="1:11" ht="15.75" customHeight="1" x14ac:dyDescent="0.2">
      <c r="A490" s="6" t="s">
        <v>994</v>
      </c>
      <c r="B490" s="1" t="s">
        <v>20</v>
      </c>
      <c r="C490" t="s">
        <v>5256</v>
      </c>
      <c r="D490" s="1"/>
      <c r="E490" s="1" t="s">
        <v>995</v>
      </c>
      <c r="F490" s="2" t="str">
        <f t="shared" si="2"/>
        <v>Click here</v>
      </c>
      <c r="G490" s="3" t="str">
        <f t="shared" si="3"/>
        <v>Click here</v>
      </c>
      <c r="H490" s="4" t="s">
        <v>5504</v>
      </c>
      <c r="I490" s="1"/>
      <c r="J490" s="1"/>
      <c r="K490" s="1"/>
    </row>
    <row r="491" spans="1:11" ht="15.75" customHeight="1" x14ac:dyDescent="0.2">
      <c r="A491" s="6" t="s">
        <v>996</v>
      </c>
      <c r="B491" s="1" t="s">
        <v>20</v>
      </c>
      <c r="C491" t="s">
        <v>5256</v>
      </c>
      <c r="D491" s="1"/>
      <c r="E491" s="1" t="s">
        <v>997</v>
      </c>
      <c r="F491" s="2" t="str">
        <f t="shared" si="2"/>
        <v>Click here</v>
      </c>
      <c r="G491" s="3" t="str">
        <f t="shared" si="3"/>
        <v>Click here</v>
      </c>
      <c r="H491" s="4" t="s">
        <v>5505</v>
      </c>
      <c r="I491" s="1"/>
      <c r="J491" s="1"/>
      <c r="K491" s="1"/>
    </row>
    <row r="492" spans="1:11" ht="15.75" customHeight="1" x14ac:dyDescent="0.2">
      <c r="A492" s="6" t="s">
        <v>998</v>
      </c>
      <c r="B492" s="1" t="s">
        <v>20</v>
      </c>
      <c r="C492" t="s">
        <v>5256</v>
      </c>
      <c r="D492" s="1"/>
      <c r="E492" s="1" t="s">
        <v>999</v>
      </c>
      <c r="F492" s="2" t="str">
        <f t="shared" si="2"/>
        <v>Click here</v>
      </c>
      <c r="G492" s="3" t="str">
        <f t="shared" si="3"/>
        <v>Click here</v>
      </c>
      <c r="H492" s="4" t="s">
        <v>5506</v>
      </c>
      <c r="I492" s="1"/>
      <c r="J492" s="1"/>
      <c r="K492" s="1"/>
    </row>
    <row r="493" spans="1:11" ht="15.75" customHeight="1" x14ac:dyDescent="0.2">
      <c r="A493" s="6" t="s">
        <v>1000</v>
      </c>
      <c r="B493" s="1" t="s">
        <v>20</v>
      </c>
      <c r="C493" t="s">
        <v>5256</v>
      </c>
      <c r="D493" s="1"/>
      <c r="E493" s="1" t="s">
        <v>1001</v>
      </c>
      <c r="F493" s="2" t="str">
        <f t="shared" si="2"/>
        <v>Click here</v>
      </c>
      <c r="G493" s="3" t="str">
        <f t="shared" si="3"/>
        <v>Click here</v>
      </c>
      <c r="H493" s="4" t="s">
        <v>5507</v>
      </c>
      <c r="I493" s="1"/>
      <c r="J493" s="1"/>
      <c r="K493" s="1"/>
    </row>
    <row r="494" spans="1:11" ht="15.75" customHeight="1" x14ac:dyDescent="0.2">
      <c r="A494" s="6" t="s">
        <v>1002</v>
      </c>
      <c r="B494" s="1" t="s">
        <v>20</v>
      </c>
      <c r="C494" t="s">
        <v>5256</v>
      </c>
      <c r="D494" s="1"/>
      <c r="E494" s="1" t="s">
        <v>1003</v>
      </c>
      <c r="F494" s="2" t="str">
        <f t="shared" si="2"/>
        <v>Click here</v>
      </c>
      <c r="G494" s="3" t="str">
        <f t="shared" si="3"/>
        <v>Click here</v>
      </c>
      <c r="H494" s="4" t="s">
        <v>5508</v>
      </c>
      <c r="I494" s="1"/>
      <c r="J494" s="1"/>
      <c r="K494" s="1"/>
    </row>
    <row r="495" spans="1:11" ht="15.75" customHeight="1" x14ac:dyDescent="0.2">
      <c r="A495" s="6" t="s">
        <v>1004</v>
      </c>
      <c r="B495" s="1" t="s">
        <v>20</v>
      </c>
      <c r="C495" t="s">
        <v>5256</v>
      </c>
      <c r="D495" s="1"/>
      <c r="E495" s="1" t="s">
        <v>1005</v>
      </c>
      <c r="F495" s="2" t="str">
        <f t="shared" si="2"/>
        <v>Click here</v>
      </c>
      <c r="G495" s="3" t="str">
        <f t="shared" si="3"/>
        <v>Click here</v>
      </c>
      <c r="H495" s="4" t="s">
        <v>5509</v>
      </c>
      <c r="I495" s="1"/>
      <c r="J495" s="1"/>
      <c r="K495" s="1"/>
    </row>
    <row r="496" spans="1:11" ht="15.75" customHeight="1" x14ac:dyDescent="0.2">
      <c r="A496" s="6" t="s">
        <v>1006</v>
      </c>
      <c r="B496" s="1" t="s">
        <v>20</v>
      </c>
      <c r="C496" t="s">
        <v>5256</v>
      </c>
      <c r="D496" s="1"/>
      <c r="E496" s="1" t="s">
        <v>1007</v>
      </c>
      <c r="F496" s="2" t="str">
        <f t="shared" si="2"/>
        <v>Click here</v>
      </c>
      <c r="G496" s="3" t="str">
        <f t="shared" si="3"/>
        <v>Click here</v>
      </c>
      <c r="H496" s="4" t="s">
        <v>5510</v>
      </c>
      <c r="I496" s="1"/>
      <c r="J496" s="1"/>
      <c r="K496" s="1"/>
    </row>
    <row r="497" spans="1:11" ht="15.75" customHeight="1" x14ac:dyDescent="0.2">
      <c r="A497" s="6" t="s">
        <v>1008</v>
      </c>
      <c r="B497" s="1" t="s">
        <v>20</v>
      </c>
      <c r="C497" t="s">
        <v>5256</v>
      </c>
      <c r="D497" s="1"/>
      <c r="E497" s="1" t="s">
        <v>1009</v>
      </c>
      <c r="F497" s="2" t="str">
        <f t="shared" si="2"/>
        <v>Click here</v>
      </c>
      <c r="G497" s="3" t="str">
        <f t="shared" si="3"/>
        <v>Click here</v>
      </c>
      <c r="H497" s="4" t="s">
        <v>5511</v>
      </c>
      <c r="I497" s="1"/>
      <c r="J497" s="1"/>
      <c r="K497" s="1"/>
    </row>
    <row r="498" spans="1:11" ht="15.75" customHeight="1" x14ac:dyDescent="0.2">
      <c r="A498" s="6" t="s">
        <v>1010</v>
      </c>
      <c r="B498" s="1" t="s">
        <v>20</v>
      </c>
      <c r="C498" t="s">
        <v>5256</v>
      </c>
      <c r="D498" s="1"/>
      <c r="E498" s="1" t="s">
        <v>1011</v>
      </c>
      <c r="F498" s="2" t="str">
        <f t="shared" si="2"/>
        <v>Click here</v>
      </c>
      <c r="G498" s="3" t="str">
        <f t="shared" si="3"/>
        <v>Click here</v>
      </c>
      <c r="H498" s="4" t="s">
        <v>5512</v>
      </c>
      <c r="I498" s="1"/>
      <c r="J498" s="1"/>
      <c r="K498" s="1"/>
    </row>
    <row r="499" spans="1:11" ht="15.75" customHeight="1" x14ac:dyDescent="0.2">
      <c r="A499" s="6" t="s">
        <v>1012</v>
      </c>
      <c r="B499" s="1" t="s">
        <v>20</v>
      </c>
      <c r="C499" t="s">
        <v>5256</v>
      </c>
      <c r="D499" s="1"/>
      <c r="E499" s="1" t="s">
        <v>1013</v>
      </c>
      <c r="F499" s="2" t="str">
        <f t="shared" si="2"/>
        <v>Click here</v>
      </c>
      <c r="G499" s="3" t="str">
        <f t="shared" si="3"/>
        <v>Click here</v>
      </c>
      <c r="H499" s="4" t="s">
        <v>5513</v>
      </c>
      <c r="I499" s="1"/>
      <c r="J499" s="1"/>
      <c r="K499" s="1"/>
    </row>
    <row r="500" spans="1:11" ht="15.75" customHeight="1" x14ac:dyDescent="0.2">
      <c r="A500" s="6" t="s">
        <v>1014</v>
      </c>
      <c r="B500" s="1" t="s">
        <v>20</v>
      </c>
      <c r="C500" t="s">
        <v>5256</v>
      </c>
      <c r="D500" s="1"/>
      <c r="E500" s="1" t="s">
        <v>1015</v>
      </c>
      <c r="F500" s="2" t="str">
        <f t="shared" si="2"/>
        <v>Click here</v>
      </c>
      <c r="G500" s="3" t="str">
        <f t="shared" si="3"/>
        <v>Click here</v>
      </c>
      <c r="H500" s="4" t="s">
        <v>5514</v>
      </c>
      <c r="I500" s="1"/>
      <c r="J500" s="1"/>
      <c r="K500" s="1"/>
    </row>
    <row r="501" spans="1:11" ht="15.75" customHeight="1" x14ac:dyDescent="0.2">
      <c r="A501" s="6" t="s">
        <v>1016</v>
      </c>
      <c r="B501" s="1" t="s">
        <v>20</v>
      </c>
      <c r="C501" t="s">
        <v>5256</v>
      </c>
      <c r="D501" s="1"/>
      <c r="E501" s="1" t="s">
        <v>1017</v>
      </c>
      <c r="F501" s="2" t="str">
        <f t="shared" si="2"/>
        <v>Click here</v>
      </c>
      <c r="G501" s="3" t="str">
        <f t="shared" si="3"/>
        <v>Click here</v>
      </c>
      <c r="H501" s="4" t="s">
        <v>5515</v>
      </c>
      <c r="I501" s="1"/>
      <c r="J501" s="1"/>
      <c r="K501" s="1"/>
    </row>
    <row r="502" spans="1:11" ht="15.75" customHeight="1" x14ac:dyDescent="0.2">
      <c r="A502" s="6" t="s">
        <v>1018</v>
      </c>
      <c r="B502" s="1" t="s">
        <v>20</v>
      </c>
      <c r="C502" t="s">
        <v>5256</v>
      </c>
      <c r="D502" s="1"/>
      <c r="E502" s="1" t="s">
        <v>1019</v>
      </c>
      <c r="F502" s="2" t="str">
        <f t="shared" si="2"/>
        <v>Click here</v>
      </c>
      <c r="G502" s="3" t="str">
        <f t="shared" si="3"/>
        <v>Click here</v>
      </c>
      <c r="H502" s="4" t="s">
        <v>5516</v>
      </c>
      <c r="I502" s="1"/>
      <c r="J502" s="1"/>
      <c r="K502" s="1"/>
    </row>
    <row r="503" spans="1:11" ht="15.75" customHeight="1" x14ac:dyDescent="0.2">
      <c r="A503" s="6" t="s">
        <v>1020</v>
      </c>
      <c r="B503" s="1" t="s">
        <v>20</v>
      </c>
      <c r="C503" t="s">
        <v>5256</v>
      </c>
      <c r="D503" s="1"/>
      <c r="E503" s="1" t="s">
        <v>1021</v>
      </c>
      <c r="F503" s="2" t="str">
        <f t="shared" si="2"/>
        <v>Click here</v>
      </c>
      <c r="G503" s="3" t="str">
        <f t="shared" si="3"/>
        <v>Click here</v>
      </c>
      <c r="H503" s="4" t="s">
        <v>5517</v>
      </c>
      <c r="I503" s="1"/>
      <c r="J503" s="1"/>
      <c r="K503" s="1"/>
    </row>
    <row r="504" spans="1:11" ht="15.75" customHeight="1" x14ac:dyDescent="0.2">
      <c r="A504" s="6" t="s">
        <v>1022</v>
      </c>
      <c r="B504" s="1" t="s">
        <v>20</v>
      </c>
      <c r="C504" t="s">
        <v>5256</v>
      </c>
      <c r="D504" s="1"/>
      <c r="E504" s="1" t="s">
        <v>1023</v>
      </c>
      <c r="F504" s="2" t="str">
        <f t="shared" si="2"/>
        <v>Click here</v>
      </c>
      <c r="G504" s="3" t="str">
        <f t="shared" si="3"/>
        <v>Click here</v>
      </c>
      <c r="H504" s="4" t="s">
        <v>5518</v>
      </c>
      <c r="I504" s="1"/>
      <c r="J504" s="1"/>
      <c r="K504" s="1"/>
    </row>
    <row r="505" spans="1:11" ht="15.75" customHeight="1" x14ac:dyDescent="0.2">
      <c r="A505" s="6" t="s">
        <v>1024</v>
      </c>
      <c r="B505" s="1" t="s">
        <v>20</v>
      </c>
      <c r="C505" t="s">
        <v>5256</v>
      </c>
      <c r="D505" s="1"/>
      <c r="E505" s="1" t="s">
        <v>1025</v>
      </c>
      <c r="F505" s="2" t="str">
        <f t="shared" si="2"/>
        <v>Click here</v>
      </c>
      <c r="G505" s="3" t="str">
        <f t="shared" si="3"/>
        <v>Click here</v>
      </c>
      <c r="H505" s="4" t="s">
        <v>5521</v>
      </c>
      <c r="I505" s="1"/>
      <c r="J505" s="1"/>
      <c r="K505" s="1"/>
    </row>
    <row r="506" spans="1:11" ht="15.75" customHeight="1" x14ac:dyDescent="0.2">
      <c r="A506" s="6" t="s">
        <v>1026</v>
      </c>
      <c r="B506" s="1" t="s">
        <v>20</v>
      </c>
      <c r="C506" t="s">
        <v>5256</v>
      </c>
      <c r="D506" s="1"/>
      <c r="E506" s="1" t="s">
        <v>1027</v>
      </c>
      <c r="F506" s="2" t="str">
        <f t="shared" si="2"/>
        <v>Click here</v>
      </c>
      <c r="G506" s="3" t="str">
        <f t="shared" si="3"/>
        <v>Click here</v>
      </c>
      <c r="H506" s="4" t="s">
        <v>5522</v>
      </c>
      <c r="I506" s="1"/>
      <c r="J506" s="1"/>
      <c r="K506" s="1"/>
    </row>
    <row r="507" spans="1:11" ht="15.75" customHeight="1" x14ac:dyDescent="0.2">
      <c r="A507" s="6" t="s">
        <v>1028</v>
      </c>
      <c r="B507" s="1" t="s">
        <v>20</v>
      </c>
      <c r="C507" t="s">
        <v>5256</v>
      </c>
      <c r="D507" s="1"/>
      <c r="E507" s="1" t="s">
        <v>1029</v>
      </c>
      <c r="F507" s="2" t="str">
        <f t="shared" si="2"/>
        <v>Click here</v>
      </c>
      <c r="G507" s="3" t="str">
        <f t="shared" si="3"/>
        <v>Click here</v>
      </c>
      <c r="H507" s="4" t="s">
        <v>5523</v>
      </c>
      <c r="I507" s="1"/>
      <c r="J507" s="1"/>
      <c r="K507" s="1"/>
    </row>
    <row r="508" spans="1:11" ht="15.75" customHeight="1" x14ac:dyDescent="0.2">
      <c r="A508" s="6" t="s">
        <v>1030</v>
      </c>
      <c r="B508" s="1" t="s">
        <v>20</v>
      </c>
      <c r="C508" t="s">
        <v>5256</v>
      </c>
      <c r="D508" s="1"/>
      <c r="E508" s="1" t="s">
        <v>1031</v>
      </c>
      <c r="F508" s="2" t="str">
        <f t="shared" si="2"/>
        <v>Click here</v>
      </c>
      <c r="G508" s="3" t="str">
        <f t="shared" si="3"/>
        <v>Click here</v>
      </c>
      <c r="H508" s="4" t="s">
        <v>5525</v>
      </c>
      <c r="I508" s="1"/>
      <c r="J508" s="1"/>
      <c r="K508" s="1"/>
    </row>
    <row r="509" spans="1:11" ht="15.75" customHeight="1" x14ac:dyDescent="0.2">
      <c r="A509" s="6" t="s">
        <v>1032</v>
      </c>
      <c r="B509" s="1" t="s">
        <v>20</v>
      </c>
      <c r="C509" t="s">
        <v>5256</v>
      </c>
      <c r="D509" s="1"/>
      <c r="E509" s="1" t="s">
        <v>1033</v>
      </c>
      <c r="F509" s="2" t="str">
        <f t="shared" si="2"/>
        <v>Click here</v>
      </c>
      <c r="G509" s="3" t="str">
        <f t="shared" si="3"/>
        <v>Click here</v>
      </c>
      <c r="H509" s="4" t="s">
        <v>5519</v>
      </c>
      <c r="I509" s="1"/>
      <c r="J509" s="1"/>
      <c r="K509" s="1"/>
    </row>
    <row r="510" spans="1:11" ht="15.75" customHeight="1" x14ac:dyDescent="0.2">
      <c r="A510" s="6" t="s">
        <v>1034</v>
      </c>
      <c r="B510" s="1" t="s">
        <v>20</v>
      </c>
      <c r="C510" t="s">
        <v>5256</v>
      </c>
      <c r="D510" s="1"/>
      <c r="E510" s="1" t="s">
        <v>1035</v>
      </c>
      <c r="F510" s="2" t="str">
        <f t="shared" si="2"/>
        <v>Click here</v>
      </c>
      <c r="G510" s="3" t="str">
        <f t="shared" si="3"/>
        <v>Click here</v>
      </c>
      <c r="H510" s="4" t="s">
        <v>5526</v>
      </c>
      <c r="I510" s="1"/>
      <c r="J510" s="1"/>
      <c r="K510" s="1"/>
    </row>
    <row r="511" spans="1:11" ht="15.75" customHeight="1" x14ac:dyDescent="0.2">
      <c r="A511" s="6" t="s">
        <v>1036</v>
      </c>
      <c r="B511" s="1" t="s">
        <v>20</v>
      </c>
      <c r="C511" t="s">
        <v>5256</v>
      </c>
      <c r="D511" s="1"/>
      <c r="E511" s="1" t="s">
        <v>1037</v>
      </c>
      <c r="F511" s="2" t="str">
        <f t="shared" si="2"/>
        <v>Click here</v>
      </c>
      <c r="G511" s="3" t="str">
        <f t="shared" si="3"/>
        <v>Click here</v>
      </c>
      <c r="H511" s="4" t="s">
        <v>5527</v>
      </c>
      <c r="I511" s="1"/>
      <c r="J511" s="1"/>
      <c r="K511" s="1"/>
    </row>
    <row r="512" spans="1:11" ht="15.75" customHeight="1" x14ac:dyDescent="0.2">
      <c r="A512" s="6" t="s">
        <v>1038</v>
      </c>
      <c r="B512" s="1" t="s">
        <v>20</v>
      </c>
      <c r="C512" t="s">
        <v>5256</v>
      </c>
      <c r="D512" s="1"/>
      <c r="E512" s="1" t="s">
        <v>1039</v>
      </c>
      <c r="F512" s="2" t="str">
        <f t="shared" si="2"/>
        <v>Click here</v>
      </c>
      <c r="G512" s="3" t="str">
        <f t="shared" si="3"/>
        <v>Click here</v>
      </c>
      <c r="H512" s="4" t="s">
        <v>5529</v>
      </c>
      <c r="I512" s="1"/>
      <c r="J512" s="1"/>
      <c r="K512" s="1"/>
    </row>
    <row r="513" spans="1:11" ht="15.75" customHeight="1" x14ac:dyDescent="0.2">
      <c r="A513" s="6" t="s">
        <v>1040</v>
      </c>
      <c r="B513" s="1" t="s">
        <v>20</v>
      </c>
      <c r="C513" t="s">
        <v>5256</v>
      </c>
      <c r="D513" s="1"/>
      <c r="E513" s="1" t="s">
        <v>1041</v>
      </c>
      <c r="F513" s="2" t="str">
        <f t="shared" ref="F513:F767" si="4">HYPERLINK("https://foretagsinfo.bolagsverket.se/sok-foretagsinformation-web/foretag/" &amp; E513 &amp; "/foretagsform", "Click here")</f>
        <v>Click here</v>
      </c>
      <c r="G513" s="3" t="str">
        <f t="shared" ref="G513:G767" si="5">HYPERLINK("https://www.allabolag.se/bransch-s%C3%B6k?q=" &amp; E513, "Click here")</f>
        <v>Click here</v>
      </c>
      <c r="H513" s="4" t="s">
        <v>5530</v>
      </c>
      <c r="I513" s="1"/>
      <c r="J513" s="1"/>
      <c r="K513" s="1"/>
    </row>
    <row r="514" spans="1:11" ht="15.75" customHeight="1" x14ac:dyDescent="0.2">
      <c r="A514" s="6" t="s">
        <v>1042</v>
      </c>
      <c r="B514" s="1" t="s">
        <v>20</v>
      </c>
      <c r="C514" t="s">
        <v>5256</v>
      </c>
      <c r="D514" s="1"/>
      <c r="E514" s="1" t="s">
        <v>1043</v>
      </c>
      <c r="F514" s="2" t="str">
        <f t="shared" si="4"/>
        <v>Click here</v>
      </c>
      <c r="G514" s="3" t="str">
        <f t="shared" si="5"/>
        <v>Click here</v>
      </c>
      <c r="H514" s="4" t="s">
        <v>5531</v>
      </c>
      <c r="I514" s="1"/>
      <c r="J514" s="1"/>
      <c r="K514" s="1"/>
    </row>
    <row r="515" spans="1:11" ht="15.75" customHeight="1" x14ac:dyDescent="0.2">
      <c r="A515" s="6" t="s">
        <v>1044</v>
      </c>
      <c r="B515" s="1" t="s">
        <v>20</v>
      </c>
      <c r="C515" t="s">
        <v>5256</v>
      </c>
      <c r="D515" s="1"/>
      <c r="E515" s="1" t="s">
        <v>1045</v>
      </c>
      <c r="F515" s="2" t="str">
        <f t="shared" si="4"/>
        <v>Click here</v>
      </c>
      <c r="G515" s="3" t="str">
        <f t="shared" si="5"/>
        <v>Click here</v>
      </c>
      <c r="H515" s="4" t="s">
        <v>5532</v>
      </c>
      <c r="I515" s="1"/>
      <c r="J515" s="1"/>
      <c r="K515" s="1"/>
    </row>
    <row r="516" spans="1:11" ht="15.75" customHeight="1" x14ac:dyDescent="0.2">
      <c r="A516" s="6" t="s">
        <v>1046</v>
      </c>
      <c r="B516" s="1" t="s">
        <v>20</v>
      </c>
      <c r="C516" t="s">
        <v>5256</v>
      </c>
      <c r="D516" s="1"/>
      <c r="E516" s="1" t="s">
        <v>1047</v>
      </c>
      <c r="F516" s="2" t="str">
        <f t="shared" si="4"/>
        <v>Click here</v>
      </c>
      <c r="G516" s="3" t="str">
        <f t="shared" si="5"/>
        <v>Click here</v>
      </c>
      <c r="H516" s="4" t="s">
        <v>5533</v>
      </c>
      <c r="I516" s="1"/>
      <c r="J516" s="1"/>
      <c r="K516" s="1"/>
    </row>
    <row r="517" spans="1:11" ht="15.75" customHeight="1" x14ac:dyDescent="0.2">
      <c r="A517" s="6" t="s">
        <v>1048</v>
      </c>
      <c r="B517" s="1" t="s">
        <v>20</v>
      </c>
      <c r="C517" t="s">
        <v>5256</v>
      </c>
      <c r="D517" s="1"/>
      <c r="E517" s="1" t="s">
        <v>1049</v>
      </c>
      <c r="F517" s="2" t="str">
        <f t="shared" si="4"/>
        <v>Click here</v>
      </c>
      <c r="G517" s="3" t="str">
        <f t="shared" si="5"/>
        <v>Click here</v>
      </c>
      <c r="H517" s="4" t="s">
        <v>5528</v>
      </c>
      <c r="I517" s="1"/>
      <c r="J517" s="1"/>
      <c r="K517" s="1"/>
    </row>
    <row r="518" spans="1:11" ht="15.75" customHeight="1" x14ac:dyDescent="0.2">
      <c r="A518" s="6" t="s">
        <v>1050</v>
      </c>
      <c r="B518" s="1" t="s">
        <v>20</v>
      </c>
      <c r="C518" t="s">
        <v>5256</v>
      </c>
      <c r="D518" s="1"/>
      <c r="E518" s="1" t="s">
        <v>1051</v>
      </c>
      <c r="F518" s="2" t="str">
        <f t="shared" si="4"/>
        <v>Click here</v>
      </c>
      <c r="G518" s="3" t="str">
        <f t="shared" si="5"/>
        <v>Click here</v>
      </c>
      <c r="H518" s="4" t="s">
        <v>5536</v>
      </c>
      <c r="I518" s="1"/>
      <c r="J518" s="1"/>
      <c r="K518" s="1"/>
    </row>
    <row r="519" spans="1:11" ht="15.75" customHeight="1" x14ac:dyDescent="0.2">
      <c r="A519" s="6" t="s">
        <v>1052</v>
      </c>
      <c r="B519" s="1" t="s">
        <v>20</v>
      </c>
      <c r="C519" t="s">
        <v>5256</v>
      </c>
      <c r="D519" s="1"/>
      <c r="E519" s="1" t="s">
        <v>1053</v>
      </c>
      <c r="F519" s="2" t="str">
        <f t="shared" si="4"/>
        <v>Click here</v>
      </c>
      <c r="G519" s="3" t="str">
        <f t="shared" si="5"/>
        <v>Click here</v>
      </c>
      <c r="H519" s="4" t="s">
        <v>5524</v>
      </c>
      <c r="I519" s="1"/>
      <c r="J519" s="1"/>
      <c r="K519" s="1"/>
    </row>
    <row r="520" spans="1:11" ht="15.75" customHeight="1" x14ac:dyDescent="0.2">
      <c r="A520" s="6" t="s">
        <v>1054</v>
      </c>
      <c r="B520" s="1" t="s">
        <v>20</v>
      </c>
      <c r="C520" t="s">
        <v>5256</v>
      </c>
      <c r="D520" s="1"/>
      <c r="E520" s="1" t="s">
        <v>1055</v>
      </c>
      <c r="F520" s="2" t="str">
        <f t="shared" si="4"/>
        <v>Click here</v>
      </c>
      <c r="G520" s="3" t="str">
        <f t="shared" si="5"/>
        <v>Click here</v>
      </c>
      <c r="H520" s="4" t="s">
        <v>5537</v>
      </c>
      <c r="I520" s="1"/>
      <c r="J520" s="1"/>
      <c r="K520" s="1"/>
    </row>
    <row r="521" spans="1:11" ht="15.75" customHeight="1" x14ac:dyDescent="0.2">
      <c r="A521" s="6" t="s">
        <v>1056</v>
      </c>
      <c r="B521" s="1" t="s">
        <v>20</v>
      </c>
      <c r="C521" t="s">
        <v>5256</v>
      </c>
      <c r="D521" s="1"/>
      <c r="E521" s="1" t="s">
        <v>1057</v>
      </c>
      <c r="F521" s="2" t="str">
        <f t="shared" si="4"/>
        <v>Click here</v>
      </c>
      <c r="G521" s="3" t="str">
        <f t="shared" si="5"/>
        <v>Click here</v>
      </c>
      <c r="H521" s="4" t="s">
        <v>5520</v>
      </c>
      <c r="I521" s="1"/>
      <c r="J521" s="1"/>
      <c r="K521" s="1"/>
    </row>
    <row r="522" spans="1:11" ht="15.75" customHeight="1" x14ac:dyDescent="0.2">
      <c r="A522" s="6" t="s">
        <v>1058</v>
      </c>
      <c r="B522" s="1" t="s">
        <v>20</v>
      </c>
      <c r="C522" t="s">
        <v>5256</v>
      </c>
      <c r="D522" s="1"/>
      <c r="E522" s="1" t="s">
        <v>1059</v>
      </c>
      <c r="F522" s="2" t="str">
        <f t="shared" si="4"/>
        <v>Click here</v>
      </c>
      <c r="G522" s="3" t="str">
        <f t="shared" si="5"/>
        <v>Click here</v>
      </c>
      <c r="H522" s="4" t="s">
        <v>5534</v>
      </c>
      <c r="I522" s="1"/>
      <c r="J522" s="1"/>
      <c r="K522" s="1"/>
    </row>
    <row r="523" spans="1:11" ht="15.75" customHeight="1" x14ac:dyDescent="0.2">
      <c r="A523" s="6" t="s">
        <v>1060</v>
      </c>
      <c r="B523" s="1" t="s">
        <v>20</v>
      </c>
      <c r="C523" t="s">
        <v>5256</v>
      </c>
      <c r="D523" s="1"/>
      <c r="E523" s="1" t="s">
        <v>1061</v>
      </c>
      <c r="F523" s="2" t="str">
        <f t="shared" si="4"/>
        <v>Click here</v>
      </c>
      <c r="G523" s="3" t="str">
        <f t="shared" si="5"/>
        <v>Click here</v>
      </c>
      <c r="H523" s="4" t="s">
        <v>5538</v>
      </c>
      <c r="I523" s="1"/>
      <c r="J523" s="1"/>
      <c r="K523" s="1"/>
    </row>
    <row r="524" spans="1:11" ht="15.75" customHeight="1" x14ac:dyDescent="0.2">
      <c r="A524" s="6" t="s">
        <v>1062</v>
      </c>
      <c r="B524" s="1" t="s">
        <v>20</v>
      </c>
      <c r="C524" t="s">
        <v>5256</v>
      </c>
      <c r="D524" s="1"/>
      <c r="E524" s="1" t="s">
        <v>1063</v>
      </c>
      <c r="F524" s="2" t="str">
        <f t="shared" si="4"/>
        <v>Click here</v>
      </c>
      <c r="G524" s="3" t="str">
        <f t="shared" si="5"/>
        <v>Click here</v>
      </c>
      <c r="H524" s="4" t="s">
        <v>5539</v>
      </c>
      <c r="I524" s="1"/>
      <c r="J524" s="1"/>
      <c r="K524" s="1"/>
    </row>
    <row r="525" spans="1:11" ht="15.75" customHeight="1" x14ac:dyDescent="0.2">
      <c r="A525" s="6" t="s">
        <v>1064</v>
      </c>
      <c r="B525" s="1" t="s">
        <v>20</v>
      </c>
      <c r="C525" t="s">
        <v>5256</v>
      </c>
      <c r="D525" s="1"/>
      <c r="E525" s="1" t="s">
        <v>1065</v>
      </c>
      <c r="F525" s="2" t="str">
        <f t="shared" si="4"/>
        <v>Click here</v>
      </c>
      <c r="G525" s="3" t="str">
        <f t="shared" si="5"/>
        <v>Click here</v>
      </c>
      <c r="H525" s="4" t="s">
        <v>5535</v>
      </c>
      <c r="I525" s="1"/>
      <c r="J525" s="1"/>
      <c r="K525" s="1"/>
    </row>
    <row r="526" spans="1:11" ht="15.75" customHeight="1" x14ac:dyDescent="0.2">
      <c r="A526" s="6" t="s">
        <v>1066</v>
      </c>
      <c r="B526" s="1" t="s">
        <v>20</v>
      </c>
      <c r="C526" t="s">
        <v>5256</v>
      </c>
      <c r="D526" s="1"/>
      <c r="E526" s="1" t="s">
        <v>1067</v>
      </c>
      <c r="F526" s="2" t="str">
        <f t="shared" si="4"/>
        <v>Click here</v>
      </c>
      <c r="G526" s="3" t="str">
        <f t="shared" si="5"/>
        <v>Click here</v>
      </c>
      <c r="H526" s="4" t="s">
        <v>5535</v>
      </c>
      <c r="I526" s="1"/>
      <c r="J526" s="1"/>
      <c r="K526" s="1"/>
    </row>
    <row r="527" spans="1:11" ht="15.75" customHeight="1" x14ac:dyDescent="0.2">
      <c r="A527" s="6" t="s">
        <v>5541</v>
      </c>
      <c r="B527" s="1" t="s">
        <v>20</v>
      </c>
      <c r="C527" t="s">
        <v>5256</v>
      </c>
      <c r="D527" s="1"/>
      <c r="E527" s="1" t="s">
        <v>1068</v>
      </c>
      <c r="F527" s="2" t="str">
        <f t="shared" si="4"/>
        <v>Click here</v>
      </c>
      <c r="G527" s="3" t="str">
        <f t="shared" si="5"/>
        <v>Click here</v>
      </c>
      <c r="H527" s="4" t="s">
        <v>5540</v>
      </c>
      <c r="I527" s="1"/>
      <c r="J527" s="1"/>
      <c r="K527" s="1"/>
    </row>
    <row r="528" spans="1:11" ht="15.75" customHeight="1" x14ac:dyDescent="0.2">
      <c r="A528" s="6" t="s">
        <v>1069</v>
      </c>
      <c r="B528" s="1" t="s">
        <v>20</v>
      </c>
      <c r="C528" t="s">
        <v>5256</v>
      </c>
      <c r="D528" s="1"/>
      <c r="E528" s="1" t="s">
        <v>1070</v>
      </c>
      <c r="F528" s="2" t="str">
        <f t="shared" si="4"/>
        <v>Click here</v>
      </c>
      <c r="G528" s="3" t="str">
        <f t="shared" si="5"/>
        <v>Click here</v>
      </c>
      <c r="H528" s="4" t="s">
        <v>5542</v>
      </c>
      <c r="I528" s="1"/>
      <c r="J528" s="1"/>
      <c r="K528" s="1"/>
    </row>
    <row r="529" spans="1:11" ht="15.75" customHeight="1" x14ac:dyDescent="0.2">
      <c r="A529" s="6" t="s">
        <v>1071</v>
      </c>
      <c r="B529" s="1" t="s">
        <v>20</v>
      </c>
      <c r="C529" t="s">
        <v>5256</v>
      </c>
      <c r="D529" s="1"/>
      <c r="E529" s="1" t="s">
        <v>1072</v>
      </c>
      <c r="F529" s="2" t="str">
        <f t="shared" si="4"/>
        <v>Click here</v>
      </c>
      <c r="G529" s="3" t="str">
        <f t="shared" si="5"/>
        <v>Click here</v>
      </c>
      <c r="H529" s="4" t="s">
        <v>5545</v>
      </c>
      <c r="I529" s="1"/>
      <c r="J529" s="1"/>
      <c r="K529" s="1"/>
    </row>
    <row r="530" spans="1:11" ht="15.75" customHeight="1" x14ac:dyDescent="0.2">
      <c r="A530" s="6" t="s">
        <v>1073</v>
      </c>
      <c r="B530" s="1" t="s">
        <v>20</v>
      </c>
      <c r="C530" t="s">
        <v>5256</v>
      </c>
      <c r="D530" s="1"/>
      <c r="E530" s="1" t="s">
        <v>1074</v>
      </c>
      <c r="F530" s="2" t="str">
        <f t="shared" si="4"/>
        <v>Click here</v>
      </c>
      <c r="G530" s="3" t="str">
        <f t="shared" si="5"/>
        <v>Click here</v>
      </c>
      <c r="I530" s="1"/>
      <c r="J530" s="1"/>
      <c r="K530" s="1"/>
    </row>
    <row r="531" spans="1:11" ht="15.75" customHeight="1" x14ac:dyDescent="0.2">
      <c r="A531" s="6" t="s">
        <v>1075</v>
      </c>
      <c r="B531" s="1" t="s">
        <v>20</v>
      </c>
      <c r="C531" t="s">
        <v>5256</v>
      </c>
      <c r="D531" s="1"/>
      <c r="E531" s="1" t="s">
        <v>1076</v>
      </c>
      <c r="F531" s="2" t="str">
        <f t="shared" si="4"/>
        <v>Click here</v>
      </c>
      <c r="G531" s="3" t="str">
        <f t="shared" si="5"/>
        <v>Click here</v>
      </c>
      <c r="H531" s="4" t="s">
        <v>5547</v>
      </c>
      <c r="I531" s="1"/>
      <c r="J531" s="1"/>
      <c r="K531" s="1"/>
    </row>
    <row r="532" spans="1:11" ht="15.75" customHeight="1" x14ac:dyDescent="0.2">
      <c r="A532" s="6" t="s">
        <v>1077</v>
      </c>
      <c r="B532" s="1" t="s">
        <v>20</v>
      </c>
      <c r="C532" t="s">
        <v>5256</v>
      </c>
      <c r="D532" s="1"/>
      <c r="E532" s="1" t="s">
        <v>1078</v>
      </c>
      <c r="F532" s="2" t="str">
        <f t="shared" si="4"/>
        <v>Click here</v>
      </c>
      <c r="G532" s="3" t="str">
        <f t="shared" si="5"/>
        <v>Click here</v>
      </c>
      <c r="H532" s="4" t="s">
        <v>5550</v>
      </c>
      <c r="I532" s="1"/>
      <c r="J532" s="1"/>
      <c r="K532" s="1"/>
    </row>
    <row r="533" spans="1:11" ht="15.75" customHeight="1" x14ac:dyDescent="0.2">
      <c r="A533" s="6" t="s">
        <v>1079</v>
      </c>
      <c r="B533" s="1" t="s">
        <v>20</v>
      </c>
      <c r="C533" t="s">
        <v>5256</v>
      </c>
      <c r="D533" s="1"/>
      <c r="E533" s="1" t="s">
        <v>1080</v>
      </c>
      <c r="F533" s="2" t="str">
        <f t="shared" si="4"/>
        <v>Click here</v>
      </c>
      <c r="G533" s="3" t="str">
        <f t="shared" si="5"/>
        <v>Click here</v>
      </c>
      <c r="I533" s="1"/>
      <c r="J533" s="1"/>
      <c r="K533" s="1"/>
    </row>
    <row r="534" spans="1:11" ht="15.75" customHeight="1" x14ac:dyDescent="0.2">
      <c r="A534" s="6" t="s">
        <v>1081</v>
      </c>
      <c r="B534" s="1" t="s">
        <v>20</v>
      </c>
      <c r="C534" t="s">
        <v>5256</v>
      </c>
      <c r="D534" s="1"/>
      <c r="E534" s="1" t="s">
        <v>1082</v>
      </c>
      <c r="F534" s="2" t="str">
        <f t="shared" si="4"/>
        <v>Click here</v>
      </c>
      <c r="G534" s="3" t="str">
        <f t="shared" si="5"/>
        <v>Click here</v>
      </c>
      <c r="H534" s="4" t="s">
        <v>5551</v>
      </c>
      <c r="I534" s="1"/>
      <c r="J534" s="1"/>
      <c r="K534" s="1"/>
    </row>
    <row r="535" spans="1:11" ht="15.75" customHeight="1" x14ac:dyDescent="0.2">
      <c r="A535" s="6" t="s">
        <v>1083</v>
      </c>
      <c r="B535" s="1" t="s">
        <v>20</v>
      </c>
      <c r="C535" t="s">
        <v>5256</v>
      </c>
      <c r="D535" s="1"/>
      <c r="E535" s="1" t="s">
        <v>1084</v>
      </c>
      <c r="F535" s="2" t="str">
        <f t="shared" si="4"/>
        <v>Click here</v>
      </c>
      <c r="G535" s="3" t="str">
        <f t="shared" si="5"/>
        <v>Click here</v>
      </c>
      <c r="H535" s="4" t="s">
        <v>5553</v>
      </c>
      <c r="I535" s="1"/>
      <c r="J535" s="1"/>
      <c r="K535" s="1"/>
    </row>
    <row r="536" spans="1:11" ht="15.75" customHeight="1" x14ac:dyDescent="0.2">
      <c r="A536" s="6" t="s">
        <v>1085</v>
      </c>
      <c r="B536" s="1" t="s">
        <v>20</v>
      </c>
      <c r="C536" t="s">
        <v>5256</v>
      </c>
      <c r="D536" s="1"/>
      <c r="E536" s="1" t="s">
        <v>1086</v>
      </c>
      <c r="F536" s="2" t="str">
        <f t="shared" si="4"/>
        <v>Click here</v>
      </c>
      <c r="G536" s="3" t="str">
        <f t="shared" si="5"/>
        <v>Click here</v>
      </c>
      <c r="H536" s="4" t="s">
        <v>5554</v>
      </c>
      <c r="I536" s="1"/>
      <c r="J536" s="1"/>
      <c r="K536" s="1"/>
    </row>
    <row r="537" spans="1:11" ht="15.75" customHeight="1" x14ac:dyDescent="0.2">
      <c r="A537" s="6" t="s">
        <v>1087</v>
      </c>
      <c r="B537" s="1" t="s">
        <v>20</v>
      </c>
      <c r="C537" t="s">
        <v>5256</v>
      </c>
      <c r="D537" s="1"/>
      <c r="E537" s="1" t="s">
        <v>1088</v>
      </c>
      <c r="F537" s="2" t="str">
        <f t="shared" si="4"/>
        <v>Click here</v>
      </c>
      <c r="G537" s="3" t="str">
        <f t="shared" si="5"/>
        <v>Click here</v>
      </c>
      <c r="H537" s="4" t="s">
        <v>5555</v>
      </c>
      <c r="I537" s="1"/>
      <c r="J537" s="1"/>
      <c r="K537" s="1"/>
    </row>
    <row r="538" spans="1:11" ht="15.75" customHeight="1" x14ac:dyDescent="0.2">
      <c r="A538" s="6" t="s">
        <v>1089</v>
      </c>
      <c r="B538" s="1" t="s">
        <v>20</v>
      </c>
      <c r="C538" t="s">
        <v>5256</v>
      </c>
      <c r="D538" s="1"/>
      <c r="E538" s="1" t="s">
        <v>1090</v>
      </c>
      <c r="F538" s="2" t="str">
        <f t="shared" si="4"/>
        <v>Click here</v>
      </c>
      <c r="G538" s="3" t="str">
        <f t="shared" si="5"/>
        <v>Click here</v>
      </c>
      <c r="H538" s="4" t="s">
        <v>5556</v>
      </c>
      <c r="I538" s="1"/>
      <c r="J538" s="1"/>
      <c r="K538" s="1"/>
    </row>
    <row r="539" spans="1:11" ht="15.75" customHeight="1" x14ac:dyDescent="0.2">
      <c r="A539" s="6" t="s">
        <v>1091</v>
      </c>
      <c r="B539" s="1" t="s">
        <v>20</v>
      </c>
      <c r="C539" t="s">
        <v>5256</v>
      </c>
      <c r="D539" s="1"/>
      <c r="E539" s="1" t="s">
        <v>1092</v>
      </c>
      <c r="F539" s="2" t="str">
        <f t="shared" si="4"/>
        <v>Click here</v>
      </c>
      <c r="G539" s="3" t="str">
        <f t="shared" si="5"/>
        <v>Click here</v>
      </c>
      <c r="H539" s="4" t="s">
        <v>5557</v>
      </c>
      <c r="I539" s="1"/>
      <c r="J539" s="1"/>
      <c r="K539" s="1"/>
    </row>
    <row r="540" spans="1:11" ht="15.75" customHeight="1" x14ac:dyDescent="0.2">
      <c r="A540" s="6" t="s">
        <v>1093</v>
      </c>
      <c r="B540" s="1" t="s">
        <v>20</v>
      </c>
      <c r="C540" t="s">
        <v>5256</v>
      </c>
      <c r="D540" s="1"/>
      <c r="E540" s="1" t="s">
        <v>1094</v>
      </c>
      <c r="F540" s="2" t="str">
        <f t="shared" si="4"/>
        <v>Click here</v>
      </c>
      <c r="G540" s="3" t="str">
        <f t="shared" si="5"/>
        <v>Click here</v>
      </c>
      <c r="H540" s="4" t="s">
        <v>5558</v>
      </c>
      <c r="I540" s="1"/>
      <c r="J540" s="1"/>
      <c r="K540" s="1"/>
    </row>
    <row r="541" spans="1:11" ht="15.75" customHeight="1" x14ac:dyDescent="0.2">
      <c r="A541" s="6" t="s">
        <v>1095</v>
      </c>
      <c r="B541" s="1" t="s">
        <v>20</v>
      </c>
      <c r="C541" t="s">
        <v>5256</v>
      </c>
      <c r="D541" s="1"/>
      <c r="E541" s="1" t="s">
        <v>1096</v>
      </c>
      <c r="F541" s="2" t="str">
        <f t="shared" si="4"/>
        <v>Click here</v>
      </c>
      <c r="G541" s="3" t="str">
        <f t="shared" si="5"/>
        <v>Click here</v>
      </c>
      <c r="H541" s="4" t="s">
        <v>5543</v>
      </c>
      <c r="I541" s="1"/>
      <c r="J541" s="1"/>
      <c r="K541" s="1"/>
    </row>
    <row r="542" spans="1:11" ht="15.75" customHeight="1" x14ac:dyDescent="0.2">
      <c r="A542" s="6" t="s">
        <v>1097</v>
      </c>
      <c r="B542" s="1" t="s">
        <v>20</v>
      </c>
      <c r="C542" t="s">
        <v>5256</v>
      </c>
      <c r="D542" s="1"/>
      <c r="E542" s="1" t="s">
        <v>1098</v>
      </c>
      <c r="F542" s="2" t="str">
        <f t="shared" si="4"/>
        <v>Click here</v>
      </c>
      <c r="G542" s="3" t="str">
        <f t="shared" si="5"/>
        <v>Click here</v>
      </c>
      <c r="H542" s="4" t="s">
        <v>5559</v>
      </c>
      <c r="I542" s="1"/>
      <c r="J542" s="1"/>
      <c r="K542" s="1"/>
    </row>
    <row r="543" spans="1:11" ht="15.75" customHeight="1" x14ac:dyDescent="0.2">
      <c r="A543" s="6" t="s">
        <v>1099</v>
      </c>
      <c r="B543" s="1" t="s">
        <v>20</v>
      </c>
      <c r="C543" t="s">
        <v>5256</v>
      </c>
      <c r="D543" s="1"/>
      <c r="E543" s="1" t="s">
        <v>1100</v>
      </c>
      <c r="F543" s="2" t="str">
        <f t="shared" si="4"/>
        <v>Click here</v>
      </c>
      <c r="G543" s="3" t="str">
        <f t="shared" si="5"/>
        <v>Click here</v>
      </c>
      <c r="H543" s="4" t="s">
        <v>5548</v>
      </c>
      <c r="I543" s="1"/>
      <c r="J543" s="1"/>
      <c r="K543" s="1"/>
    </row>
    <row r="544" spans="1:11" ht="15.75" customHeight="1" x14ac:dyDescent="0.2">
      <c r="A544" s="6" t="s">
        <v>1101</v>
      </c>
      <c r="B544" s="1" t="s">
        <v>20</v>
      </c>
      <c r="C544" t="s">
        <v>5256</v>
      </c>
      <c r="D544" s="1"/>
      <c r="E544" s="1" t="s">
        <v>1102</v>
      </c>
      <c r="F544" s="2" t="str">
        <f t="shared" si="4"/>
        <v>Click here</v>
      </c>
      <c r="G544" s="3" t="str">
        <f t="shared" si="5"/>
        <v>Click here</v>
      </c>
      <c r="H544" s="4" t="s">
        <v>5560</v>
      </c>
      <c r="I544" s="1"/>
      <c r="J544" s="1"/>
      <c r="K544" s="1"/>
    </row>
    <row r="545" spans="1:11" ht="15.75" customHeight="1" x14ac:dyDescent="0.2">
      <c r="A545" s="6" t="s">
        <v>1103</v>
      </c>
      <c r="B545" s="1" t="s">
        <v>20</v>
      </c>
      <c r="C545" t="s">
        <v>5256</v>
      </c>
      <c r="D545" s="1"/>
      <c r="E545" s="1" t="s">
        <v>1104</v>
      </c>
      <c r="F545" s="2" t="str">
        <f t="shared" si="4"/>
        <v>Click here</v>
      </c>
      <c r="G545" s="3" t="str">
        <f t="shared" si="5"/>
        <v>Click here</v>
      </c>
      <c r="H545" s="4" t="s">
        <v>5561</v>
      </c>
      <c r="I545" s="1"/>
      <c r="J545" s="1"/>
      <c r="K545" s="1"/>
    </row>
    <row r="546" spans="1:11" ht="15.75" customHeight="1" x14ac:dyDescent="0.2">
      <c r="A546" s="6" t="s">
        <v>1105</v>
      </c>
      <c r="B546" s="1" t="s">
        <v>20</v>
      </c>
      <c r="C546" t="s">
        <v>5256</v>
      </c>
      <c r="D546" s="1"/>
      <c r="E546" s="1" t="s">
        <v>1106</v>
      </c>
      <c r="F546" s="2" t="str">
        <f t="shared" si="4"/>
        <v>Click here</v>
      </c>
      <c r="G546" s="3" t="str">
        <f t="shared" si="5"/>
        <v>Click here</v>
      </c>
      <c r="H546" s="4" t="s">
        <v>5562</v>
      </c>
      <c r="I546" s="1"/>
      <c r="J546" s="1"/>
      <c r="K546" s="1"/>
    </row>
    <row r="547" spans="1:11" ht="15.75" customHeight="1" x14ac:dyDescent="0.2">
      <c r="A547" s="6" t="s">
        <v>1107</v>
      </c>
      <c r="B547" s="1" t="s">
        <v>20</v>
      </c>
      <c r="C547" t="s">
        <v>5256</v>
      </c>
      <c r="D547" s="1"/>
      <c r="E547" s="1" t="s">
        <v>1108</v>
      </c>
      <c r="F547" s="2" t="str">
        <f t="shared" si="4"/>
        <v>Click here</v>
      </c>
      <c r="G547" s="3" t="str">
        <f t="shared" si="5"/>
        <v>Click here</v>
      </c>
      <c r="H547" s="4" t="s">
        <v>5563</v>
      </c>
      <c r="I547" s="1"/>
      <c r="J547" s="1"/>
      <c r="K547" s="1"/>
    </row>
    <row r="548" spans="1:11" ht="15.75" customHeight="1" x14ac:dyDescent="0.2">
      <c r="A548" s="6" t="s">
        <v>1109</v>
      </c>
      <c r="B548" s="1" t="s">
        <v>20</v>
      </c>
      <c r="C548" t="s">
        <v>5256</v>
      </c>
      <c r="D548" s="1"/>
      <c r="E548" s="1" t="s">
        <v>1110</v>
      </c>
      <c r="F548" s="2" t="str">
        <f t="shared" si="4"/>
        <v>Click here</v>
      </c>
      <c r="G548" s="3" t="str">
        <f t="shared" si="5"/>
        <v>Click here</v>
      </c>
      <c r="H548" s="4" t="s">
        <v>5549</v>
      </c>
      <c r="I548" s="1"/>
      <c r="J548" s="1"/>
      <c r="K548" s="1"/>
    </row>
    <row r="549" spans="1:11" ht="15.75" customHeight="1" x14ac:dyDescent="0.2">
      <c r="A549" s="6" t="s">
        <v>1111</v>
      </c>
      <c r="B549" s="1" t="s">
        <v>20</v>
      </c>
      <c r="C549" t="s">
        <v>5256</v>
      </c>
      <c r="D549" s="6" t="s">
        <v>5564</v>
      </c>
      <c r="E549" s="1" t="s">
        <v>1112</v>
      </c>
      <c r="F549" s="2" t="str">
        <f t="shared" si="4"/>
        <v>Click here</v>
      </c>
      <c r="G549" s="3" t="str">
        <f t="shared" si="5"/>
        <v>Click here</v>
      </c>
      <c r="I549" s="1"/>
      <c r="J549" s="1"/>
      <c r="K549" s="1"/>
    </row>
    <row r="550" spans="1:11" ht="15.75" customHeight="1" x14ac:dyDescent="0.2">
      <c r="A550" s="6" t="s">
        <v>1113</v>
      </c>
      <c r="B550" s="1" t="s">
        <v>20</v>
      </c>
      <c r="C550" t="s">
        <v>5256</v>
      </c>
      <c r="D550" s="1"/>
      <c r="E550" s="1" t="s">
        <v>1114</v>
      </c>
      <c r="F550" s="2" t="str">
        <f t="shared" si="4"/>
        <v>Click here</v>
      </c>
      <c r="G550" s="3" t="str">
        <f t="shared" si="5"/>
        <v>Click here</v>
      </c>
      <c r="H550" s="4" t="s">
        <v>5546</v>
      </c>
      <c r="I550" s="1"/>
      <c r="J550" s="1"/>
      <c r="K550" s="1"/>
    </row>
    <row r="551" spans="1:11" ht="15.75" customHeight="1" x14ac:dyDescent="0.2">
      <c r="A551" s="6" t="s">
        <v>1115</v>
      </c>
      <c r="B551" s="1" t="s">
        <v>20</v>
      </c>
      <c r="C551" t="s">
        <v>5256</v>
      </c>
      <c r="D551" s="1"/>
      <c r="E551" s="1" t="s">
        <v>1116</v>
      </c>
      <c r="F551" s="2" t="str">
        <f t="shared" si="4"/>
        <v>Click here</v>
      </c>
      <c r="G551" s="3" t="str">
        <f t="shared" si="5"/>
        <v>Click here</v>
      </c>
      <c r="H551" s="4" t="s">
        <v>5552</v>
      </c>
      <c r="I551" s="1"/>
      <c r="J551" s="1"/>
      <c r="K551" s="1"/>
    </row>
    <row r="552" spans="1:11" ht="15.75" customHeight="1" x14ac:dyDescent="0.2">
      <c r="A552" s="6" t="s">
        <v>1117</v>
      </c>
      <c r="B552" s="1" t="s">
        <v>20</v>
      </c>
      <c r="C552" t="s">
        <v>5256</v>
      </c>
      <c r="D552" s="1"/>
      <c r="E552" s="1" t="s">
        <v>1118</v>
      </c>
      <c r="F552" s="2" t="str">
        <f t="shared" si="4"/>
        <v>Click here</v>
      </c>
      <c r="G552" s="3" t="str">
        <f t="shared" si="5"/>
        <v>Click here</v>
      </c>
      <c r="H552" s="4" t="s">
        <v>5544</v>
      </c>
      <c r="I552" s="1"/>
      <c r="J552" s="1"/>
      <c r="K552" s="1"/>
    </row>
    <row r="553" spans="1:11" ht="15.75" customHeight="1" x14ac:dyDescent="0.2">
      <c r="A553" s="6" t="s">
        <v>1119</v>
      </c>
      <c r="B553" s="1" t="s">
        <v>20</v>
      </c>
      <c r="C553" t="s">
        <v>5256</v>
      </c>
      <c r="D553" s="1"/>
      <c r="E553" s="1" t="s">
        <v>1120</v>
      </c>
      <c r="F553" s="2" t="str">
        <f t="shared" si="4"/>
        <v>Click here</v>
      </c>
      <c r="G553" s="3" t="str">
        <f t="shared" si="5"/>
        <v>Click here</v>
      </c>
      <c r="H553" s="4" t="s">
        <v>5544</v>
      </c>
      <c r="I553" s="1"/>
      <c r="J553" s="1"/>
      <c r="K553" s="1"/>
    </row>
    <row r="554" spans="1:11" ht="15.75" customHeight="1" x14ac:dyDescent="0.2">
      <c r="A554" s="6" t="s">
        <v>1121</v>
      </c>
      <c r="B554" s="1" t="s">
        <v>20</v>
      </c>
      <c r="C554" t="s">
        <v>5256</v>
      </c>
      <c r="D554" s="1"/>
      <c r="E554" s="1" t="s">
        <v>1122</v>
      </c>
      <c r="F554" s="2" t="str">
        <f t="shared" si="4"/>
        <v>Click here</v>
      </c>
      <c r="G554" s="3" t="str">
        <f t="shared" si="5"/>
        <v>Click here</v>
      </c>
      <c r="H554" s="4" t="s">
        <v>5544</v>
      </c>
      <c r="I554" s="1"/>
      <c r="J554" s="1"/>
      <c r="K554" s="1"/>
    </row>
    <row r="555" spans="1:11" ht="15.75" customHeight="1" x14ac:dyDescent="0.2">
      <c r="A555" s="6" t="s">
        <v>1123</v>
      </c>
      <c r="B555" s="1" t="s">
        <v>20</v>
      </c>
      <c r="C555" t="s">
        <v>5256</v>
      </c>
      <c r="D555" s="1"/>
      <c r="E555" s="1" t="s">
        <v>1124</v>
      </c>
      <c r="F555" s="2" t="str">
        <f t="shared" si="4"/>
        <v>Click here</v>
      </c>
      <c r="G555" s="3" t="str">
        <f t="shared" si="5"/>
        <v>Click here</v>
      </c>
      <c r="H555" s="4" t="s">
        <v>5567</v>
      </c>
      <c r="I555" s="1"/>
      <c r="J555" s="1"/>
      <c r="K555" s="1"/>
    </row>
    <row r="556" spans="1:11" ht="15.75" customHeight="1" x14ac:dyDescent="0.2">
      <c r="A556" s="6" t="s">
        <v>1125</v>
      </c>
      <c r="B556" s="1" t="s">
        <v>20</v>
      </c>
      <c r="C556" t="s">
        <v>5256</v>
      </c>
      <c r="D556" s="1"/>
      <c r="E556" s="1" t="s">
        <v>1126</v>
      </c>
      <c r="F556" s="2" t="str">
        <f t="shared" si="4"/>
        <v>Click here</v>
      </c>
      <c r="G556" s="3" t="str">
        <f t="shared" si="5"/>
        <v>Click here</v>
      </c>
      <c r="H556" s="4" t="s">
        <v>5565</v>
      </c>
      <c r="I556" s="1"/>
      <c r="J556" s="1"/>
      <c r="K556" s="1"/>
    </row>
    <row r="557" spans="1:11" ht="15.75" customHeight="1" x14ac:dyDescent="0.2">
      <c r="A557" s="6" t="s">
        <v>1127</v>
      </c>
      <c r="B557" s="1" t="s">
        <v>20</v>
      </c>
      <c r="C557" t="s">
        <v>5256</v>
      </c>
      <c r="D557" s="1"/>
      <c r="E557" s="1" t="s">
        <v>1128</v>
      </c>
      <c r="F557" s="2" t="str">
        <f t="shared" si="4"/>
        <v>Click here</v>
      </c>
      <c r="G557" s="3" t="str">
        <f t="shared" si="5"/>
        <v>Click here</v>
      </c>
      <c r="H557" s="4" t="s">
        <v>5568</v>
      </c>
      <c r="I557" s="1"/>
      <c r="J557" s="1"/>
      <c r="K557" s="1"/>
    </row>
    <row r="558" spans="1:11" ht="15.75" customHeight="1" x14ac:dyDescent="0.2">
      <c r="A558" s="6" t="s">
        <v>1129</v>
      </c>
      <c r="B558" s="1" t="s">
        <v>20</v>
      </c>
      <c r="C558" t="s">
        <v>5256</v>
      </c>
      <c r="D558" s="1"/>
      <c r="E558" s="1" t="s">
        <v>1130</v>
      </c>
      <c r="F558" s="2" t="str">
        <f t="shared" si="4"/>
        <v>Click here</v>
      </c>
      <c r="G558" s="3" t="str">
        <f t="shared" si="5"/>
        <v>Click here</v>
      </c>
      <c r="H558" s="4" t="s">
        <v>5569</v>
      </c>
      <c r="I558" s="1"/>
      <c r="J558" s="1"/>
      <c r="K558" s="1"/>
    </row>
    <row r="559" spans="1:11" ht="15.75" customHeight="1" x14ac:dyDescent="0.2">
      <c r="A559" s="6" t="s">
        <v>1131</v>
      </c>
      <c r="B559" s="1" t="s">
        <v>20</v>
      </c>
      <c r="C559" t="s">
        <v>5256</v>
      </c>
      <c r="D559" s="1"/>
      <c r="E559" s="1" t="s">
        <v>1132</v>
      </c>
      <c r="F559" s="2" t="str">
        <f t="shared" si="4"/>
        <v>Click here</v>
      </c>
      <c r="G559" s="3" t="str">
        <f t="shared" si="5"/>
        <v>Click here</v>
      </c>
      <c r="I559" s="1"/>
      <c r="J559" s="1"/>
      <c r="K559" s="1"/>
    </row>
    <row r="560" spans="1:11" ht="15.75" customHeight="1" x14ac:dyDescent="0.2">
      <c r="A560" s="6" t="s">
        <v>1133</v>
      </c>
      <c r="B560" s="1" t="s">
        <v>20</v>
      </c>
      <c r="C560" t="s">
        <v>5256</v>
      </c>
      <c r="D560" s="1"/>
      <c r="E560" s="1" t="s">
        <v>1134</v>
      </c>
      <c r="F560" s="2" t="str">
        <f t="shared" si="4"/>
        <v>Click here</v>
      </c>
      <c r="G560" s="3" t="str">
        <f t="shared" si="5"/>
        <v>Click here</v>
      </c>
      <c r="H560" s="4"/>
      <c r="I560" s="1"/>
      <c r="J560" s="1"/>
      <c r="K560" s="1"/>
    </row>
    <row r="561" spans="1:12" ht="15.75" customHeight="1" x14ac:dyDescent="0.2">
      <c r="A561" s="6" t="s">
        <v>1135</v>
      </c>
      <c r="B561" s="1" t="s">
        <v>20</v>
      </c>
      <c r="C561" t="s">
        <v>5256</v>
      </c>
      <c r="D561" s="1"/>
      <c r="E561" s="1" t="s">
        <v>1136</v>
      </c>
      <c r="F561" s="2" t="str">
        <f t="shared" si="4"/>
        <v>Click here</v>
      </c>
      <c r="G561" s="3" t="str">
        <f t="shared" si="5"/>
        <v>Click here</v>
      </c>
      <c r="H561" s="4" t="s">
        <v>5570</v>
      </c>
      <c r="I561" s="1"/>
      <c r="J561" s="1"/>
      <c r="K561" s="1"/>
    </row>
    <row r="562" spans="1:12" ht="15.75" customHeight="1" x14ac:dyDescent="0.2">
      <c r="A562" s="6" t="s">
        <v>1137</v>
      </c>
      <c r="B562" s="1" t="s">
        <v>20</v>
      </c>
      <c r="C562" t="s">
        <v>5256</v>
      </c>
      <c r="D562" s="1"/>
      <c r="E562" s="1" t="s">
        <v>1138</v>
      </c>
      <c r="F562" s="2" t="str">
        <f t="shared" si="4"/>
        <v>Click here</v>
      </c>
      <c r="G562" s="3" t="str">
        <f t="shared" si="5"/>
        <v>Click here</v>
      </c>
      <c r="H562" s="4" t="s">
        <v>5571</v>
      </c>
      <c r="I562" s="1"/>
      <c r="J562" s="1"/>
      <c r="K562" s="1"/>
    </row>
    <row r="563" spans="1:12" ht="15.75" customHeight="1" x14ac:dyDescent="0.2">
      <c r="A563" s="6" t="s">
        <v>1139</v>
      </c>
      <c r="B563" s="1" t="s">
        <v>20</v>
      </c>
      <c r="C563" t="s">
        <v>5256</v>
      </c>
      <c r="D563" s="1"/>
      <c r="E563" s="1" t="s">
        <v>1140</v>
      </c>
      <c r="F563" s="2" t="str">
        <f t="shared" si="4"/>
        <v>Click here</v>
      </c>
      <c r="G563" s="3" t="str">
        <f t="shared" si="5"/>
        <v>Click here</v>
      </c>
      <c r="H563" s="4" t="s">
        <v>5572</v>
      </c>
      <c r="I563" s="1"/>
      <c r="J563" s="1"/>
      <c r="K563" s="1"/>
    </row>
    <row r="564" spans="1:12" ht="15.75" customHeight="1" x14ac:dyDescent="0.2">
      <c r="A564" s="6" t="s">
        <v>1141</v>
      </c>
      <c r="B564" s="1" t="s">
        <v>20</v>
      </c>
      <c r="C564" t="s">
        <v>5256</v>
      </c>
      <c r="D564" s="1"/>
      <c r="E564" s="1" t="s">
        <v>1142</v>
      </c>
      <c r="F564" s="2" t="str">
        <f t="shared" si="4"/>
        <v>Click here</v>
      </c>
      <c r="G564" s="3" t="str">
        <f t="shared" si="5"/>
        <v>Click here</v>
      </c>
      <c r="H564" s="4" t="s">
        <v>5573</v>
      </c>
      <c r="I564" s="1"/>
      <c r="J564" s="1"/>
      <c r="K564" s="1"/>
    </row>
    <row r="565" spans="1:12" ht="15.75" customHeight="1" x14ac:dyDescent="0.2">
      <c r="A565" s="6" t="s">
        <v>1143</v>
      </c>
      <c r="B565" s="1" t="s">
        <v>20</v>
      </c>
      <c r="C565" t="s">
        <v>5256</v>
      </c>
      <c r="D565" s="1"/>
      <c r="E565" s="1" t="s">
        <v>1144</v>
      </c>
      <c r="F565" s="2" t="str">
        <f t="shared" si="4"/>
        <v>Click here</v>
      </c>
      <c r="G565" s="3" t="str">
        <f t="shared" si="5"/>
        <v>Click here</v>
      </c>
      <c r="H565" s="4" t="s">
        <v>5574</v>
      </c>
      <c r="I565" s="1"/>
      <c r="J565" s="1"/>
      <c r="K565" s="1"/>
    </row>
    <row r="566" spans="1:12" ht="15.75" customHeight="1" x14ac:dyDescent="0.2">
      <c r="A566" s="6" t="s">
        <v>1145</v>
      </c>
      <c r="B566" s="1" t="s">
        <v>20</v>
      </c>
      <c r="C566" t="s">
        <v>5256</v>
      </c>
      <c r="D566" s="1"/>
      <c r="E566" s="1" t="s">
        <v>1146</v>
      </c>
      <c r="F566" s="2" t="str">
        <f t="shared" si="4"/>
        <v>Click here</v>
      </c>
      <c r="G566" s="3" t="str">
        <f t="shared" si="5"/>
        <v>Click here</v>
      </c>
      <c r="H566" s="4" t="s">
        <v>5566</v>
      </c>
      <c r="I566" s="1"/>
      <c r="J566" s="1"/>
      <c r="K566" s="1"/>
    </row>
    <row r="567" spans="1:12" ht="15.75" customHeight="1" x14ac:dyDescent="0.2">
      <c r="A567" s="6" t="s">
        <v>1147</v>
      </c>
      <c r="B567" s="1" t="s">
        <v>20</v>
      </c>
      <c r="C567" t="s">
        <v>5256</v>
      </c>
      <c r="D567" s="1"/>
      <c r="E567" s="1" t="s">
        <v>1148</v>
      </c>
      <c r="F567" s="2" t="str">
        <f t="shared" si="4"/>
        <v>Click here</v>
      </c>
      <c r="G567" s="3" t="str">
        <f t="shared" si="5"/>
        <v>Click here</v>
      </c>
      <c r="I567" s="1"/>
      <c r="J567" s="1"/>
      <c r="K567" s="1"/>
      <c r="L567" s="4" t="s">
        <v>5575</v>
      </c>
    </row>
    <row r="568" spans="1:12" ht="15.75" customHeight="1" x14ac:dyDescent="0.2">
      <c r="A568" s="6" t="s">
        <v>1149</v>
      </c>
      <c r="B568" s="1" t="s">
        <v>20</v>
      </c>
      <c r="C568" t="s">
        <v>5256</v>
      </c>
      <c r="D568" s="1"/>
      <c r="E568" s="1" t="s">
        <v>1150</v>
      </c>
      <c r="F568" s="2" t="str">
        <f t="shared" si="4"/>
        <v>Click here</v>
      </c>
      <c r="G568" s="3" t="str">
        <f t="shared" si="5"/>
        <v>Click here</v>
      </c>
      <c r="H568" s="4" t="s">
        <v>5576</v>
      </c>
      <c r="I568" s="1"/>
      <c r="J568" s="1"/>
      <c r="K568" s="1"/>
    </row>
    <row r="569" spans="1:12" ht="15.75" customHeight="1" x14ac:dyDescent="0.2">
      <c r="A569" s="6" t="s">
        <v>1151</v>
      </c>
      <c r="B569" s="1" t="s">
        <v>20</v>
      </c>
      <c r="C569" t="s">
        <v>5256</v>
      </c>
      <c r="D569" s="1"/>
      <c r="E569" s="1" t="s">
        <v>1152</v>
      </c>
      <c r="F569" s="2" t="str">
        <f t="shared" si="4"/>
        <v>Click here</v>
      </c>
      <c r="G569" s="3" t="str">
        <f t="shared" si="5"/>
        <v>Click here</v>
      </c>
      <c r="I569" s="1"/>
      <c r="J569" s="1"/>
      <c r="K569" s="1"/>
    </row>
    <row r="570" spans="1:12" ht="15.75" customHeight="1" x14ac:dyDescent="0.2">
      <c r="A570" s="6" t="s">
        <v>1153</v>
      </c>
      <c r="B570" s="1" t="s">
        <v>20</v>
      </c>
      <c r="C570" t="s">
        <v>5256</v>
      </c>
      <c r="D570" s="1"/>
      <c r="E570" s="1" t="s">
        <v>1154</v>
      </c>
      <c r="F570" s="2" t="str">
        <f t="shared" si="4"/>
        <v>Click here</v>
      </c>
      <c r="G570" s="3" t="str">
        <f t="shared" si="5"/>
        <v>Click here</v>
      </c>
      <c r="I570" s="1"/>
      <c r="J570" s="1"/>
      <c r="K570" s="1"/>
    </row>
    <row r="571" spans="1:12" ht="15.75" customHeight="1" x14ac:dyDescent="0.2">
      <c r="A571" s="1" t="s">
        <v>1155</v>
      </c>
      <c r="B571" s="1" t="s">
        <v>20</v>
      </c>
      <c r="C571" t="s">
        <v>5256</v>
      </c>
      <c r="D571" s="1"/>
      <c r="E571" s="1" t="s">
        <v>1156</v>
      </c>
      <c r="F571" s="2" t="str">
        <f t="shared" si="4"/>
        <v>Click here</v>
      </c>
      <c r="G571" s="3" t="str">
        <f t="shared" si="5"/>
        <v>Click here</v>
      </c>
      <c r="H571" s="4" t="s">
        <v>5577</v>
      </c>
      <c r="I571" s="1"/>
      <c r="J571" s="1"/>
      <c r="K571" s="1"/>
    </row>
    <row r="572" spans="1:12" ht="15.75" customHeight="1" x14ac:dyDescent="0.2">
      <c r="A572" s="6" t="s">
        <v>1157</v>
      </c>
      <c r="B572" s="1" t="s">
        <v>20</v>
      </c>
      <c r="C572" t="s">
        <v>5256</v>
      </c>
      <c r="D572" s="1"/>
      <c r="E572" s="1" t="s">
        <v>1158</v>
      </c>
      <c r="F572" s="2" t="str">
        <f t="shared" si="4"/>
        <v>Click here</v>
      </c>
      <c r="G572" s="3" t="str">
        <f t="shared" si="5"/>
        <v>Click here</v>
      </c>
      <c r="H572" s="4" t="s">
        <v>5578</v>
      </c>
      <c r="I572" s="1"/>
      <c r="J572" s="1"/>
      <c r="K572" s="1"/>
    </row>
    <row r="573" spans="1:12" ht="15.75" customHeight="1" x14ac:dyDescent="0.2">
      <c r="A573" s="6" t="s">
        <v>1159</v>
      </c>
      <c r="B573" s="1" t="s">
        <v>20</v>
      </c>
      <c r="C573" t="s">
        <v>5256</v>
      </c>
      <c r="D573" s="1"/>
      <c r="E573" s="1" t="s">
        <v>1160</v>
      </c>
      <c r="F573" s="2" t="str">
        <f t="shared" si="4"/>
        <v>Click here</v>
      </c>
      <c r="G573" s="3" t="str">
        <f t="shared" si="5"/>
        <v>Click here</v>
      </c>
      <c r="H573" s="4" t="s">
        <v>5579</v>
      </c>
      <c r="I573" s="1"/>
      <c r="J573" s="1"/>
      <c r="K573" s="1"/>
    </row>
    <row r="574" spans="1:12" ht="15.75" customHeight="1" x14ac:dyDescent="0.2">
      <c r="A574" s="6" t="s">
        <v>1161</v>
      </c>
      <c r="B574" s="1" t="s">
        <v>20</v>
      </c>
      <c r="C574" t="s">
        <v>5256</v>
      </c>
      <c r="D574" s="1"/>
      <c r="E574" s="1" t="s">
        <v>1162</v>
      </c>
      <c r="F574" s="2" t="str">
        <f t="shared" si="4"/>
        <v>Click here</v>
      </c>
      <c r="G574" s="3" t="str">
        <f t="shared" si="5"/>
        <v>Click here</v>
      </c>
      <c r="H574" s="4" t="s">
        <v>5580</v>
      </c>
      <c r="I574" s="1"/>
      <c r="J574" s="1"/>
      <c r="K574" s="1"/>
    </row>
    <row r="575" spans="1:12" ht="15.75" customHeight="1" x14ac:dyDescent="0.2">
      <c r="A575" s="6" t="s">
        <v>1163</v>
      </c>
      <c r="B575" s="1" t="s">
        <v>20</v>
      </c>
      <c r="C575" t="s">
        <v>5256</v>
      </c>
      <c r="D575" s="1"/>
      <c r="E575" s="1" t="s">
        <v>1164</v>
      </c>
      <c r="F575" s="2" t="str">
        <f t="shared" si="4"/>
        <v>Click here</v>
      </c>
      <c r="G575" s="3" t="str">
        <f t="shared" si="5"/>
        <v>Click here</v>
      </c>
      <c r="H575" s="4" t="s">
        <v>5581</v>
      </c>
      <c r="I575" s="1"/>
      <c r="J575" s="1"/>
      <c r="K575" s="1"/>
    </row>
    <row r="576" spans="1:12" ht="15.75" customHeight="1" x14ac:dyDescent="0.2">
      <c r="A576" s="6" t="s">
        <v>1165</v>
      </c>
      <c r="B576" s="1" t="s">
        <v>20</v>
      </c>
      <c r="C576" t="s">
        <v>5256</v>
      </c>
      <c r="D576" s="1"/>
      <c r="E576" s="1" t="s">
        <v>1166</v>
      </c>
      <c r="F576" s="2" t="str">
        <f t="shared" si="4"/>
        <v>Click here</v>
      </c>
      <c r="G576" s="3" t="str">
        <f t="shared" si="5"/>
        <v>Click here</v>
      </c>
      <c r="H576" s="4" t="s">
        <v>5582</v>
      </c>
      <c r="I576" s="1"/>
      <c r="J576" s="1"/>
      <c r="K576" s="1"/>
    </row>
    <row r="577" spans="1:11" ht="15.75" customHeight="1" x14ac:dyDescent="0.2">
      <c r="A577" s="6" t="s">
        <v>1167</v>
      </c>
      <c r="B577" s="1" t="s">
        <v>20</v>
      </c>
      <c r="C577" t="s">
        <v>5256</v>
      </c>
      <c r="D577" s="1"/>
      <c r="E577" s="1" t="s">
        <v>1168</v>
      </c>
      <c r="F577" s="2" t="str">
        <f t="shared" si="4"/>
        <v>Click here</v>
      </c>
      <c r="G577" s="3" t="str">
        <f t="shared" si="5"/>
        <v>Click here</v>
      </c>
      <c r="H577" s="4" t="s">
        <v>5583</v>
      </c>
      <c r="I577" s="1"/>
      <c r="J577" s="1"/>
      <c r="K577" s="1"/>
    </row>
    <row r="578" spans="1:11" ht="15.75" customHeight="1" x14ac:dyDescent="0.2">
      <c r="A578" s="6" t="s">
        <v>1169</v>
      </c>
      <c r="B578" s="1" t="s">
        <v>20</v>
      </c>
      <c r="C578" t="s">
        <v>5256</v>
      </c>
      <c r="D578" s="1"/>
      <c r="E578" s="1" t="s">
        <v>1170</v>
      </c>
      <c r="F578" s="2" t="str">
        <f t="shared" si="4"/>
        <v>Click here</v>
      </c>
      <c r="G578" s="3" t="str">
        <f t="shared" si="5"/>
        <v>Click here</v>
      </c>
      <c r="H578" s="4" t="s">
        <v>5584</v>
      </c>
      <c r="I578" s="1"/>
      <c r="J578" s="1"/>
      <c r="K578" s="1"/>
    </row>
    <row r="579" spans="1:11" ht="15.75" customHeight="1" x14ac:dyDescent="0.2">
      <c r="A579" s="6" t="s">
        <v>1171</v>
      </c>
      <c r="B579" s="1" t="s">
        <v>20</v>
      </c>
      <c r="C579" t="s">
        <v>5256</v>
      </c>
      <c r="D579" s="1"/>
      <c r="E579" s="1" t="s">
        <v>1172</v>
      </c>
      <c r="F579" s="2" t="str">
        <f t="shared" si="4"/>
        <v>Click here</v>
      </c>
      <c r="G579" s="3" t="str">
        <f t="shared" si="5"/>
        <v>Click here</v>
      </c>
      <c r="H579" s="4" t="s">
        <v>5585</v>
      </c>
      <c r="I579" s="1"/>
      <c r="J579" s="1"/>
      <c r="K579" s="1"/>
    </row>
    <row r="580" spans="1:11" ht="15.75" customHeight="1" x14ac:dyDescent="0.2">
      <c r="A580" s="6" t="s">
        <v>1173</v>
      </c>
      <c r="B580" s="1" t="s">
        <v>20</v>
      </c>
      <c r="C580" t="s">
        <v>5256</v>
      </c>
      <c r="D580" s="1"/>
      <c r="E580" s="1" t="s">
        <v>1174</v>
      </c>
      <c r="F580" s="2" t="str">
        <f t="shared" si="4"/>
        <v>Click here</v>
      </c>
      <c r="G580" s="3" t="str">
        <f t="shared" si="5"/>
        <v>Click here</v>
      </c>
      <c r="I580" s="1"/>
      <c r="J580" s="1"/>
      <c r="K580" s="1"/>
    </row>
    <row r="581" spans="1:11" ht="15.75" customHeight="1" x14ac:dyDescent="0.2">
      <c r="A581" s="6" t="s">
        <v>1175</v>
      </c>
      <c r="B581" s="1" t="s">
        <v>20</v>
      </c>
      <c r="C581" t="s">
        <v>5256</v>
      </c>
      <c r="D581" s="1"/>
      <c r="E581" s="1" t="s">
        <v>1176</v>
      </c>
      <c r="F581" s="2" t="str">
        <f t="shared" si="4"/>
        <v>Click here</v>
      </c>
      <c r="G581" s="3" t="str">
        <f t="shared" si="5"/>
        <v>Click here</v>
      </c>
      <c r="H581" s="4" t="s">
        <v>5586</v>
      </c>
      <c r="I581" s="1"/>
      <c r="J581" s="1"/>
      <c r="K581" s="1"/>
    </row>
    <row r="582" spans="1:11" ht="15.75" customHeight="1" x14ac:dyDescent="0.2">
      <c r="A582" s="6" t="s">
        <v>1177</v>
      </c>
      <c r="B582" s="1" t="s">
        <v>20</v>
      </c>
      <c r="C582" t="s">
        <v>5256</v>
      </c>
      <c r="D582" s="1"/>
      <c r="E582" s="1" t="s">
        <v>1178</v>
      </c>
      <c r="F582" s="2" t="str">
        <f t="shared" si="4"/>
        <v>Click here</v>
      </c>
      <c r="G582" s="3" t="str">
        <f t="shared" si="5"/>
        <v>Click here</v>
      </c>
      <c r="H582" s="4" t="s">
        <v>5587</v>
      </c>
      <c r="I582" s="1"/>
      <c r="J582" s="1"/>
      <c r="K582" s="1"/>
    </row>
    <row r="583" spans="1:11" ht="15.75" customHeight="1" x14ac:dyDescent="0.2">
      <c r="A583" s="6" t="s">
        <v>1179</v>
      </c>
      <c r="B583" s="1" t="s">
        <v>20</v>
      </c>
      <c r="C583" t="s">
        <v>5256</v>
      </c>
      <c r="D583" s="1"/>
      <c r="E583" s="1" t="s">
        <v>1180</v>
      </c>
      <c r="F583" s="2" t="str">
        <f t="shared" si="4"/>
        <v>Click here</v>
      </c>
      <c r="G583" s="3" t="str">
        <f t="shared" si="5"/>
        <v>Click here</v>
      </c>
      <c r="H583" s="4" t="s">
        <v>5588</v>
      </c>
      <c r="I583" s="1"/>
      <c r="J583" s="1"/>
      <c r="K583" s="1"/>
    </row>
    <row r="584" spans="1:11" ht="15.75" customHeight="1" x14ac:dyDescent="0.2">
      <c r="A584" s="6" t="s">
        <v>1181</v>
      </c>
      <c r="B584" s="1" t="s">
        <v>20</v>
      </c>
      <c r="C584" t="s">
        <v>5256</v>
      </c>
      <c r="D584" s="1"/>
      <c r="E584" s="1" t="s">
        <v>1182</v>
      </c>
      <c r="F584" s="2" t="str">
        <f t="shared" si="4"/>
        <v>Click here</v>
      </c>
      <c r="G584" s="3" t="str">
        <f t="shared" si="5"/>
        <v>Click here</v>
      </c>
      <c r="H584" s="4" t="s">
        <v>5589</v>
      </c>
      <c r="I584" s="1"/>
      <c r="J584" s="1"/>
      <c r="K584" s="1"/>
    </row>
    <row r="585" spans="1:11" ht="15.75" customHeight="1" x14ac:dyDescent="0.2">
      <c r="A585" s="6" t="s">
        <v>1183</v>
      </c>
      <c r="B585" s="1" t="s">
        <v>20</v>
      </c>
      <c r="C585" t="s">
        <v>5256</v>
      </c>
      <c r="D585" s="1"/>
      <c r="E585" s="1" t="s">
        <v>1184</v>
      </c>
      <c r="F585" s="2" t="str">
        <f t="shared" si="4"/>
        <v>Click here</v>
      </c>
      <c r="G585" s="3" t="str">
        <f t="shared" si="5"/>
        <v>Click here</v>
      </c>
      <c r="H585" s="4" t="s">
        <v>5590</v>
      </c>
      <c r="I585" s="1"/>
      <c r="J585" s="1"/>
      <c r="K585" s="1"/>
    </row>
    <row r="586" spans="1:11" ht="15.75" customHeight="1" x14ac:dyDescent="0.2">
      <c r="A586" s="6" t="s">
        <v>1185</v>
      </c>
      <c r="B586" s="1" t="s">
        <v>20</v>
      </c>
      <c r="C586" t="s">
        <v>5256</v>
      </c>
      <c r="D586" s="1"/>
      <c r="E586" s="1" t="s">
        <v>1186</v>
      </c>
      <c r="F586" s="2" t="str">
        <f t="shared" si="4"/>
        <v>Click here</v>
      </c>
      <c r="G586" s="3" t="str">
        <f t="shared" si="5"/>
        <v>Click here</v>
      </c>
      <c r="H586" s="4" t="s">
        <v>5591</v>
      </c>
      <c r="I586" s="1"/>
      <c r="J586" s="1"/>
      <c r="K586" s="1"/>
    </row>
    <row r="587" spans="1:11" ht="15.75" customHeight="1" x14ac:dyDescent="0.2">
      <c r="A587" s="6" t="s">
        <v>1187</v>
      </c>
      <c r="B587" s="1" t="s">
        <v>20</v>
      </c>
      <c r="C587" t="s">
        <v>5256</v>
      </c>
      <c r="D587" s="1"/>
      <c r="E587" s="1" t="s">
        <v>1188</v>
      </c>
      <c r="F587" s="2" t="str">
        <f t="shared" si="4"/>
        <v>Click here</v>
      </c>
      <c r="G587" s="3" t="str">
        <f t="shared" si="5"/>
        <v>Click here</v>
      </c>
      <c r="H587" s="4" t="s">
        <v>5592</v>
      </c>
      <c r="I587" s="1"/>
      <c r="J587" s="1"/>
      <c r="K587" s="1"/>
    </row>
    <row r="588" spans="1:11" ht="15.75" customHeight="1" x14ac:dyDescent="0.2">
      <c r="A588" s="6" t="s">
        <v>1189</v>
      </c>
      <c r="B588" s="1" t="s">
        <v>20</v>
      </c>
      <c r="C588" t="s">
        <v>5256</v>
      </c>
      <c r="D588" s="1"/>
      <c r="E588" s="1" t="s">
        <v>1190</v>
      </c>
      <c r="F588" s="2" t="str">
        <f t="shared" si="4"/>
        <v>Click here</v>
      </c>
      <c r="G588" s="3" t="str">
        <f t="shared" si="5"/>
        <v>Click here</v>
      </c>
      <c r="H588" s="4" t="s">
        <v>5593</v>
      </c>
      <c r="I588" s="1"/>
      <c r="J588" s="1"/>
      <c r="K588" s="1"/>
    </row>
    <row r="589" spans="1:11" ht="15.75" customHeight="1" x14ac:dyDescent="0.2">
      <c r="A589" s="6" t="s">
        <v>1191</v>
      </c>
      <c r="B589" s="1" t="s">
        <v>20</v>
      </c>
      <c r="C589" t="s">
        <v>5256</v>
      </c>
      <c r="D589" s="1"/>
      <c r="E589" s="1" t="s">
        <v>1192</v>
      </c>
      <c r="F589" s="2" t="str">
        <f t="shared" si="4"/>
        <v>Click here</v>
      </c>
      <c r="G589" s="3" t="str">
        <f t="shared" si="5"/>
        <v>Click here</v>
      </c>
      <c r="H589" s="4" t="s">
        <v>5594</v>
      </c>
      <c r="I589" s="1"/>
      <c r="J589" s="1"/>
      <c r="K589" s="1"/>
    </row>
    <row r="590" spans="1:11" ht="15.75" customHeight="1" x14ac:dyDescent="0.2">
      <c r="A590" s="6" t="s">
        <v>1193</v>
      </c>
      <c r="B590" s="1" t="s">
        <v>20</v>
      </c>
      <c r="C590" t="s">
        <v>5256</v>
      </c>
      <c r="D590" s="1"/>
      <c r="E590" s="1" t="s">
        <v>1194</v>
      </c>
      <c r="F590" s="2" t="str">
        <f t="shared" si="4"/>
        <v>Click here</v>
      </c>
      <c r="G590" s="3" t="str">
        <f t="shared" si="5"/>
        <v>Click here</v>
      </c>
      <c r="H590" s="4" t="s">
        <v>5597</v>
      </c>
      <c r="I590" s="1"/>
      <c r="J590" s="1"/>
      <c r="K590" s="1"/>
    </row>
    <row r="591" spans="1:11" ht="15.75" customHeight="1" x14ac:dyDescent="0.2">
      <c r="A591" s="6" t="s">
        <v>1195</v>
      </c>
      <c r="B591" s="1" t="s">
        <v>20</v>
      </c>
      <c r="C591" t="s">
        <v>5256</v>
      </c>
      <c r="D591" s="1"/>
      <c r="E591" s="1" t="s">
        <v>1196</v>
      </c>
      <c r="F591" s="2" t="str">
        <f t="shared" si="4"/>
        <v>Click here</v>
      </c>
      <c r="G591" s="3" t="str">
        <f t="shared" si="5"/>
        <v>Click here</v>
      </c>
      <c r="H591" s="4" t="s">
        <v>5598</v>
      </c>
      <c r="I591" s="1"/>
      <c r="J591" s="1"/>
      <c r="K591" s="1"/>
    </row>
    <row r="592" spans="1:11" ht="15.75" customHeight="1" x14ac:dyDescent="0.2">
      <c r="A592" s="6" t="s">
        <v>1197</v>
      </c>
      <c r="B592" s="1" t="s">
        <v>20</v>
      </c>
      <c r="C592" t="s">
        <v>5256</v>
      </c>
      <c r="D592" s="1"/>
      <c r="E592" s="1" t="s">
        <v>1198</v>
      </c>
      <c r="F592" s="2" t="str">
        <f t="shared" si="4"/>
        <v>Click here</v>
      </c>
      <c r="G592" s="3" t="str">
        <f t="shared" si="5"/>
        <v>Click here</v>
      </c>
      <c r="H592" s="4" t="s">
        <v>5599</v>
      </c>
      <c r="I592" s="1"/>
      <c r="J592" s="1"/>
      <c r="K592" s="1"/>
    </row>
    <row r="593" spans="1:11" ht="15.75" customHeight="1" x14ac:dyDescent="0.2">
      <c r="A593" s="6" t="s">
        <v>1199</v>
      </c>
      <c r="B593" s="1" t="s">
        <v>20</v>
      </c>
      <c r="C593" t="s">
        <v>5256</v>
      </c>
      <c r="D593" s="1"/>
      <c r="E593" s="1" t="s">
        <v>1200</v>
      </c>
      <c r="F593" s="2" t="str">
        <f t="shared" si="4"/>
        <v>Click here</v>
      </c>
      <c r="G593" s="3" t="str">
        <f t="shared" si="5"/>
        <v>Click here</v>
      </c>
      <c r="H593" s="4" t="s">
        <v>5600</v>
      </c>
      <c r="I593" s="1"/>
      <c r="J593" s="1"/>
      <c r="K593" s="1"/>
    </row>
    <row r="594" spans="1:11" ht="15.75" customHeight="1" x14ac:dyDescent="0.2">
      <c r="A594" s="6" t="s">
        <v>1201</v>
      </c>
      <c r="B594" s="1" t="s">
        <v>20</v>
      </c>
      <c r="C594" t="s">
        <v>5256</v>
      </c>
      <c r="D594" s="1"/>
      <c r="E594" s="1" t="s">
        <v>1202</v>
      </c>
      <c r="F594" s="2" t="str">
        <f t="shared" si="4"/>
        <v>Click here</v>
      </c>
      <c r="G594" s="3" t="str">
        <f t="shared" si="5"/>
        <v>Click here</v>
      </c>
      <c r="H594" s="4" t="s">
        <v>5595</v>
      </c>
      <c r="I594" s="1"/>
      <c r="J594" s="1"/>
      <c r="K594" s="1"/>
    </row>
    <row r="595" spans="1:11" ht="15.75" customHeight="1" x14ac:dyDescent="0.2">
      <c r="A595" s="6" t="s">
        <v>1203</v>
      </c>
      <c r="B595" s="1" t="s">
        <v>20</v>
      </c>
      <c r="C595" t="s">
        <v>5256</v>
      </c>
      <c r="D595" s="1"/>
      <c r="E595" s="1" t="s">
        <v>1204</v>
      </c>
      <c r="F595" s="2" t="str">
        <f t="shared" si="4"/>
        <v>Click here</v>
      </c>
      <c r="G595" s="3" t="str">
        <f t="shared" si="5"/>
        <v>Click here</v>
      </c>
      <c r="H595" s="4" t="s">
        <v>5596</v>
      </c>
      <c r="I595" s="1"/>
      <c r="J595" s="1"/>
      <c r="K595" s="1"/>
    </row>
    <row r="596" spans="1:11" ht="15.75" customHeight="1" x14ac:dyDescent="0.2">
      <c r="A596" s="6" t="s">
        <v>1205</v>
      </c>
      <c r="B596" s="1" t="s">
        <v>20</v>
      </c>
      <c r="C596" t="s">
        <v>5256</v>
      </c>
      <c r="D596" s="1"/>
      <c r="E596" s="1" t="s">
        <v>1206</v>
      </c>
      <c r="F596" s="2" t="str">
        <f t="shared" si="4"/>
        <v>Click here</v>
      </c>
      <c r="G596" s="3" t="str">
        <f t="shared" si="5"/>
        <v>Click here</v>
      </c>
      <c r="H596" s="4" t="s">
        <v>5601</v>
      </c>
      <c r="I596" s="1"/>
      <c r="J596" s="1"/>
      <c r="K596" s="1"/>
    </row>
    <row r="597" spans="1:11" ht="15.75" customHeight="1" x14ac:dyDescent="0.2">
      <c r="A597" s="6" t="s">
        <v>1207</v>
      </c>
      <c r="B597" s="1" t="s">
        <v>20</v>
      </c>
      <c r="C597" t="s">
        <v>5256</v>
      </c>
      <c r="D597" s="1"/>
      <c r="E597" s="1" t="s">
        <v>1208</v>
      </c>
      <c r="F597" s="2" t="str">
        <f t="shared" si="4"/>
        <v>Click here</v>
      </c>
      <c r="G597" s="3" t="str">
        <f t="shared" si="5"/>
        <v>Click here</v>
      </c>
      <c r="H597" s="4" t="s">
        <v>5602</v>
      </c>
      <c r="I597" s="1"/>
      <c r="J597" s="1"/>
      <c r="K597" s="1"/>
    </row>
    <row r="598" spans="1:11" ht="15.75" customHeight="1" x14ac:dyDescent="0.2">
      <c r="A598" s="6" t="s">
        <v>1209</v>
      </c>
      <c r="B598" s="1" t="s">
        <v>20</v>
      </c>
      <c r="C598" t="s">
        <v>5256</v>
      </c>
      <c r="D598" s="1"/>
      <c r="E598" s="1" t="s">
        <v>1210</v>
      </c>
      <c r="F598" s="2" t="str">
        <f t="shared" si="4"/>
        <v>Click here</v>
      </c>
      <c r="G598" s="3" t="str">
        <f t="shared" si="5"/>
        <v>Click here</v>
      </c>
      <c r="H598" s="4" t="s">
        <v>5603</v>
      </c>
      <c r="I598" s="1"/>
      <c r="J598" s="1"/>
      <c r="K598" s="1"/>
    </row>
    <row r="599" spans="1:11" ht="15.75" customHeight="1" x14ac:dyDescent="0.2">
      <c r="A599" s="6" t="s">
        <v>1211</v>
      </c>
      <c r="B599" s="1" t="s">
        <v>20</v>
      </c>
      <c r="C599" t="s">
        <v>5256</v>
      </c>
      <c r="D599" s="1"/>
      <c r="E599" s="1" t="s">
        <v>1212</v>
      </c>
      <c r="F599" s="2" t="str">
        <f t="shared" si="4"/>
        <v>Click here</v>
      </c>
      <c r="G599" s="3" t="str">
        <f t="shared" si="5"/>
        <v>Click here</v>
      </c>
      <c r="H599" s="4" t="s">
        <v>5604</v>
      </c>
      <c r="I599" s="1"/>
      <c r="J599" s="1"/>
      <c r="K599" s="1"/>
    </row>
    <row r="600" spans="1:11" ht="15.75" customHeight="1" x14ac:dyDescent="0.2">
      <c r="A600" s="6" t="s">
        <v>1213</v>
      </c>
      <c r="B600" s="1" t="s">
        <v>20</v>
      </c>
      <c r="C600" t="s">
        <v>5256</v>
      </c>
      <c r="D600" s="1"/>
      <c r="E600" s="1" t="s">
        <v>1214</v>
      </c>
      <c r="F600" s="2" t="str">
        <f t="shared" si="4"/>
        <v>Click here</v>
      </c>
      <c r="G600" s="3" t="str">
        <f t="shared" si="5"/>
        <v>Click here</v>
      </c>
      <c r="H600" s="4" t="s">
        <v>5605</v>
      </c>
      <c r="I600" s="1"/>
      <c r="J600" s="1"/>
      <c r="K600" s="1"/>
    </row>
    <row r="601" spans="1:11" ht="15.75" customHeight="1" x14ac:dyDescent="0.2">
      <c r="A601" s="6" t="s">
        <v>1215</v>
      </c>
      <c r="B601" s="1" t="s">
        <v>20</v>
      </c>
      <c r="C601" t="s">
        <v>5256</v>
      </c>
      <c r="D601" s="1"/>
      <c r="E601" s="1" t="s">
        <v>1216</v>
      </c>
      <c r="F601" s="2" t="str">
        <f t="shared" si="4"/>
        <v>Click here</v>
      </c>
      <c r="G601" s="3" t="str">
        <f t="shared" si="5"/>
        <v>Click here</v>
      </c>
      <c r="H601" s="4" t="s">
        <v>5606</v>
      </c>
      <c r="I601" s="1"/>
      <c r="J601" s="1"/>
      <c r="K601" s="1"/>
    </row>
    <row r="602" spans="1:11" ht="15.75" customHeight="1" x14ac:dyDescent="0.2">
      <c r="A602" s="6" t="s">
        <v>1217</v>
      </c>
      <c r="B602" s="1" t="s">
        <v>20</v>
      </c>
      <c r="C602" t="s">
        <v>5256</v>
      </c>
      <c r="D602" s="1"/>
      <c r="E602" s="1" t="s">
        <v>1218</v>
      </c>
      <c r="F602" s="2" t="str">
        <f t="shared" si="4"/>
        <v>Click here</v>
      </c>
      <c r="G602" s="3" t="str">
        <f t="shared" si="5"/>
        <v>Click here</v>
      </c>
      <c r="H602" s="4" t="s">
        <v>5607</v>
      </c>
      <c r="I602" s="1"/>
      <c r="J602" s="1"/>
      <c r="K602" s="1"/>
    </row>
    <row r="603" spans="1:11" ht="15.75" customHeight="1" x14ac:dyDescent="0.2">
      <c r="A603" s="6" t="s">
        <v>1219</v>
      </c>
      <c r="B603" s="1" t="s">
        <v>20</v>
      </c>
      <c r="C603" t="s">
        <v>5256</v>
      </c>
      <c r="D603" s="1"/>
      <c r="E603" s="1" t="s">
        <v>1220</v>
      </c>
      <c r="F603" s="2" t="str">
        <f t="shared" si="4"/>
        <v>Click here</v>
      </c>
      <c r="G603" s="3" t="str">
        <f t="shared" si="5"/>
        <v>Click here</v>
      </c>
      <c r="H603" s="4" t="s">
        <v>5608</v>
      </c>
      <c r="I603" s="1"/>
      <c r="J603" s="1"/>
      <c r="K603" s="1"/>
    </row>
    <row r="604" spans="1:11" ht="15.75" customHeight="1" x14ac:dyDescent="0.2">
      <c r="A604" s="6" t="s">
        <v>1221</v>
      </c>
      <c r="B604" s="1" t="s">
        <v>20</v>
      </c>
      <c r="C604" t="s">
        <v>5256</v>
      </c>
      <c r="D604" s="1"/>
      <c r="E604" s="1" t="s">
        <v>1222</v>
      </c>
      <c r="F604" s="2" t="str">
        <f t="shared" si="4"/>
        <v>Click here</v>
      </c>
      <c r="G604" s="3" t="str">
        <f t="shared" si="5"/>
        <v>Click here</v>
      </c>
      <c r="H604" s="4" t="s">
        <v>5608</v>
      </c>
      <c r="I604" s="1"/>
      <c r="J604" s="1"/>
      <c r="K604" s="1"/>
    </row>
    <row r="605" spans="1:11" ht="15.75" customHeight="1" x14ac:dyDescent="0.2">
      <c r="A605" s="6" t="s">
        <v>1223</v>
      </c>
      <c r="B605" s="1" t="s">
        <v>20</v>
      </c>
      <c r="C605" t="s">
        <v>5256</v>
      </c>
      <c r="D605" s="1"/>
      <c r="E605" s="1" t="s">
        <v>1224</v>
      </c>
      <c r="F605" s="2" t="str">
        <f t="shared" si="4"/>
        <v>Click here</v>
      </c>
      <c r="G605" s="3" t="str">
        <f t="shared" si="5"/>
        <v>Click here</v>
      </c>
      <c r="H605" s="4" t="s">
        <v>5608</v>
      </c>
      <c r="I605" s="1"/>
      <c r="J605" s="1"/>
      <c r="K605" s="1"/>
    </row>
    <row r="606" spans="1:11" ht="15.75" customHeight="1" x14ac:dyDescent="0.2">
      <c r="A606" s="6" t="s">
        <v>1225</v>
      </c>
      <c r="B606" s="1" t="s">
        <v>20</v>
      </c>
      <c r="C606" t="s">
        <v>5256</v>
      </c>
      <c r="D606" s="1"/>
      <c r="E606" s="1" t="s">
        <v>1226</v>
      </c>
      <c r="F606" s="2" t="str">
        <f t="shared" si="4"/>
        <v>Click here</v>
      </c>
      <c r="G606" s="3" t="str">
        <f t="shared" si="5"/>
        <v>Click here</v>
      </c>
      <c r="H606" s="4" t="s">
        <v>5609</v>
      </c>
      <c r="I606" s="1"/>
      <c r="J606" s="1"/>
      <c r="K606" s="1"/>
    </row>
    <row r="607" spans="1:11" ht="15.75" customHeight="1" x14ac:dyDescent="0.2">
      <c r="A607" s="6" t="s">
        <v>1227</v>
      </c>
      <c r="B607" s="1" t="s">
        <v>20</v>
      </c>
      <c r="C607" t="s">
        <v>5256</v>
      </c>
      <c r="D607" s="1"/>
      <c r="E607" s="1" t="s">
        <v>1228</v>
      </c>
      <c r="F607" s="2" t="str">
        <f t="shared" si="4"/>
        <v>Click here</v>
      </c>
      <c r="G607" s="3" t="str">
        <f t="shared" si="5"/>
        <v>Click here</v>
      </c>
      <c r="H607" s="4" t="s">
        <v>5610</v>
      </c>
      <c r="I607" s="1"/>
      <c r="J607" s="1"/>
      <c r="K607" s="1"/>
    </row>
    <row r="608" spans="1:11" ht="15.75" customHeight="1" x14ac:dyDescent="0.2">
      <c r="A608" s="6" t="s">
        <v>1229</v>
      </c>
      <c r="B608" s="1" t="s">
        <v>20</v>
      </c>
      <c r="C608" t="s">
        <v>5256</v>
      </c>
      <c r="D608" s="1"/>
      <c r="E608" s="1" t="s">
        <v>1230</v>
      </c>
      <c r="F608" s="2" t="str">
        <f t="shared" si="4"/>
        <v>Click here</v>
      </c>
      <c r="G608" s="3" t="str">
        <f t="shared" si="5"/>
        <v>Click here</v>
      </c>
      <c r="H608" s="4" t="s">
        <v>5611</v>
      </c>
      <c r="I608" s="1"/>
      <c r="J608" s="1"/>
      <c r="K608" s="1"/>
    </row>
    <row r="609" spans="1:11" ht="15.75" customHeight="1" x14ac:dyDescent="0.2">
      <c r="A609" s="6" t="s">
        <v>1231</v>
      </c>
      <c r="B609" s="1" t="s">
        <v>20</v>
      </c>
      <c r="C609" t="s">
        <v>5256</v>
      </c>
      <c r="D609" s="1"/>
      <c r="E609" s="1" t="s">
        <v>1232</v>
      </c>
      <c r="F609" s="2" t="str">
        <f t="shared" si="4"/>
        <v>Click here</v>
      </c>
      <c r="G609" s="3" t="str">
        <f t="shared" si="5"/>
        <v>Click here</v>
      </c>
      <c r="H609" s="4" t="s">
        <v>5612</v>
      </c>
      <c r="I609" s="1"/>
      <c r="J609" s="1"/>
      <c r="K609" s="1"/>
    </row>
    <row r="610" spans="1:11" ht="15.75" customHeight="1" x14ac:dyDescent="0.2">
      <c r="A610" s="6" t="s">
        <v>1233</v>
      </c>
      <c r="B610" s="1" t="s">
        <v>20</v>
      </c>
      <c r="C610" t="s">
        <v>5256</v>
      </c>
      <c r="D610" s="1"/>
      <c r="E610" s="1" t="s">
        <v>1234</v>
      </c>
      <c r="F610" s="2" t="str">
        <f t="shared" si="4"/>
        <v>Click here</v>
      </c>
      <c r="G610" s="3" t="str">
        <f t="shared" si="5"/>
        <v>Click here</v>
      </c>
      <c r="H610" s="4" t="s">
        <v>5613</v>
      </c>
      <c r="I610" s="1"/>
      <c r="J610" s="1"/>
      <c r="K610" s="1"/>
    </row>
    <row r="611" spans="1:11" ht="15.75" customHeight="1" x14ac:dyDescent="0.2">
      <c r="A611" s="6" t="s">
        <v>1235</v>
      </c>
      <c r="B611" s="1" t="s">
        <v>20</v>
      </c>
      <c r="C611" t="s">
        <v>5256</v>
      </c>
      <c r="D611" s="1"/>
      <c r="E611" s="1" t="s">
        <v>1236</v>
      </c>
      <c r="F611" s="2" t="str">
        <f t="shared" si="4"/>
        <v>Click here</v>
      </c>
      <c r="G611" s="3" t="str">
        <f t="shared" si="5"/>
        <v>Click here</v>
      </c>
      <c r="H611" s="4" t="s">
        <v>5614</v>
      </c>
      <c r="I611" s="1"/>
      <c r="J611" s="1"/>
      <c r="K611" s="1"/>
    </row>
    <row r="612" spans="1:11" ht="15.75" customHeight="1" x14ac:dyDescent="0.2">
      <c r="A612" s="6" t="s">
        <v>1237</v>
      </c>
      <c r="B612" s="1" t="s">
        <v>20</v>
      </c>
      <c r="C612" t="s">
        <v>5256</v>
      </c>
      <c r="D612" s="1"/>
      <c r="E612" s="1" t="s">
        <v>1238</v>
      </c>
      <c r="F612" s="2" t="str">
        <f t="shared" si="4"/>
        <v>Click here</v>
      </c>
      <c r="G612" s="3" t="str">
        <f t="shared" si="5"/>
        <v>Click here</v>
      </c>
      <c r="H612" s="4" t="s">
        <v>5615</v>
      </c>
      <c r="I612" s="1"/>
      <c r="J612" s="1"/>
      <c r="K612" s="1"/>
    </row>
    <row r="613" spans="1:11" ht="15.75" customHeight="1" x14ac:dyDescent="0.2">
      <c r="A613" s="6" t="s">
        <v>1239</v>
      </c>
      <c r="B613" s="1" t="s">
        <v>20</v>
      </c>
      <c r="C613" t="s">
        <v>5256</v>
      </c>
      <c r="D613" s="1"/>
      <c r="E613" s="1" t="s">
        <v>1240</v>
      </c>
      <c r="F613" s="2" t="str">
        <f t="shared" si="4"/>
        <v>Click here</v>
      </c>
      <c r="G613" s="3" t="str">
        <f t="shared" si="5"/>
        <v>Click here</v>
      </c>
      <c r="H613" s="4" t="s">
        <v>5622</v>
      </c>
      <c r="I613" s="1"/>
      <c r="J613" s="1"/>
      <c r="K613" s="1"/>
    </row>
    <row r="614" spans="1:11" ht="15.75" customHeight="1" x14ac:dyDescent="0.2">
      <c r="A614" s="6" t="s">
        <v>1241</v>
      </c>
      <c r="B614" s="1" t="s">
        <v>20</v>
      </c>
      <c r="C614" t="s">
        <v>5256</v>
      </c>
      <c r="D614" s="1"/>
      <c r="E614" s="1" t="s">
        <v>1242</v>
      </c>
      <c r="F614" s="2" t="str">
        <f t="shared" si="4"/>
        <v>Click here</v>
      </c>
      <c r="G614" s="3" t="str">
        <f t="shared" si="5"/>
        <v>Click here</v>
      </c>
      <c r="H614" s="4" t="s">
        <v>5623</v>
      </c>
      <c r="I614" s="1"/>
      <c r="J614" s="1"/>
      <c r="K614" s="1"/>
    </row>
    <row r="615" spans="1:11" ht="15.75" customHeight="1" x14ac:dyDescent="0.2">
      <c r="A615" s="6" t="s">
        <v>1243</v>
      </c>
      <c r="B615" s="1" t="s">
        <v>20</v>
      </c>
      <c r="C615" t="s">
        <v>5256</v>
      </c>
      <c r="D615" s="1"/>
      <c r="E615" s="1" t="s">
        <v>1244</v>
      </c>
      <c r="F615" s="2" t="str">
        <f t="shared" si="4"/>
        <v>Click here</v>
      </c>
      <c r="G615" s="3" t="str">
        <f t="shared" si="5"/>
        <v>Click here</v>
      </c>
      <c r="H615" s="4" t="s">
        <v>5628</v>
      </c>
      <c r="I615" s="1"/>
      <c r="J615" s="1"/>
      <c r="K615" s="1"/>
    </row>
    <row r="616" spans="1:11" ht="15.75" customHeight="1" x14ac:dyDescent="0.2">
      <c r="A616" s="6" t="s">
        <v>1245</v>
      </c>
      <c r="B616" s="1" t="s">
        <v>20</v>
      </c>
      <c r="C616" t="s">
        <v>5256</v>
      </c>
      <c r="D616" s="1"/>
      <c r="E616" s="1" t="s">
        <v>1246</v>
      </c>
      <c r="F616" s="2" t="str">
        <f t="shared" si="4"/>
        <v>Click here</v>
      </c>
      <c r="G616" s="3" t="str">
        <f t="shared" si="5"/>
        <v>Click here</v>
      </c>
      <c r="I616" s="1"/>
      <c r="J616" s="1"/>
      <c r="K616" s="1"/>
    </row>
    <row r="617" spans="1:11" ht="15.75" customHeight="1" x14ac:dyDescent="0.2">
      <c r="A617" s="6" t="s">
        <v>1247</v>
      </c>
      <c r="B617" s="1" t="s">
        <v>20</v>
      </c>
      <c r="C617" t="s">
        <v>5256</v>
      </c>
      <c r="D617" s="1"/>
      <c r="E617" s="1" t="s">
        <v>1248</v>
      </c>
      <c r="F617" s="2" t="str">
        <f t="shared" si="4"/>
        <v>Click here</v>
      </c>
      <c r="G617" s="3" t="str">
        <f t="shared" si="5"/>
        <v>Click here</v>
      </c>
      <c r="H617" s="4" t="s">
        <v>5616</v>
      </c>
      <c r="I617" s="1"/>
      <c r="J617" s="1"/>
      <c r="K617" s="1"/>
    </row>
    <row r="618" spans="1:11" ht="15.75" customHeight="1" x14ac:dyDescent="0.2">
      <c r="A618" s="6" t="s">
        <v>1249</v>
      </c>
      <c r="B618" s="1" t="s">
        <v>20</v>
      </c>
      <c r="C618" t="s">
        <v>5256</v>
      </c>
      <c r="D618" s="1"/>
      <c r="E618" s="1" t="s">
        <v>1250</v>
      </c>
      <c r="F618" s="2" t="str">
        <f t="shared" si="4"/>
        <v>Click here</v>
      </c>
      <c r="G618" s="3" t="str">
        <f t="shared" si="5"/>
        <v>Click here</v>
      </c>
      <c r="H618" s="4" t="s">
        <v>5617</v>
      </c>
      <c r="I618" s="1"/>
      <c r="J618" s="1"/>
      <c r="K618" s="1"/>
    </row>
    <row r="619" spans="1:11" ht="15.75" customHeight="1" x14ac:dyDescent="0.2">
      <c r="A619" s="6" t="s">
        <v>1251</v>
      </c>
      <c r="B619" s="1" t="s">
        <v>20</v>
      </c>
      <c r="C619" t="s">
        <v>5256</v>
      </c>
      <c r="D619" s="1"/>
      <c r="E619" s="1" t="s">
        <v>1252</v>
      </c>
      <c r="F619" s="2" t="str">
        <f t="shared" si="4"/>
        <v>Click here</v>
      </c>
      <c r="G619" s="3" t="str">
        <f t="shared" si="5"/>
        <v>Click here</v>
      </c>
      <c r="H619" s="4" t="s">
        <v>5630</v>
      </c>
      <c r="I619" s="1"/>
      <c r="J619" s="1"/>
      <c r="K619" s="1"/>
    </row>
    <row r="620" spans="1:11" ht="15.75" customHeight="1" x14ac:dyDescent="0.2">
      <c r="A620" s="6" t="s">
        <v>1253</v>
      </c>
      <c r="B620" s="1" t="s">
        <v>20</v>
      </c>
      <c r="C620" t="s">
        <v>5256</v>
      </c>
      <c r="D620" s="1"/>
      <c r="E620" s="1" t="s">
        <v>1254</v>
      </c>
      <c r="F620" s="2" t="str">
        <f t="shared" si="4"/>
        <v>Click here</v>
      </c>
      <c r="G620" s="3" t="str">
        <f t="shared" si="5"/>
        <v>Click here</v>
      </c>
      <c r="H620" s="4" t="s">
        <v>5624</v>
      </c>
      <c r="I620" s="1"/>
      <c r="J620" s="1"/>
      <c r="K620" s="1"/>
    </row>
    <row r="621" spans="1:11" ht="15.75" customHeight="1" x14ac:dyDescent="0.2">
      <c r="A621" s="6" t="s">
        <v>1255</v>
      </c>
      <c r="B621" s="1" t="s">
        <v>20</v>
      </c>
      <c r="C621" t="s">
        <v>5256</v>
      </c>
      <c r="D621" s="1"/>
      <c r="E621" s="1" t="s">
        <v>1256</v>
      </c>
      <c r="F621" s="2" t="str">
        <f t="shared" si="4"/>
        <v>Click here</v>
      </c>
      <c r="G621" s="3" t="str">
        <f t="shared" si="5"/>
        <v>Click here</v>
      </c>
      <c r="H621" s="4" t="s">
        <v>5625</v>
      </c>
      <c r="I621" s="1"/>
      <c r="J621" s="1"/>
      <c r="K621" s="1"/>
    </row>
    <row r="622" spans="1:11" ht="15.75" customHeight="1" x14ac:dyDescent="0.2">
      <c r="A622" s="6" t="s">
        <v>1257</v>
      </c>
      <c r="B622" s="1" t="s">
        <v>20</v>
      </c>
      <c r="C622" t="s">
        <v>5256</v>
      </c>
      <c r="D622" s="1"/>
      <c r="E622" s="1" t="s">
        <v>1258</v>
      </c>
      <c r="F622" s="2" t="str">
        <f t="shared" si="4"/>
        <v>Click here</v>
      </c>
      <c r="G622" s="3" t="str">
        <f t="shared" si="5"/>
        <v>Click here</v>
      </c>
      <c r="H622" s="4" t="s">
        <v>5634</v>
      </c>
      <c r="I622" s="1"/>
      <c r="J622" s="1"/>
      <c r="K622" s="1"/>
    </row>
    <row r="623" spans="1:11" ht="15.75" customHeight="1" x14ac:dyDescent="0.2">
      <c r="A623" s="6" t="s">
        <v>1259</v>
      </c>
      <c r="B623" s="1" t="s">
        <v>20</v>
      </c>
      <c r="C623" t="s">
        <v>5256</v>
      </c>
      <c r="D623" s="1"/>
      <c r="E623" s="1" t="s">
        <v>1260</v>
      </c>
      <c r="F623" s="2" t="str">
        <f t="shared" si="4"/>
        <v>Click here</v>
      </c>
      <c r="G623" s="3" t="str">
        <f t="shared" si="5"/>
        <v>Click here</v>
      </c>
      <c r="H623" s="4" t="s">
        <v>5618</v>
      </c>
      <c r="I623" s="1"/>
      <c r="J623" s="1"/>
      <c r="K623" s="1"/>
    </row>
    <row r="624" spans="1:11" ht="15.75" customHeight="1" x14ac:dyDescent="0.2">
      <c r="A624" s="6" t="s">
        <v>1261</v>
      </c>
      <c r="B624" s="1" t="s">
        <v>20</v>
      </c>
      <c r="C624" t="s">
        <v>5256</v>
      </c>
      <c r="D624" s="1"/>
      <c r="E624" s="1" t="s">
        <v>1262</v>
      </c>
      <c r="F624" s="2" t="str">
        <f t="shared" si="4"/>
        <v>Click here</v>
      </c>
      <c r="G624" s="3" t="str">
        <f t="shared" si="5"/>
        <v>Click here</v>
      </c>
      <c r="H624" s="4" t="s">
        <v>5635</v>
      </c>
      <c r="I624" s="1"/>
      <c r="J624" s="1"/>
      <c r="K624" s="1"/>
    </row>
    <row r="625" spans="1:11" ht="15.75" customHeight="1" x14ac:dyDescent="0.2">
      <c r="A625" s="6" t="s">
        <v>1263</v>
      </c>
      <c r="B625" s="1" t="s">
        <v>20</v>
      </c>
      <c r="C625" t="s">
        <v>5256</v>
      </c>
      <c r="D625" s="1"/>
      <c r="E625" s="1" t="s">
        <v>1264</v>
      </c>
      <c r="F625" s="2" t="str">
        <f t="shared" si="4"/>
        <v>Click here</v>
      </c>
      <c r="G625" s="3" t="str">
        <f t="shared" si="5"/>
        <v>Click here</v>
      </c>
      <c r="H625" s="4" t="s">
        <v>5636</v>
      </c>
      <c r="I625" s="1"/>
      <c r="J625" s="1"/>
      <c r="K625" s="1"/>
    </row>
    <row r="626" spans="1:11" ht="15.75" customHeight="1" x14ac:dyDescent="0.2">
      <c r="A626" s="6" t="s">
        <v>1265</v>
      </c>
      <c r="B626" s="1" t="s">
        <v>20</v>
      </c>
      <c r="C626" t="s">
        <v>5256</v>
      </c>
      <c r="D626" s="1"/>
      <c r="E626" s="1" t="s">
        <v>1266</v>
      </c>
      <c r="F626" s="2" t="str">
        <f t="shared" si="4"/>
        <v>Click here</v>
      </c>
      <c r="G626" s="3" t="str">
        <f t="shared" si="5"/>
        <v>Click here</v>
      </c>
      <c r="I626" s="1"/>
      <c r="J626" s="1"/>
      <c r="K626" s="1"/>
    </row>
    <row r="627" spans="1:11" ht="15.75" customHeight="1" x14ac:dyDescent="0.2">
      <c r="A627" s="6" t="s">
        <v>1267</v>
      </c>
      <c r="B627" s="1" t="s">
        <v>20</v>
      </c>
      <c r="C627" t="s">
        <v>5256</v>
      </c>
      <c r="D627" s="1"/>
      <c r="E627" s="1" t="s">
        <v>1268</v>
      </c>
      <c r="F627" s="2" t="str">
        <f t="shared" si="4"/>
        <v>Click here</v>
      </c>
      <c r="G627" s="3" t="str">
        <f t="shared" si="5"/>
        <v>Click here</v>
      </c>
      <c r="H627" s="4" t="s">
        <v>5637</v>
      </c>
      <c r="I627" s="1"/>
      <c r="J627" s="1"/>
      <c r="K627" s="1"/>
    </row>
    <row r="628" spans="1:11" ht="15.75" customHeight="1" x14ac:dyDescent="0.2">
      <c r="A628" s="6" t="s">
        <v>1269</v>
      </c>
      <c r="B628" s="1" t="s">
        <v>20</v>
      </c>
      <c r="C628" t="s">
        <v>5256</v>
      </c>
      <c r="D628" s="1"/>
      <c r="E628" s="1" t="s">
        <v>1270</v>
      </c>
      <c r="F628" s="2" t="str">
        <f t="shared" si="4"/>
        <v>Click here</v>
      </c>
      <c r="G628" s="3" t="str">
        <f t="shared" si="5"/>
        <v>Click here</v>
      </c>
      <c r="H628" s="4" t="s">
        <v>5632</v>
      </c>
      <c r="I628" s="1"/>
      <c r="J628" s="1"/>
      <c r="K628" s="1"/>
    </row>
    <row r="629" spans="1:11" ht="15.75" customHeight="1" x14ac:dyDescent="0.2">
      <c r="A629" s="6" t="s">
        <v>1271</v>
      </c>
      <c r="B629" s="1" t="s">
        <v>20</v>
      </c>
      <c r="C629" t="s">
        <v>5256</v>
      </c>
      <c r="D629" s="1"/>
      <c r="E629" s="1" t="s">
        <v>1272</v>
      </c>
      <c r="F629" s="2" t="str">
        <f t="shared" si="4"/>
        <v>Click here</v>
      </c>
      <c r="G629" s="3" t="str">
        <f t="shared" si="5"/>
        <v>Click here</v>
      </c>
      <c r="H629" s="4" t="s">
        <v>5638</v>
      </c>
      <c r="I629" s="1"/>
      <c r="J629" s="1"/>
      <c r="K629" s="1"/>
    </row>
    <row r="630" spans="1:11" ht="15.75" customHeight="1" x14ac:dyDescent="0.2">
      <c r="A630" s="6" t="s">
        <v>1273</v>
      </c>
      <c r="B630" s="1" t="s">
        <v>20</v>
      </c>
      <c r="C630" t="s">
        <v>5256</v>
      </c>
      <c r="D630" s="1"/>
      <c r="E630" s="1" t="s">
        <v>1274</v>
      </c>
      <c r="F630" s="2" t="str">
        <f t="shared" si="4"/>
        <v>Click here</v>
      </c>
      <c r="G630" s="3" t="str">
        <f t="shared" si="5"/>
        <v>Click here</v>
      </c>
      <c r="H630" s="4" t="s">
        <v>5626</v>
      </c>
      <c r="I630" s="1"/>
      <c r="J630" s="1"/>
      <c r="K630" s="1"/>
    </row>
    <row r="631" spans="1:11" ht="15.75" customHeight="1" x14ac:dyDescent="0.2">
      <c r="A631" s="6" t="s">
        <v>1275</v>
      </c>
      <c r="B631" s="1" t="s">
        <v>20</v>
      </c>
      <c r="C631" t="s">
        <v>5256</v>
      </c>
      <c r="D631" s="1"/>
      <c r="E631" s="1" t="s">
        <v>1276</v>
      </c>
      <c r="F631" s="2" t="str">
        <f t="shared" si="4"/>
        <v>Click here</v>
      </c>
      <c r="G631" s="3" t="str">
        <f t="shared" si="5"/>
        <v>Click here</v>
      </c>
      <c r="H631" s="4" t="s">
        <v>5619</v>
      </c>
      <c r="I631" s="1"/>
      <c r="J631" s="1"/>
      <c r="K631" s="1"/>
    </row>
    <row r="632" spans="1:11" ht="15.75" customHeight="1" x14ac:dyDescent="0.2">
      <c r="A632" s="6" t="s">
        <v>1277</v>
      </c>
      <c r="B632" s="1" t="s">
        <v>20</v>
      </c>
      <c r="C632" t="s">
        <v>5256</v>
      </c>
      <c r="D632" s="1"/>
      <c r="E632" s="1" t="s">
        <v>1278</v>
      </c>
      <c r="F632" s="2" t="str">
        <f t="shared" si="4"/>
        <v>Click here</v>
      </c>
      <c r="G632" s="3" t="str">
        <f t="shared" si="5"/>
        <v>Click here</v>
      </c>
      <c r="H632" s="4" t="s">
        <v>5627</v>
      </c>
      <c r="I632" s="1"/>
      <c r="J632" s="1"/>
      <c r="K632" s="1"/>
    </row>
    <row r="633" spans="1:11" ht="15.75" customHeight="1" x14ac:dyDescent="0.2">
      <c r="A633" s="6" t="s">
        <v>1279</v>
      </c>
      <c r="B633" s="1" t="s">
        <v>20</v>
      </c>
      <c r="C633" t="s">
        <v>5256</v>
      </c>
      <c r="D633" s="1"/>
      <c r="E633" s="1" t="s">
        <v>1280</v>
      </c>
      <c r="F633" s="2" t="str">
        <f t="shared" si="4"/>
        <v>Click here</v>
      </c>
      <c r="G633" s="3" t="str">
        <f t="shared" si="5"/>
        <v>Click here</v>
      </c>
      <c r="H633" s="4" t="s">
        <v>5629</v>
      </c>
      <c r="I633" s="1"/>
      <c r="J633" s="1"/>
      <c r="K633" s="1"/>
    </row>
    <row r="634" spans="1:11" ht="15.75" customHeight="1" x14ac:dyDescent="0.2">
      <c r="A634" s="6" t="s">
        <v>1281</v>
      </c>
      <c r="B634" s="1" t="s">
        <v>20</v>
      </c>
      <c r="C634" t="s">
        <v>5256</v>
      </c>
      <c r="D634" s="1"/>
      <c r="E634" s="1" t="s">
        <v>1282</v>
      </c>
      <c r="F634" s="2" t="str">
        <f t="shared" si="4"/>
        <v>Click here</v>
      </c>
      <c r="G634" s="3" t="str">
        <f t="shared" si="5"/>
        <v>Click here</v>
      </c>
      <c r="H634" s="4" t="s">
        <v>5633</v>
      </c>
      <c r="I634" s="1"/>
      <c r="J634" s="1"/>
      <c r="K634" s="1"/>
    </row>
    <row r="635" spans="1:11" ht="15.75" customHeight="1" x14ac:dyDescent="0.2">
      <c r="A635" s="6" t="s">
        <v>1283</v>
      </c>
      <c r="B635" s="1" t="s">
        <v>20</v>
      </c>
      <c r="C635" t="s">
        <v>5256</v>
      </c>
      <c r="D635" s="1"/>
      <c r="E635" s="1" t="s">
        <v>1284</v>
      </c>
      <c r="F635" s="2" t="str">
        <f t="shared" si="4"/>
        <v>Click here</v>
      </c>
      <c r="G635" s="3" t="str">
        <f t="shared" si="5"/>
        <v>Click here</v>
      </c>
      <c r="H635" s="4" t="s">
        <v>5639</v>
      </c>
      <c r="I635" s="1"/>
      <c r="J635" s="1"/>
      <c r="K635" s="1"/>
    </row>
    <row r="636" spans="1:11" ht="15.75" customHeight="1" x14ac:dyDescent="0.2">
      <c r="A636" s="6" t="s">
        <v>1285</v>
      </c>
      <c r="B636" s="1" t="s">
        <v>20</v>
      </c>
      <c r="C636" t="s">
        <v>5256</v>
      </c>
      <c r="D636" s="1"/>
      <c r="E636" s="1" t="s">
        <v>1286</v>
      </c>
      <c r="F636" s="2" t="str">
        <f t="shared" si="4"/>
        <v>Click here</v>
      </c>
      <c r="G636" s="3" t="str">
        <f t="shared" si="5"/>
        <v>Click here</v>
      </c>
      <c r="H636" s="4" t="s">
        <v>5631</v>
      </c>
      <c r="I636" s="1"/>
      <c r="J636" s="1"/>
      <c r="K636" s="1"/>
    </row>
    <row r="637" spans="1:11" ht="15.75" customHeight="1" x14ac:dyDescent="0.2">
      <c r="A637" s="6" t="s">
        <v>1287</v>
      </c>
      <c r="B637" s="1" t="s">
        <v>20</v>
      </c>
      <c r="C637" t="s">
        <v>5256</v>
      </c>
      <c r="D637" s="1"/>
      <c r="E637" s="1" t="s">
        <v>1288</v>
      </c>
      <c r="F637" s="2" t="str">
        <f t="shared" si="4"/>
        <v>Click here</v>
      </c>
      <c r="G637" s="3" t="str">
        <f t="shared" si="5"/>
        <v>Click here</v>
      </c>
      <c r="H637" s="4" t="s">
        <v>5640</v>
      </c>
      <c r="I637" s="1"/>
      <c r="J637" s="1"/>
      <c r="K637" s="1"/>
    </row>
    <row r="638" spans="1:11" ht="15.75" customHeight="1" x14ac:dyDescent="0.2">
      <c r="A638" s="6" t="s">
        <v>1289</v>
      </c>
      <c r="B638" s="1" t="s">
        <v>20</v>
      </c>
      <c r="C638" t="s">
        <v>5256</v>
      </c>
      <c r="D638" s="1"/>
      <c r="E638" s="1" t="s">
        <v>1290</v>
      </c>
      <c r="F638" s="2" t="str">
        <f t="shared" si="4"/>
        <v>Click here</v>
      </c>
      <c r="G638" s="3" t="str">
        <f t="shared" si="5"/>
        <v>Click here</v>
      </c>
      <c r="H638" s="4" t="s">
        <v>5620</v>
      </c>
      <c r="I638" s="1"/>
      <c r="J638" s="1"/>
      <c r="K638" s="1"/>
    </row>
    <row r="639" spans="1:11" ht="15.75" customHeight="1" x14ac:dyDescent="0.2">
      <c r="A639" s="6" t="s">
        <v>1291</v>
      </c>
      <c r="B639" s="1" t="s">
        <v>20</v>
      </c>
      <c r="C639" t="s">
        <v>5256</v>
      </c>
      <c r="D639" s="1"/>
      <c r="E639" s="1" t="s">
        <v>1292</v>
      </c>
      <c r="F639" s="2" t="str">
        <f t="shared" si="4"/>
        <v>Click here</v>
      </c>
      <c r="G639" s="3" t="str">
        <f t="shared" si="5"/>
        <v>Click here</v>
      </c>
      <c r="H639" s="4" t="s">
        <v>5621</v>
      </c>
      <c r="I639" s="1"/>
      <c r="J639" s="1"/>
      <c r="K639" s="1"/>
    </row>
    <row r="640" spans="1:11" ht="15.75" customHeight="1" x14ac:dyDescent="0.2">
      <c r="A640" s="6" t="s">
        <v>1293</v>
      </c>
      <c r="B640" s="1" t="s">
        <v>20</v>
      </c>
      <c r="C640" t="s">
        <v>5256</v>
      </c>
      <c r="D640" s="1"/>
      <c r="E640" s="1" t="s">
        <v>1294</v>
      </c>
      <c r="F640" s="2" t="str">
        <f t="shared" si="4"/>
        <v>Click here</v>
      </c>
      <c r="G640" s="3" t="str">
        <f t="shared" si="5"/>
        <v>Click here</v>
      </c>
      <c r="H640" s="4" t="s">
        <v>5641</v>
      </c>
      <c r="I640" s="1"/>
      <c r="J640" s="1"/>
      <c r="K640" s="1"/>
    </row>
    <row r="641" spans="1:11" ht="15.75" customHeight="1" x14ac:dyDescent="0.2">
      <c r="A641" s="6" t="s">
        <v>1295</v>
      </c>
      <c r="B641" s="1" t="s">
        <v>20</v>
      </c>
      <c r="C641" t="s">
        <v>5256</v>
      </c>
      <c r="D641" s="1"/>
      <c r="E641" s="1" t="s">
        <v>1296</v>
      </c>
      <c r="F641" s="2" t="str">
        <f t="shared" si="4"/>
        <v>Click here</v>
      </c>
      <c r="G641" s="3" t="str">
        <f t="shared" si="5"/>
        <v>Click here</v>
      </c>
      <c r="H641" s="4" t="s">
        <v>5642</v>
      </c>
      <c r="I641" s="1"/>
      <c r="J641" s="1"/>
      <c r="K641" s="1"/>
    </row>
    <row r="642" spans="1:11" ht="15.75" customHeight="1" x14ac:dyDescent="0.2">
      <c r="A642" s="6" t="s">
        <v>1297</v>
      </c>
      <c r="B642" s="1" t="s">
        <v>20</v>
      </c>
      <c r="C642" t="s">
        <v>5256</v>
      </c>
      <c r="D642" s="1"/>
      <c r="E642" s="1" t="s">
        <v>1298</v>
      </c>
      <c r="F642" s="2" t="str">
        <f t="shared" si="4"/>
        <v>Click here</v>
      </c>
      <c r="G642" s="3" t="str">
        <f t="shared" si="5"/>
        <v>Click here</v>
      </c>
      <c r="H642" s="4" t="s">
        <v>5643</v>
      </c>
      <c r="I642" s="1"/>
      <c r="J642" s="1"/>
      <c r="K642" s="1"/>
    </row>
    <row r="643" spans="1:11" ht="15.75" customHeight="1" x14ac:dyDescent="0.2">
      <c r="A643" s="6" t="s">
        <v>5645</v>
      </c>
      <c r="B643" s="1" t="s">
        <v>20</v>
      </c>
      <c r="C643" t="s">
        <v>5256</v>
      </c>
      <c r="D643" s="1"/>
      <c r="E643" s="1" t="s">
        <v>1299</v>
      </c>
      <c r="F643" s="2" t="str">
        <f t="shared" si="4"/>
        <v>Click here</v>
      </c>
      <c r="G643" s="3" t="str">
        <f t="shared" si="5"/>
        <v>Click here</v>
      </c>
      <c r="H643" s="4" t="s">
        <v>5644</v>
      </c>
      <c r="I643" s="1"/>
      <c r="J643" s="1"/>
      <c r="K643" s="1"/>
    </row>
    <row r="644" spans="1:11" ht="15.75" customHeight="1" x14ac:dyDescent="0.2">
      <c r="A644" s="6" t="s">
        <v>1300</v>
      </c>
      <c r="B644" s="1" t="s">
        <v>20</v>
      </c>
      <c r="C644" t="s">
        <v>5256</v>
      </c>
      <c r="D644" s="1"/>
      <c r="E644" s="1" t="s">
        <v>1301</v>
      </c>
      <c r="F644" s="2" t="str">
        <f t="shared" si="4"/>
        <v>Click here</v>
      </c>
      <c r="G644" s="3" t="str">
        <f t="shared" si="5"/>
        <v>Click here</v>
      </c>
      <c r="H644" s="4" t="s">
        <v>5646</v>
      </c>
      <c r="I644" s="1"/>
      <c r="J644" s="1"/>
      <c r="K644" s="1"/>
    </row>
    <row r="645" spans="1:11" ht="15.75" customHeight="1" x14ac:dyDescent="0.2">
      <c r="A645" s="6" t="s">
        <v>1302</v>
      </c>
      <c r="B645" s="1" t="s">
        <v>20</v>
      </c>
      <c r="C645" t="s">
        <v>5256</v>
      </c>
      <c r="D645" s="1"/>
      <c r="E645" s="1" t="s">
        <v>1303</v>
      </c>
      <c r="F645" s="2" t="str">
        <f t="shared" si="4"/>
        <v>Click here</v>
      </c>
      <c r="G645" s="3" t="str">
        <f t="shared" si="5"/>
        <v>Click here</v>
      </c>
      <c r="H645" s="4" t="s">
        <v>5647</v>
      </c>
      <c r="I645" s="1"/>
      <c r="J645" s="1"/>
      <c r="K645" s="1"/>
    </row>
    <row r="646" spans="1:11" ht="15.75" customHeight="1" x14ac:dyDescent="0.2">
      <c r="A646" s="6" t="s">
        <v>1304</v>
      </c>
      <c r="B646" s="1" t="s">
        <v>20</v>
      </c>
      <c r="C646" t="s">
        <v>5256</v>
      </c>
      <c r="D646" s="1"/>
      <c r="E646" s="1" t="s">
        <v>1305</v>
      </c>
      <c r="F646" s="2" t="str">
        <f t="shared" si="4"/>
        <v>Click here</v>
      </c>
      <c r="G646" s="3" t="str">
        <f t="shared" si="5"/>
        <v>Click here</v>
      </c>
      <c r="H646" s="4" t="s">
        <v>5648</v>
      </c>
      <c r="I646" s="1"/>
      <c r="J646" s="1"/>
      <c r="K646" s="1"/>
    </row>
    <row r="647" spans="1:11" ht="15.75" customHeight="1" x14ac:dyDescent="0.2">
      <c r="A647" s="6" t="s">
        <v>1306</v>
      </c>
      <c r="B647" s="1" t="s">
        <v>20</v>
      </c>
      <c r="C647" t="s">
        <v>5256</v>
      </c>
      <c r="D647" s="1"/>
      <c r="E647" s="1" t="s">
        <v>1307</v>
      </c>
      <c r="F647" s="2" t="str">
        <f t="shared" si="4"/>
        <v>Click here</v>
      </c>
      <c r="G647" s="3" t="str">
        <f t="shared" si="5"/>
        <v>Click here</v>
      </c>
      <c r="H647" s="4" t="s">
        <v>5649</v>
      </c>
      <c r="I647" s="1"/>
      <c r="J647" s="1"/>
      <c r="K647" s="1"/>
    </row>
    <row r="648" spans="1:11" ht="15.75" customHeight="1" x14ac:dyDescent="0.2">
      <c r="A648" s="6" t="s">
        <v>1308</v>
      </c>
      <c r="B648" s="1" t="s">
        <v>20</v>
      </c>
      <c r="C648" t="s">
        <v>5256</v>
      </c>
      <c r="D648" s="1"/>
      <c r="E648" s="1" t="s">
        <v>1309</v>
      </c>
      <c r="F648" s="2" t="str">
        <f t="shared" si="4"/>
        <v>Click here</v>
      </c>
      <c r="G648" s="3" t="str">
        <f t="shared" si="5"/>
        <v>Click here</v>
      </c>
      <c r="I648" s="1"/>
      <c r="J648" s="1"/>
      <c r="K648" s="1"/>
    </row>
    <row r="649" spans="1:11" ht="15.75" customHeight="1" x14ac:dyDescent="0.2">
      <c r="A649" s="6" t="s">
        <v>1310</v>
      </c>
      <c r="B649" s="1" t="s">
        <v>20</v>
      </c>
      <c r="C649" t="s">
        <v>5256</v>
      </c>
      <c r="D649" s="1"/>
      <c r="E649" s="1" t="s">
        <v>1311</v>
      </c>
      <c r="F649" s="2" t="str">
        <f t="shared" si="4"/>
        <v>Click here</v>
      </c>
      <c r="G649" s="3" t="str">
        <f t="shared" si="5"/>
        <v>Click here</v>
      </c>
      <c r="H649" s="4" t="s">
        <v>5650</v>
      </c>
      <c r="I649" s="1"/>
      <c r="J649" s="1"/>
      <c r="K649" s="1"/>
    </row>
    <row r="650" spans="1:11" ht="15.75" customHeight="1" x14ac:dyDescent="0.2">
      <c r="A650" s="6" t="s">
        <v>1312</v>
      </c>
      <c r="B650" s="1" t="s">
        <v>20</v>
      </c>
      <c r="C650" t="s">
        <v>5256</v>
      </c>
      <c r="D650" s="1"/>
      <c r="E650" s="1" t="s">
        <v>1313</v>
      </c>
      <c r="F650" s="2" t="str">
        <f t="shared" si="4"/>
        <v>Click here</v>
      </c>
      <c r="G650" s="3" t="str">
        <f t="shared" si="5"/>
        <v>Click here</v>
      </c>
      <c r="H650" s="4" t="s">
        <v>5655</v>
      </c>
      <c r="I650" s="1"/>
      <c r="J650" s="1"/>
      <c r="K650" s="1"/>
    </row>
    <row r="651" spans="1:11" ht="15.75" customHeight="1" x14ac:dyDescent="0.2">
      <c r="A651" s="6" t="s">
        <v>1314</v>
      </c>
      <c r="B651" s="1" t="s">
        <v>20</v>
      </c>
      <c r="C651" t="s">
        <v>5256</v>
      </c>
      <c r="D651" s="1"/>
      <c r="E651" s="1" t="s">
        <v>1315</v>
      </c>
      <c r="F651" s="2" t="str">
        <f t="shared" si="4"/>
        <v>Click here</v>
      </c>
      <c r="G651" s="3" t="str">
        <f t="shared" si="5"/>
        <v>Click here</v>
      </c>
      <c r="H651" s="4" t="s">
        <v>5654</v>
      </c>
      <c r="I651" s="1"/>
      <c r="J651" s="1"/>
      <c r="K651" s="1"/>
    </row>
    <row r="652" spans="1:11" ht="15.75" customHeight="1" x14ac:dyDescent="0.2">
      <c r="A652" s="6" t="s">
        <v>1316</v>
      </c>
      <c r="B652" s="1" t="s">
        <v>20</v>
      </c>
      <c r="C652" t="s">
        <v>5256</v>
      </c>
      <c r="D652" s="1"/>
      <c r="E652" s="1" t="s">
        <v>1317</v>
      </c>
      <c r="F652" s="2" t="str">
        <f t="shared" si="4"/>
        <v>Click here</v>
      </c>
      <c r="G652" s="3" t="str">
        <f t="shared" si="5"/>
        <v>Click here</v>
      </c>
      <c r="H652" s="4" t="s">
        <v>5657</v>
      </c>
      <c r="I652" s="1"/>
      <c r="J652" s="1"/>
      <c r="K652" s="1"/>
    </row>
    <row r="653" spans="1:11" ht="15.75" customHeight="1" x14ac:dyDescent="0.2">
      <c r="A653" s="6" t="s">
        <v>1318</v>
      </c>
      <c r="B653" s="1" t="s">
        <v>20</v>
      </c>
      <c r="C653" t="s">
        <v>5256</v>
      </c>
      <c r="D653" s="1"/>
      <c r="E653" s="1" t="s">
        <v>1319</v>
      </c>
      <c r="F653" s="2" t="str">
        <f t="shared" si="4"/>
        <v>Click here</v>
      </c>
      <c r="G653" s="3" t="str">
        <f t="shared" si="5"/>
        <v>Click here</v>
      </c>
      <c r="H653" s="4" t="s">
        <v>5651</v>
      </c>
      <c r="I653" s="1"/>
      <c r="J653" s="1"/>
      <c r="K653" s="1"/>
    </row>
    <row r="654" spans="1:11" ht="15.75" customHeight="1" x14ac:dyDescent="0.2">
      <c r="A654" s="6" t="s">
        <v>1320</v>
      </c>
      <c r="B654" s="1" t="s">
        <v>20</v>
      </c>
      <c r="C654" t="s">
        <v>5256</v>
      </c>
      <c r="D654" s="1"/>
      <c r="E654" s="1" t="s">
        <v>1321</v>
      </c>
      <c r="F654" s="2" t="str">
        <f t="shared" si="4"/>
        <v>Click here</v>
      </c>
      <c r="G654" s="3" t="str">
        <f t="shared" si="5"/>
        <v>Click here</v>
      </c>
      <c r="H654" s="4" t="s">
        <v>5658</v>
      </c>
      <c r="I654" s="1"/>
      <c r="J654" s="1"/>
      <c r="K654" s="1"/>
    </row>
    <row r="655" spans="1:11" ht="15.75" customHeight="1" x14ac:dyDescent="0.2">
      <c r="A655" s="6" t="s">
        <v>1322</v>
      </c>
      <c r="B655" s="1" t="s">
        <v>20</v>
      </c>
      <c r="C655" t="s">
        <v>5256</v>
      </c>
      <c r="D655" s="1"/>
      <c r="E655" s="1" t="s">
        <v>1323</v>
      </c>
      <c r="F655" s="2" t="str">
        <f t="shared" si="4"/>
        <v>Click here</v>
      </c>
      <c r="G655" s="3" t="str">
        <f t="shared" si="5"/>
        <v>Click here</v>
      </c>
      <c r="H655" s="4" t="s">
        <v>5659</v>
      </c>
      <c r="I655" s="1"/>
      <c r="J655" s="1"/>
      <c r="K655" s="1"/>
    </row>
    <row r="656" spans="1:11" ht="15.75" customHeight="1" x14ac:dyDescent="0.2">
      <c r="A656" s="6" t="s">
        <v>1324</v>
      </c>
      <c r="B656" s="1" t="s">
        <v>20</v>
      </c>
      <c r="C656" t="s">
        <v>5256</v>
      </c>
      <c r="D656" s="1"/>
      <c r="E656" s="1" t="s">
        <v>1325</v>
      </c>
      <c r="F656" s="2" t="str">
        <f t="shared" si="4"/>
        <v>Click here</v>
      </c>
      <c r="G656" s="3" t="str">
        <f t="shared" si="5"/>
        <v>Click here</v>
      </c>
      <c r="H656" s="4" t="s">
        <v>5660</v>
      </c>
      <c r="I656" s="1"/>
      <c r="J656" s="1"/>
      <c r="K656" s="1"/>
    </row>
    <row r="657" spans="1:11" ht="15.75" customHeight="1" x14ac:dyDescent="0.2">
      <c r="A657" s="6" t="s">
        <v>1326</v>
      </c>
      <c r="B657" s="1" t="s">
        <v>20</v>
      </c>
      <c r="C657" t="s">
        <v>5256</v>
      </c>
      <c r="D657" s="1"/>
      <c r="E657" s="1" t="s">
        <v>1327</v>
      </c>
      <c r="F657" s="2" t="str">
        <f t="shared" si="4"/>
        <v>Click here</v>
      </c>
      <c r="G657" s="3" t="str">
        <f t="shared" si="5"/>
        <v>Click here</v>
      </c>
      <c r="H657" s="4" t="s">
        <v>5661</v>
      </c>
      <c r="I657" s="1"/>
      <c r="J657" s="1"/>
      <c r="K657" s="1"/>
    </row>
    <row r="658" spans="1:11" ht="15.75" customHeight="1" x14ac:dyDescent="0.2">
      <c r="A658" s="6" t="s">
        <v>1328</v>
      </c>
      <c r="B658" s="1" t="s">
        <v>20</v>
      </c>
      <c r="C658" t="s">
        <v>5256</v>
      </c>
      <c r="D658" s="1"/>
      <c r="E658" s="1" t="s">
        <v>1329</v>
      </c>
      <c r="F658" s="2" t="str">
        <f t="shared" si="4"/>
        <v>Click here</v>
      </c>
      <c r="G658" s="3" t="str">
        <f t="shared" si="5"/>
        <v>Click here</v>
      </c>
      <c r="H658" s="4" t="s">
        <v>5662</v>
      </c>
      <c r="I658" s="1"/>
      <c r="J658" s="1"/>
      <c r="K658" s="1"/>
    </row>
    <row r="659" spans="1:11" ht="15.75" customHeight="1" x14ac:dyDescent="0.2">
      <c r="A659" s="6" t="s">
        <v>1330</v>
      </c>
      <c r="B659" s="1" t="s">
        <v>20</v>
      </c>
      <c r="C659" t="s">
        <v>5256</v>
      </c>
      <c r="D659" s="1"/>
      <c r="E659" s="1" t="s">
        <v>1331</v>
      </c>
      <c r="F659" s="2" t="str">
        <f t="shared" si="4"/>
        <v>Click here</v>
      </c>
      <c r="G659" s="3" t="str">
        <f t="shared" si="5"/>
        <v>Click here</v>
      </c>
      <c r="H659" s="4" t="s">
        <v>5663</v>
      </c>
      <c r="I659" s="1"/>
      <c r="J659" s="1"/>
      <c r="K659" s="1"/>
    </row>
    <row r="660" spans="1:11" ht="15.75" customHeight="1" x14ac:dyDescent="0.2">
      <c r="A660" s="6" t="s">
        <v>1332</v>
      </c>
      <c r="B660" s="1" t="s">
        <v>20</v>
      </c>
      <c r="C660" t="s">
        <v>5256</v>
      </c>
      <c r="D660" s="1"/>
      <c r="E660" s="1" t="s">
        <v>1333</v>
      </c>
      <c r="F660" s="2" t="str">
        <f t="shared" si="4"/>
        <v>Click here</v>
      </c>
      <c r="G660" s="3" t="str">
        <f t="shared" si="5"/>
        <v>Click here</v>
      </c>
      <c r="H660" s="4" t="s">
        <v>5664</v>
      </c>
      <c r="I660" s="1"/>
      <c r="J660" s="1"/>
      <c r="K660" s="1"/>
    </row>
    <row r="661" spans="1:11" ht="15.75" customHeight="1" x14ac:dyDescent="0.2">
      <c r="A661" s="6" t="s">
        <v>1334</v>
      </c>
      <c r="B661" s="1" t="s">
        <v>20</v>
      </c>
      <c r="C661" t="s">
        <v>5256</v>
      </c>
      <c r="D661" s="1"/>
      <c r="E661" s="1" t="s">
        <v>1335</v>
      </c>
      <c r="F661" s="2" t="str">
        <f t="shared" si="4"/>
        <v>Click here</v>
      </c>
      <c r="G661" s="3" t="str">
        <f t="shared" si="5"/>
        <v>Click here</v>
      </c>
      <c r="H661" s="4" t="s">
        <v>5665</v>
      </c>
      <c r="I661" s="1"/>
      <c r="J661" s="1"/>
      <c r="K661" s="1"/>
    </row>
    <row r="662" spans="1:11" ht="15.75" customHeight="1" x14ac:dyDescent="0.2">
      <c r="A662" s="6" t="s">
        <v>1336</v>
      </c>
      <c r="B662" s="1" t="s">
        <v>20</v>
      </c>
      <c r="C662" t="s">
        <v>5256</v>
      </c>
      <c r="D662" s="1"/>
      <c r="E662" s="1" t="s">
        <v>1337</v>
      </c>
      <c r="F662" s="2" t="str">
        <f t="shared" si="4"/>
        <v>Click here</v>
      </c>
      <c r="G662" s="3" t="str">
        <f t="shared" si="5"/>
        <v>Click here</v>
      </c>
      <c r="H662" s="4" t="s">
        <v>5656</v>
      </c>
      <c r="I662" s="1"/>
      <c r="J662" s="1"/>
      <c r="K662" s="1"/>
    </row>
    <row r="663" spans="1:11" ht="15.75" customHeight="1" x14ac:dyDescent="0.2">
      <c r="A663" s="6" t="s">
        <v>1338</v>
      </c>
      <c r="B663" s="1" t="s">
        <v>20</v>
      </c>
      <c r="C663" t="s">
        <v>5256</v>
      </c>
      <c r="D663" s="1"/>
      <c r="E663" s="1" t="s">
        <v>1339</v>
      </c>
      <c r="F663" s="2" t="str">
        <f t="shared" si="4"/>
        <v>Click here</v>
      </c>
      <c r="G663" s="3" t="str">
        <f t="shared" si="5"/>
        <v>Click here</v>
      </c>
      <c r="H663" s="4" t="s">
        <v>5666</v>
      </c>
      <c r="I663" s="1"/>
      <c r="J663" s="1"/>
      <c r="K663" s="1"/>
    </row>
    <row r="664" spans="1:11" ht="15.75" customHeight="1" x14ac:dyDescent="0.2">
      <c r="A664" s="6" t="s">
        <v>1340</v>
      </c>
      <c r="B664" s="1" t="s">
        <v>20</v>
      </c>
      <c r="C664" t="s">
        <v>5256</v>
      </c>
      <c r="D664" s="1"/>
      <c r="E664" s="1" t="s">
        <v>1341</v>
      </c>
      <c r="F664" s="2" t="str">
        <f t="shared" si="4"/>
        <v>Click here</v>
      </c>
      <c r="G664" s="3" t="str">
        <f t="shared" si="5"/>
        <v>Click here</v>
      </c>
      <c r="H664" s="4" t="s">
        <v>5667</v>
      </c>
      <c r="I664" s="1"/>
      <c r="J664" s="1"/>
      <c r="K664" s="1"/>
    </row>
    <row r="665" spans="1:11" ht="15.75" customHeight="1" x14ac:dyDescent="0.2">
      <c r="A665" s="6" t="s">
        <v>1342</v>
      </c>
      <c r="B665" s="1" t="s">
        <v>20</v>
      </c>
      <c r="C665" t="s">
        <v>5256</v>
      </c>
      <c r="D665" s="1"/>
      <c r="E665" s="1" t="s">
        <v>1343</v>
      </c>
      <c r="F665" s="2" t="str">
        <f t="shared" si="4"/>
        <v>Click here</v>
      </c>
      <c r="G665" s="3" t="str">
        <f t="shared" si="5"/>
        <v>Click here</v>
      </c>
      <c r="H665" s="4" t="s">
        <v>5652</v>
      </c>
      <c r="I665" s="1"/>
      <c r="J665" s="1"/>
      <c r="K665" s="1"/>
    </row>
    <row r="666" spans="1:11" ht="15.75" customHeight="1" x14ac:dyDescent="0.2">
      <c r="A666" s="6" t="s">
        <v>1344</v>
      </c>
      <c r="B666" s="1" t="s">
        <v>20</v>
      </c>
      <c r="C666" t="s">
        <v>5256</v>
      </c>
      <c r="D666" s="1"/>
      <c r="E666" s="1" t="s">
        <v>1345</v>
      </c>
      <c r="F666" s="2" t="str">
        <f t="shared" si="4"/>
        <v>Click here</v>
      </c>
      <c r="G666" s="3" t="str">
        <f t="shared" si="5"/>
        <v>Click here</v>
      </c>
      <c r="H666" s="4" t="s">
        <v>5668</v>
      </c>
      <c r="I666" s="1"/>
      <c r="J666" s="1"/>
      <c r="K666" s="1"/>
    </row>
    <row r="667" spans="1:11" ht="15.75" customHeight="1" x14ac:dyDescent="0.2">
      <c r="A667" s="6" t="s">
        <v>1346</v>
      </c>
      <c r="B667" s="1" t="s">
        <v>20</v>
      </c>
      <c r="C667" t="s">
        <v>5256</v>
      </c>
      <c r="D667" s="1"/>
      <c r="E667" s="1" t="s">
        <v>1347</v>
      </c>
      <c r="F667" s="2" t="str">
        <f t="shared" si="4"/>
        <v>Click here</v>
      </c>
      <c r="G667" s="3" t="str">
        <f t="shared" si="5"/>
        <v>Click here</v>
      </c>
      <c r="H667" s="4" t="s">
        <v>5668</v>
      </c>
      <c r="I667" s="1"/>
      <c r="J667" s="1"/>
      <c r="K667" s="1"/>
    </row>
    <row r="668" spans="1:11" ht="15.75" customHeight="1" x14ac:dyDescent="0.2">
      <c r="A668" s="6" t="s">
        <v>1348</v>
      </c>
      <c r="B668" s="1" t="s">
        <v>20</v>
      </c>
      <c r="C668" t="s">
        <v>5256</v>
      </c>
      <c r="D668" s="1"/>
      <c r="E668" s="1" t="s">
        <v>1349</v>
      </c>
      <c r="F668" s="2" t="str">
        <f t="shared" si="4"/>
        <v>Click here</v>
      </c>
      <c r="G668" s="3" t="str">
        <f t="shared" si="5"/>
        <v>Click here</v>
      </c>
      <c r="H668" s="4" t="s">
        <v>5675</v>
      </c>
      <c r="I668" s="1"/>
      <c r="J668" s="1"/>
      <c r="K668" s="1"/>
    </row>
    <row r="669" spans="1:11" ht="15.75" customHeight="1" x14ac:dyDescent="0.2">
      <c r="A669" s="6" t="s">
        <v>1350</v>
      </c>
      <c r="B669" s="1" t="s">
        <v>20</v>
      </c>
      <c r="C669" t="s">
        <v>5256</v>
      </c>
      <c r="D669" s="1"/>
      <c r="E669" s="1" t="s">
        <v>1351</v>
      </c>
      <c r="F669" s="2" t="str">
        <f t="shared" si="4"/>
        <v>Click here</v>
      </c>
      <c r="G669" s="3" t="str">
        <f t="shared" si="5"/>
        <v>Click here</v>
      </c>
      <c r="H669" s="4" t="s">
        <v>5653</v>
      </c>
      <c r="I669" s="1"/>
      <c r="J669" s="1"/>
      <c r="K669" s="1"/>
    </row>
    <row r="670" spans="1:11" ht="15.75" customHeight="1" x14ac:dyDescent="0.2">
      <c r="A670" s="6" t="s">
        <v>1352</v>
      </c>
      <c r="B670" s="1" t="s">
        <v>20</v>
      </c>
      <c r="C670" t="s">
        <v>5256</v>
      </c>
      <c r="D670" s="1"/>
      <c r="E670" s="1" t="s">
        <v>1353</v>
      </c>
      <c r="F670" s="2" t="str">
        <f t="shared" si="4"/>
        <v>Click here</v>
      </c>
      <c r="G670" s="3" t="str">
        <f t="shared" si="5"/>
        <v>Click here</v>
      </c>
      <c r="H670" s="4" t="s">
        <v>5669</v>
      </c>
      <c r="I670" s="1"/>
      <c r="J670" s="1"/>
      <c r="K670" s="1"/>
    </row>
    <row r="671" spans="1:11" ht="15.75" customHeight="1" x14ac:dyDescent="0.2">
      <c r="A671" s="6" t="s">
        <v>1354</v>
      </c>
      <c r="B671" s="1" t="s">
        <v>20</v>
      </c>
      <c r="C671" t="s">
        <v>5256</v>
      </c>
      <c r="D671" s="1"/>
      <c r="E671" s="1" t="s">
        <v>1355</v>
      </c>
      <c r="F671" s="2" t="str">
        <f t="shared" si="4"/>
        <v>Click here</v>
      </c>
      <c r="G671" s="3" t="str">
        <f t="shared" si="5"/>
        <v>Click here</v>
      </c>
      <c r="H671" s="4" t="s">
        <v>5670</v>
      </c>
      <c r="I671" s="1"/>
      <c r="J671" s="1"/>
      <c r="K671" s="1"/>
    </row>
    <row r="672" spans="1:11" ht="15.75" customHeight="1" x14ac:dyDescent="0.2">
      <c r="A672" s="6" t="s">
        <v>1356</v>
      </c>
      <c r="B672" s="1" t="s">
        <v>20</v>
      </c>
      <c r="C672" t="s">
        <v>5256</v>
      </c>
      <c r="D672" s="1"/>
      <c r="E672" s="1" t="s">
        <v>1357</v>
      </c>
      <c r="F672" s="2" t="str">
        <f t="shared" si="4"/>
        <v>Click here</v>
      </c>
      <c r="G672" s="3" t="str">
        <f t="shared" si="5"/>
        <v>Click here</v>
      </c>
      <c r="H672" s="4" t="s">
        <v>5671</v>
      </c>
      <c r="I672" s="1"/>
      <c r="J672" s="1"/>
      <c r="K672" s="1"/>
    </row>
    <row r="673" spans="1:11" ht="15.75" customHeight="1" x14ac:dyDescent="0.2">
      <c r="A673" s="6" t="s">
        <v>1358</v>
      </c>
      <c r="B673" s="1" t="s">
        <v>20</v>
      </c>
      <c r="C673" t="s">
        <v>5256</v>
      </c>
      <c r="D673" s="1"/>
      <c r="E673" s="1" t="s">
        <v>1359</v>
      </c>
      <c r="F673" s="2" t="str">
        <f t="shared" si="4"/>
        <v>Click here</v>
      </c>
      <c r="G673" s="3" t="str">
        <f t="shared" si="5"/>
        <v>Click here</v>
      </c>
      <c r="I673" s="1"/>
      <c r="J673" s="1"/>
      <c r="K673" s="1"/>
    </row>
    <row r="674" spans="1:11" ht="15.75" customHeight="1" x14ac:dyDescent="0.2">
      <c r="A674" s="6" t="s">
        <v>1360</v>
      </c>
      <c r="B674" s="1" t="s">
        <v>20</v>
      </c>
      <c r="C674" t="s">
        <v>5256</v>
      </c>
      <c r="D674" s="1"/>
      <c r="E674" s="1" t="s">
        <v>1361</v>
      </c>
      <c r="F674" s="2" t="str">
        <f t="shared" si="4"/>
        <v>Click here</v>
      </c>
      <c r="G674" s="3" t="str">
        <f t="shared" si="5"/>
        <v>Click here</v>
      </c>
      <c r="H674" s="4" t="s">
        <v>5677</v>
      </c>
      <c r="I674" s="1"/>
      <c r="J674" s="1"/>
      <c r="K674" s="1"/>
    </row>
    <row r="675" spans="1:11" ht="15.75" customHeight="1" x14ac:dyDescent="0.2">
      <c r="A675" s="6" t="s">
        <v>1362</v>
      </c>
      <c r="B675" s="1" t="s">
        <v>20</v>
      </c>
      <c r="C675" t="s">
        <v>5256</v>
      </c>
      <c r="D675" s="1"/>
      <c r="E675" s="1" t="s">
        <v>1363</v>
      </c>
      <c r="F675" s="2" t="str">
        <f t="shared" si="4"/>
        <v>Click here</v>
      </c>
      <c r="G675" s="3" t="str">
        <f t="shared" si="5"/>
        <v>Click here</v>
      </c>
      <c r="H675" s="4" t="s">
        <v>5677</v>
      </c>
      <c r="I675" s="1"/>
      <c r="J675" s="1"/>
      <c r="K675" s="1"/>
    </row>
    <row r="676" spans="1:11" ht="15.75" customHeight="1" x14ac:dyDescent="0.2">
      <c r="A676" s="6" t="s">
        <v>1364</v>
      </c>
      <c r="B676" s="1" t="s">
        <v>20</v>
      </c>
      <c r="C676" t="s">
        <v>5256</v>
      </c>
      <c r="D676" s="1"/>
      <c r="E676" s="1" t="s">
        <v>1365</v>
      </c>
      <c r="F676" s="2" t="str">
        <f t="shared" si="4"/>
        <v>Click here</v>
      </c>
      <c r="G676" s="3" t="str">
        <f t="shared" si="5"/>
        <v>Click here</v>
      </c>
      <c r="H676" s="4" t="s">
        <v>5678</v>
      </c>
      <c r="I676" s="1"/>
      <c r="J676" s="1"/>
      <c r="K676" s="1"/>
    </row>
    <row r="677" spans="1:11" ht="15.75" customHeight="1" x14ac:dyDescent="0.2">
      <c r="A677" s="6" t="s">
        <v>1366</v>
      </c>
      <c r="B677" s="1" t="s">
        <v>20</v>
      </c>
      <c r="C677" t="s">
        <v>5256</v>
      </c>
      <c r="D677" s="1"/>
      <c r="E677" s="1" t="s">
        <v>1367</v>
      </c>
      <c r="F677" s="2" t="str">
        <f t="shared" si="4"/>
        <v>Click here</v>
      </c>
      <c r="G677" s="3" t="str">
        <f t="shared" si="5"/>
        <v>Click here</v>
      </c>
      <c r="H677" s="4" t="s">
        <v>5679</v>
      </c>
      <c r="I677" s="1"/>
      <c r="J677" s="1"/>
      <c r="K677" s="1"/>
    </row>
    <row r="678" spans="1:11" ht="15.75" customHeight="1" x14ac:dyDescent="0.2">
      <c r="A678" s="6" t="s">
        <v>1368</v>
      </c>
      <c r="B678" s="1" t="s">
        <v>20</v>
      </c>
      <c r="C678" t="s">
        <v>5256</v>
      </c>
      <c r="D678" s="1"/>
      <c r="E678" s="1" t="s">
        <v>1369</v>
      </c>
      <c r="F678" s="2" t="str">
        <f t="shared" si="4"/>
        <v>Click here</v>
      </c>
      <c r="G678" s="3" t="str">
        <f t="shared" si="5"/>
        <v>Click here</v>
      </c>
      <c r="H678" s="4" t="s">
        <v>5680</v>
      </c>
      <c r="I678" s="1"/>
      <c r="J678" s="1"/>
      <c r="K678" s="1"/>
    </row>
    <row r="679" spans="1:11" ht="15.75" customHeight="1" x14ac:dyDescent="0.2">
      <c r="A679" s="6" t="s">
        <v>1370</v>
      </c>
      <c r="B679" s="1" t="s">
        <v>20</v>
      </c>
      <c r="C679" t="s">
        <v>5256</v>
      </c>
      <c r="D679" s="1"/>
      <c r="E679" s="1" t="s">
        <v>1371</v>
      </c>
      <c r="F679" s="2" t="str">
        <f t="shared" si="4"/>
        <v>Click here</v>
      </c>
      <c r="G679" s="3" t="str">
        <f t="shared" si="5"/>
        <v>Click here</v>
      </c>
      <c r="H679" s="4" t="s">
        <v>5672</v>
      </c>
      <c r="I679" s="1"/>
      <c r="J679" s="1"/>
      <c r="K679" s="1"/>
    </row>
    <row r="680" spans="1:11" ht="15.75" customHeight="1" x14ac:dyDescent="0.2">
      <c r="A680" s="6" t="s">
        <v>1372</v>
      </c>
      <c r="B680" s="1" t="s">
        <v>20</v>
      </c>
      <c r="C680" t="s">
        <v>5256</v>
      </c>
      <c r="D680" s="1"/>
      <c r="E680" s="1" t="s">
        <v>1373</v>
      </c>
      <c r="F680" s="2" t="str">
        <f t="shared" si="4"/>
        <v>Click here</v>
      </c>
      <c r="G680" s="3" t="str">
        <f t="shared" si="5"/>
        <v>Click here</v>
      </c>
      <c r="H680" s="4" t="s">
        <v>5681</v>
      </c>
      <c r="I680" s="1"/>
      <c r="J680" s="1"/>
      <c r="K680" s="1"/>
    </row>
    <row r="681" spans="1:11" ht="15.75" customHeight="1" x14ac:dyDescent="0.2">
      <c r="A681" s="6" t="s">
        <v>1374</v>
      </c>
      <c r="B681" s="1" t="s">
        <v>20</v>
      </c>
      <c r="C681" t="s">
        <v>5256</v>
      </c>
      <c r="D681" s="1"/>
      <c r="E681" s="1" t="s">
        <v>1375</v>
      </c>
      <c r="F681" s="2" t="str">
        <f t="shared" si="4"/>
        <v>Click here</v>
      </c>
      <c r="G681" s="3" t="str">
        <f t="shared" si="5"/>
        <v>Click here</v>
      </c>
      <c r="H681" s="4" t="s">
        <v>5673</v>
      </c>
      <c r="I681" s="1"/>
      <c r="J681" s="1"/>
      <c r="K681" s="1"/>
    </row>
    <row r="682" spans="1:11" ht="15.75" customHeight="1" x14ac:dyDescent="0.2">
      <c r="A682" s="6" t="s">
        <v>1376</v>
      </c>
      <c r="B682" s="1" t="s">
        <v>20</v>
      </c>
      <c r="C682" t="s">
        <v>5256</v>
      </c>
      <c r="D682" s="1"/>
      <c r="E682" s="1" t="s">
        <v>1377</v>
      </c>
      <c r="F682" s="2" t="str">
        <f t="shared" si="4"/>
        <v>Click here</v>
      </c>
      <c r="G682" s="3" t="str">
        <f t="shared" si="5"/>
        <v>Click here</v>
      </c>
      <c r="H682" s="4" t="s">
        <v>5682</v>
      </c>
      <c r="I682" s="1"/>
      <c r="J682" s="1"/>
      <c r="K682" s="1"/>
    </row>
    <row r="683" spans="1:11" ht="15.75" customHeight="1" x14ac:dyDescent="0.2">
      <c r="A683" s="6" t="s">
        <v>1378</v>
      </c>
      <c r="B683" s="1" t="s">
        <v>20</v>
      </c>
      <c r="C683" t="s">
        <v>5256</v>
      </c>
      <c r="D683" s="1"/>
      <c r="E683" s="1" t="s">
        <v>1379</v>
      </c>
      <c r="F683" s="2" t="str">
        <f t="shared" si="4"/>
        <v>Click here</v>
      </c>
      <c r="G683" s="3" t="str">
        <f t="shared" si="5"/>
        <v>Click here</v>
      </c>
      <c r="H683" s="4" t="s">
        <v>5683</v>
      </c>
      <c r="I683" s="1"/>
      <c r="J683" s="1"/>
      <c r="K683" s="1"/>
    </row>
    <row r="684" spans="1:11" ht="15.75" customHeight="1" x14ac:dyDescent="0.2">
      <c r="A684" s="6" t="s">
        <v>1380</v>
      </c>
      <c r="B684" s="1" t="s">
        <v>20</v>
      </c>
      <c r="C684" t="s">
        <v>5256</v>
      </c>
      <c r="D684" s="1"/>
      <c r="E684" s="1" t="s">
        <v>1381</v>
      </c>
      <c r="F684" s="2" t="str">
        <f t="shared" si="4"/>
        <v>Click here</v>
      </c>
      <c r="G684" s="3" t="str">
        <f t="shared" si="5"/>
        <v>Click here</v>
      </c>
      <c r="H684" s="4" t="s">
        <v>5674</v>
      </c>
      <c r="I684" s="1"/>
      <c r="J684" s="1"/>
      <c r="K684" s="1"/>
    </row>
    <row r="685" spans="1:11" ht="15.75" customHeight="1" x14ac:dyDescent="0.2">
      <c r="A685" s="6" t="s">
        <v>1382</v>
      </c>
      <c r="B685" s="1" t="s">
        <v>20</v>
      </c>
      <c r="C685" t="s">
        <v>5256</v>
      </c>
      <c r="D685" s="1"/>
      <c r="E685" s="1" t="s">
        <v>1383</v>
      </c>
      <c r="F685" s="2" t="str">
        <f t="shared" si="4"/>
        <v>Click here</v>
      </c>
      <c r="G685" s="3" t="str">
        <f t="shared" si="5"/>
        <v>Click here</v>
      </c>
      <c r="H685" s="4" t="s">
        <v>5684</v>
      </c>
      <c r="I685" s="1"/>
      <c r="J685" s="1"/>
      <c r="K685" s="1"/>
    </row>
    <row r="686" spans="1:11" ht="15.75" customHeight="1" x14ac:dyDescent="0.2">
      <c r="A686" s="6" t="s">
        <v>1384</v>
      </c>
      <c r="B686" s="1" t="s">
        <v>20</v>
      </c>
      <c r="C686" t="s">
        <v>5256</v>
      </c>
      <c r="D686" s="1"/>
      <c r="E686" s="1" t="s">
        <v>1385</v>
      </c>
      <c r="F686" s="2" t="str">
        <f t="shared" si="4"/>
        <v>Click here</v>
      </c>
      <c r="G686" s="3" t="str">
        <f t="shared" si="5"/>
        <v>Click here</v>
      </c>
      <c r="H686" s="4" t="s">
        <v>5685</v>
      </c>
      <c r="I686" s="1"/>
      <c r="J686" s="1"/>
      <c r="K686" s="1"/>
    </row>
    <row r="687" spans="1:11" ht="15.75" customHeight="1" x14ac:dyDescent="0.2">
      <c r="A687" s="6" t="s">
        <v>1386</v>
      </c>
      <c r="B687" s="1" t="s">
        <v>20</v>
      </c>
      <c r="C687" t="s">
        <v>5256</v>
      </c>
      <c r="D687" s="1"/>
      <c r="E687" s="1" t="s">
        <v>1387</v>
      </c>
      <c r="F687" s="2" t="str">
        <f t="shared" si="4"/>
        <v>Click here</v>
      </c>
      <c r="G687" s="3" t="str">
        <f t="shared" si="5"/>
        <v>Click here</v>
      </c>
      <c r="H687" s="4" t="s">
        <v>5676</v>
      </c>
      <c r="I687" s="1"/>
      <c r="J687" s="1"/>
      <c r="K687" s="1"/>
    </row>
    <row r="688" spans="1:11" ht="15.75" customHeight="1" x14ac:dyDescent="0.2">
      <c r="A688" s="6" t="s">
        <v>1388</v>
      </c>
      <c r="B688" s="1" t="s">
        <v>20</v>
      </c>
      <c r="C688" t="s">
        <v>5256</v>
      </c>
      <c r="D688" s="1"/>
      <c r="E688" s="1" t="s">
        <v>1389</v>
      </c>
      <c r="F688" s="2" t="str">
        <f t="shared" si="4"/>
        <v>Click here</v>
      </c>
      <c r="G688" s="3" t="str">
        <f t="shared" si="5"/>
        <v>Click here</v>
      </c>
      <c r="H688" s="4" t="s">
        <v>5686</v>
      </c>
      <c r="I688" s="1"/>
      <c r="J688" s="1"/>
      <c r="K688" s="1"/>
    </row>
    <row r="689" spans="1:11" ht="15.75" customHeight="1" x14ac:dyDescent="0.2">
      <c r="A689" s="6" t="s">
        <v>1390</v>
      </c>
      <c r="B689" s="1" t="s">
        <v>20</v>
      </c>
      <c r="C689" t="s">
        <v>5256</v>
      </c>
      <c r="D689" s="1"/>
      <c r="E689" s="1" t="s">
        <v>1391</v>
      </c>
      <c r="F689" s="2" t="str">
        <f t="shared" si="4"/>
        <v>Click here</v>
      </c>
      <c r="G689" s="3" t="str">
        <f t="shared" si="5"/>
        <v>Click here</v>
      </c>
      <c r="H689" s="4" t="s">
        <v>5687</v>
      </c>
      <c r="I689" s="1"/>
      <c r="J689" s="1"/>
      <c r="K689" s="1"/>
    </row>
    <row r="690" spans="1:11" ht="15.75" customHeight="1" x14ac:dyDescent="0.2">
      <c r="A690" s="6" t="s">
        <v>1392</v>
      </c>
      <c r="B690" s="1" t="s">
        <v>20</v>
      </c>
      <c r="C690" t="s">
        <v>5256</v>
      </c>
      <c r="D690" s="1"/>
      <c r="E690" s="1" t="s">
        <v>1393</v>
      </c>
      <c r="F690" s="2" t="str">
        <f t="shared" si="4"/>
        <v>Click here</v>
      </c>
      <c r="G690" s="3" t="str">
        <f t="shared" si="5"/>
        <v>Click here</v>
      </c>
      <c r="H690" s="4" t="s">
        <v>5688</v>
      </c>
      <c r="I690" s="1"/>
      <c r="J690" s="1"/>
      <c r="K690" s="1"/>
    </row>
    <row r="691" spans="1:11" ht="15.75" customHeight="1" x14ac:dyDescent="0.2">
      <c r="A691" s="6" t="s">
        <v>1394</v>
      </c>
      <c r="B691" s="1" t="s">
        <v>20</v>
      </c>
      <c r="C691" t="s">
        <v>5256</v>
      </c>
      <c r="D691" s="1"/>
      <c r="E691" s="1" t="s">
        <v>1395</v>
      </c>
      <c r="F691" s="2" t="str">
        <f t="shared" si="4"/>
        <v>Click here</v>
      </c>
      <c r="G691" s="3" t="str">
        <f t="shared" si="5"/>
        <v>Click here</v>
      </c>
      <c r="H691" s="4" t="s">
        <v>5689</v>
      </c>
      <c r="I691" s="1"/>
      <c r="J691" s="1"/>
      <c r="K691" s="1"/>
    </row>
    <row r="692" spans="1:11" ht="15.75" customHeight="1" x14ac:dyDescent="0.2">
      <c r="A692" s="6" t="s">
        <v>1396</v>
      </c>
      <c r="B692" s="1" t="s">
        <v>20</v>
      </c>
      <c r="C692" t="s">
        <v>5256</v>
      </c>
      <c r="D692" s="1"/>
      <c r="E692" s="1" t="s">
        <v>1397</v>
      </c>
      <c r="F692" s="2" t="str">
        <f t="shared" si="4"/>
        <v>Click here</v>
      </c>
      <c r="G692" s="3" t="str">
        <f t="shared" si="5"/>
        <v>Click here</v>
      </c>
      <c r="H692" s="4" t="s">
        <v>5690</v>
      </c>
      <c r="I692" s="1"/>
      <c r="J692" s="1"/>
      <c r="K692" s="1"/>
    </row>
    <row r="693" spans="1:11" ht="15.75" customHeight="1" x14ac:dyDescent="0.2">
      <c r="A693" s="6" t="s">
        <v>1398</v>
      </c>
      <c r="B693" s="1" t="s">
        <v>20</v>
      </c>
      <c r="C693" t="s">
        <v>5256</v>
      </c>
      <c r="D693" s="1"/>
      <c r="E693" s="1" t="s">
        <v>1399</v>
      </c>
      <c r="F693" s="2" t="str">
        <f t="shared" si="4"/>
        <v>Click here</v>
      </c>
      <c r="G693" s="3" t="str">
        <f t="shared" si="5"/>
        <v>Click here</v>
      </c>
      <c r="H693" s="4" t="s">
        <v>5691</v>
      </c>
      <c r="I693" s="1"/>
      <c r="J693" s="1"/>
      <c r="K693" s="1"/>
    </row>
    <row r="694" spans="1:11" ht="15.75" customHeight="1" x14ac:dyDescent="0.2">
      <c r="A694" s="6" t="s">
        <v>1400</v>
      </c>
      <c r="B694" s="1" t="s">
        <v>20</v>
      </c>
      <c r="C694" t="s">
        <v>5256</v>
      </c>
      <c r="D694" s="1"/>
      <c r="E694" s="1" t="s">
        <v>1401</v>
      </c>
      <c r="F694" s="2" t="str">
        <f t="shared" si="4"/>
        <v>Click here</v>
      </c>
      <c r="G694" s="3" t="str">
        <f t="shared" si="5"/>
        <v>Click here</v>
      </c>
      <c r="H694" s="4" t="s">
        <v>5692</v>
      </c>
      <c r="I694" s="1"/>
      <c r="J694" s="1"/>
      <c r="K694" s="1"/>
    </row>
    <row r="695" spans="1:11" ht="15.75" customHeight="1" x14ac:dyDescent="0.2">
      <c r="A695" s="6" t="s">
        <v>1402</v>
      </c>
      <c r="B695" s="1" t="s">
        <v>20</v>
      </c>
      <c r="C695" t="s">
        <v>5256</v>
      </c>
      <c r="D695" s="1"/>
      <c r="E695" s="1" t="s">
        <v>1403</v>
      </c>
      <c r="F695" s="2" t="str">
        <f t="shared" si="4"/>
        <v>Click here</v>
      </c>
      <c r="G695" s="3" t="str">
        <f t="shared" si="5"/>
        <v>Click here</v>
      </c>
      <c r="H695" s="4" t="s">
        <v>5693</v>
      </c>
      <c r="I695" s="1"/>
      <c r="J695" s="1"/>
      <c r="K695" s="1"/>
    </row>
    <row r="696" spans="1:11" ht="15.75" customHeight="1" x14ac:dyDescent="0.2">
      <c r="A696" s="6" t="s">
        <v>1404</v>
      </c>
      <c r="B696" s="1" t="s">
        <v>20</v>
      </c>
      <c r="C696" t="s">
        <v>5256</v>
      </c>
      <c r="D696" s="1"/>
      <c r="E696" s="1" t="s">
        <v>1405</v>
      </c>
      <c r="F696" s="2" t="str">
        <f t="shared" si="4"/>
        <v>Click here</v>
      </c>
      <c r="G696" s="3" t="str">
        <f t="shared" si="5"/>
        <v>Click here</v>
      </c>
      <c r="H696" s="4" t="s">
        <v>5694</v>
      </c>
      <c r="I696" s="1"/>
      <c r="J696" s="1"/>
      <c r="K696" s="1"/>
    </row>
    <row r="697" spans="1:11" ht="15.75" customHeight="1" x14ac:dyDescent="0.2">
      <c r="A697" s="6" t="s">
        <v>1406</v>
      </c>
      <c r="B697" s="1" t="s">
        <v>20</v>
      </c>
      <c r="C697" t="s">
        <v>5256</v>
      </c>
      <c r="D697" s="1"/>
      <c r="E697" s="1" t="s">
        <v>1407</v>
      </c>
      <c r="F697" s="2" t="str">
        <f t="shared" si="4"/>
        <v>Click here</v>
      </c>
      <c r="G697" s="3" t="str">
        <f t="shared" si="5"/>
        <v>Click here</v>
      </c>
      <c r="H697" s="4" t="s">
        <v>5695</v>
      </c>
      <c r="I697" s="1"/>
      <c r="J697" s="1"/>
      <c r="K697" s="1"/>
    </row>
    <row r="698" spans="1:11" ht="15.75" customHeight="1" x14ac:dyDescent="0.2">
      <c r="A698" s="6" t="s">
        <v>1408</v>
      </c>
      <c r="B698" s="1" t="s">
        <v>20</v>
      </c>
      <c r="C698" t="s">
        <v>5256</v>
      </c>
      <c r="D698" s="1"/>
      <c r="E698" s="1" t="s">
        <v>1409</v>
      </c>
      <c r="F698" s="2" t="str">
        <f t="shared" si="4"/>
        <v>Click here</v>
      </c>
      <c r="G698" s="3" t="str">
        <f t="shared" si="5"/>
        <v>Click here</v>
      </c>
      <c r="H698" s="4" t="s">
        <v>5695</v>
      </c>
      <c r="I698" s="1"/>
      <c r="J698" s="1"/>
      <c r="K698" s="1"/>
    </row>
    <row r="699" spans="1:11" ht="15.75" customHeight="1" x14ac:dyDescent="0.2">
      <c r="A699" s="1" t="s">
        <v>1410</v>
      </c>
      <c r="B699" s="1" t="s">
        <v>20</v>
      </c>
      <c r="C699" t="s">
        <v>5256</v>
      </c>
      <c r="D699" s="1"/>
      <c r="E699" s="1" t="s">
        <v>1411</v>
      </c>
      <c r="F699" s="2" t="str">
        <f t="shared" si="4"/>
        <v>Click here</v>
      </c>
      <c r="G699" s="3" t="str">
        <f t="shared" si="5"/>
        <v>Click here</v>
      </c>
      <c r="H699" s="4" t="s">
        <v>5695</v>
      </c>
      <c r="I699" s="1"/>
      <c r="J699" s="1"/>
      <c r="K699" s="1"/>
    </row>
    <row r="700" spans="1:11" ht="15.75" customHeight="1" x14ac:dyDescent="0.2">
      <c r="A700" s="6" t="s">
        <v>1412</v>
      </c>
      <c r="B700" s="1" t="s">
        <v>20</v>
      </c>
      <c r="C700" t="s">
        <v>5256</v>
      </c>
      <c r="D700" s="1"/>
      <c r="E700" s="1" t="s">
        <v>1413</v>
      </c>
      <c r="F700" s="2" t="str">
        <f t="shared" si="4"/>
        <v>Click here</v>
      </c>
      <c r="G700" s="3" t="str">
        <f t="shared" si="5"/>
        <v>Click here</v>
      </c>
      <c r="H700" s="4" t="s">
        <v>5699</v>
      </c>
      <c r="I700" s="1"/>
      <c r="J700" s="1"/>
      <c r="K700" s="1"/>
    </row>
    <row r="701" spans="1:11" ht="15.75" customHeight="1" x14ac:dyDescent="0.2">
      <c r="A701" s="6" t="s">
        <v>1414</v>
      </c>
      <c r="B701" s="1" t="s">
        <v>20</v>
      </c>
      <c r="C701" t="s">
        <v>5256</v>
      </c>
      <c r="D701" s="1"/>
      <c r="E701" s="1" t="s">
        <v>1415</v>
      </c>
      <c r="F701" s="2" t="str">
        <f t="shared" si="4"/>
        <v>Click here</v>
      </c>
      <c r="G701" s="3" t="str">
        <f t="shared" si="5"/>
        <v>Click here</v>
      </c>
      <c r="H701" s="4" t="s">
        <v>5699</v>
      </c>
      <c r="I701" s="1"/>
      <c r="J701" s="1"/>
      <c r="K701" s="1"/>
    </row>
    <row r="702" spans="1:11" ht="15.75" customHeight="1" x14ac:dyDescent="0.2">
      <c r="A702" s="6" t="s">
        <v>1416</v>
      </c>
      <c r="B702" s="1" t="s">
        <v>1417</v>
      </c>
      <c r="C702" t="s">
        <v>5256</v>
      </c>
      <c r="D702" s="1"/>
      <c r="E702" s="1" t="s">
        <v>1418</v>
      </c>
      <c r="F702" s="2" t="str">
        <f t="shared" si="4"/>
        <v>Click here</v>
      </c>
      <c r="G702" s="3" t="str">
        <f t="shared" si="5"/>
        <v>Click here</v>
      </c>
      <c r="H702" s="4" t="s">
        <v>5696</v>
      </c>
      <c r="I702" s="1"/>
      <c r="J702" s="1"/>
      <c r="K702" s="1"/>
    </row>
    <row r="703" spans="1:11" ht="15.75" customHeight="1" x14ac:dyDescent="0.2">
      <c r="A703" s="6" t="s">
        <v>1419</v>
      </c>
      <c r="B703" s="1" t="s">
        <v>1417</v>
      </c>
      <c r="C703" t="s">
        <v>5256</v>
      </c>
      <c r="D703" s="1"/>
      <c r="E703" s="1" t="s">
        <v>1420</v>
      </c>
      <c r="F703" s="2" t="str">
        <f t="shared" si="4"/>
        <v>Click here</v>
      </c>
      <c r="G703" s="3" t="str">
        <f t="shared" si="5"/>
        <v>Click here</v>
      </c>
      <c r="I703" s="1"/>
      <c r="J703" s="1"/>
      <c r="K703" s="1"/>
    </row>
    <row r="704" spans="1:11" ht="15.75" customHeight="1" x14ac:dyDescent="0.2">
      <c r="A704" s="6" t="s">
        <v>1421</v>
      </c>
      <c r="B704" s="1" t="s">
        <v>1417</v>
      </c>
      <c r="C704" t="s">
        <v>5256</v>
      </c>
      <c r="D704" s="1"/>
      <c r="E704" s="1" t="s">
        <v>1422</v>
      </c>
      <c r="F704" s="2" t="str">
        <f t="shared" si="4"/>
        <v>Click here</v>
      </c>
      <c r="G704" s="3" t="str">
        <f t="shared" si="5"/>
        <v>Click here</v>
      </c>
      <c r="H704" s="4" t="s">
        <v>5700</v>
      </c>
      <c r="I704" s="1"/>
      <c r="J704" s="1"/>
      <c r="K704" s="1"/>
    </row>
    <row r="705" spans="1:11" ht="15.75" customHeight="1" x14ac:dyDescent="0.2">
      <c r="A705" s="6" t="s">
        <v>1423</v>
      </c>
      <c r="B705" s="1" t="s">
        <v>1417</v>
      </c>
      <c r="C705" t="s">
        <v>5256</v>
      </c>
      <c r="D705" s="1"/>
      <c r="E705" s="1" t="s">
        <v>1424</v>
      </c>
      <c r="F705" s="2" t="str">
        <f t="shared" si="4"/>
        <v>Click here</v>
      </c>
      <c r="G705" s="3" t="str">
        <f t="shared" si="5"/>
        <v>Click here</v>
      </c>
      <c r="H705" s="4" t="s">
        <v>5701</v>
      </c>
      <c r="I705" s="1"/>
      <c r="J705" s="1"/>
      <c r="K705" s="1"/>
    </row>
    <row r="706" spans="1:11" ht="15.75" customHeight="1" x14ac:dyDescent="0.2">
      <c r="A706" s="6" t="s">
        <v>1425</v>
      </c>
      <c r="B706" s="1" t="s">
        <v>1417</v>
      </c>
      <c r="C706" t="s">
        <v>5256</v>
      </c>
      <c r="D706" s="1"/>
      <c r="E706" s="1" t="s">
        <v>1426</v>
      </c>
      <c r="F706" s="2" t="str">
        <f t="shared" si="4"/>
        <v>Click here</v>
      </c>
      <c r="G706" s="3" t="str">
        <f t="shared" si="5"/>
        <v>Click here</v>
      </c>
      <c r="H706" s="4" t="s">
        <v>5702</v>
      </c>
      <c r="I706" s="1"/>
      <c r="J706" s="1"/>
      <c r="K706" s="1"/>
    </row>
    <row r="707" spans="1:11" ht="15.75" customHeight="1" x14ac:dyDescent="0.2">
      <c r="A707" s="6" t="s">
        <v>1427</v>
      </c>
      <c r="B707" s="1" t="s">
        <v>1417</v>
      </c>
      <c r="C707" t="s">
        <v>5256</v>
      </c>
      <c r="D707" s="1"/>
      <c r="E707" s="1" t="s">
        <v>1428</v>
      </c>
      <c r="F707" s="2" t="str">
        <f t="shared" si="4"/>
        <v>Click here</v>
      </c>
      <c r="G707" s="3" t="str">
        <f t="shared" si="5"/>
        <v>Click here</v>
      </c>
      <c r="H707" s="4" t="s">
        <v>5697</v>
      </c>
      <c r="I707" s="1"/>
      <c r="J707" s="1"/>
      <c r="K707" s="1"/>
    </row>
    <row r="708" spans="1:11" ht="15.75" customHeight="1" x14ac:dyDescent="0.2">
      <c r="A708" s="6" t="s">
        <v>1429</v>
      </c>
      <c r="B708" s="1" t="s">
        <v>1417</v>
      </c>
      <c r="C708" t="s">
        <v>5256</v>
      </c>
      <c r="D708" s="1"/>
      <c r="E708" s="1" t="s">
        <v>1430</v>
      </c>
      <c r="F708" s="2" t="str">
        <f t="shared" si="4"/>
        <v>Click here</v>
      </c>
      <c r="G708" s="3" t="str">
        <f t="shared" si="5"/>
        <v>Click here</v>
      </c>
      <c r="H708" s="4" t="s">
        <v>5703</v>
      </c>
      <c r="I708" s="1"/>
      <c r="J708" s="1"/>
      <c r="K708" s="1"/>
    </row>
    <row r="709" spans="1:11" ht="15.75" customHeight="1" x14ac:dyDescent="0.2">
      <c r="A709" s="6" t="s">
        <v>1431</v>
      </c>
      <c r="B709" s="1" t="s">
        <v>1417</v>
      </c>
      <c r="C709" t="s">
        <v>5256</v>
      </c>
      <c r="D709" s="1"/>
      <c r="E709" s="1" t="s">
        <v>1432</v>
      </c>
      <c r="F709" s="2" t="str">
        <f t="shared" si="4"/>
        <v>Click here</v>
      </c>
      <c r="G709" s="3" t="str">
        <f t="shared" si="5"/>
        <v>Click here</v>
      </c>
      <c r="H709" s="4" t="s">
        <v>5698</v>
      </c>
      <c r="I709" s="1"/>
      <c r="J709" s="1"/>
      <c r="K709" s="1"/>
    </row>
    <row r="710" spans="1:11" ht="15.75" customHeight="1" x14ac:dyDescent="0.2">
      <c r="A710" s="6" t="s">
        <v>1433</v>
      </c>
      <c r="B710" s="1" t="s">
        <v>1417</v>
      </c>
      <c r="C710" t="s">
        <v>5256</v>
      </c>
      <c r="D710" s="1"/>
      <c r="E710" s="1" t="s">
        <v>1434</v>
      </c>
      <c r="F710" s="2" t="str">
        <f t="shared" si="4"/>
        <v>Click here</v>
      </c>
      <c r="G710" s="3" t="str">
        <f t="shared" si="5"/>
        <v>Click here</v>
      </c>
      <c r="H710" s="4" t="s">
        <v>5704</v>
      </c>
      <c r="I710" s="1"/>
      <c r="J710" s="1"/>
      <c r="K710" s="1"/>
    </row>
    <row r="711" spans="1:11" ht="15.75" customHeight="1" x14ac:dyDescent="0.2">
      <c r="A711" s="6" t="s">
        <v>1435</v>
      </c>
      <c r="B711" s="1" t="s">
        <v>1417</v>
      </c>
      <c r="C711" t="s">
        <v>5256</v>
      </c>
      <c r="D711" s="1"/>
      <c r="E711" s="1" t="s">
        <v>1436</v>
      </c>
      <c r="F711" s="2" t="str">
        <f t="shared" si="4"/>
        <v>Click here</v>
      </c>
      <c r="G711" s="3" t="str">
        <f t="shared" si="5"/>
        <v>Click here</v>
      </c>
      <c r="H711" s="4" t="s">
        <v>5705</v>
      </c>
      <c r="I711" s="1"/>
      <c r="J711" s="1"/>
      <c r="K711" s="1"/>
    </row>
    <row r="712" spans="1:11" ht="15.75" customHeight="1" x14ac:dyDescent="0.2">
      <c r="A712" s="6" t="s">
        <v>1437</v>
      </c>
      <c r="B712" s="1" t="s">
        <v>1417</v>
      </c>
      <c r="C712" t="s">
        <v>5256</v>
      </c>
      <c r="D712" s="1"/>
      <c r="E712" s="1" t="s">
        <v>1438</v>
      </c>
      <c r="F712" s="2" t="str">
        <f t="shared" si="4"/>
        <v>Click here</v>
      </c>
      <c r="G712" s="3" t="str">
        <f t="shared" si="5"/>
        <v>Click here</v>
      </c>
      <c r="H712" s="4" t="s">
        <v>5706</v>
      </c>
      <c r="I712" s="1"/>
      <c r="J712" s="1"/>
      <c r="K712" s="1"/>
    </row>
    <row r="713" spans="1:11" ht="15.75" customHeight="1" x14ac:dyDescent="0.2">
      <c r="A713" s="6" t="s">
        <v>1439</v>
      </c>
      <c r="B713" s="1" t="s">
        <v>1417</v>
      </c>
      <c r="C713" t="s">
        <v>5256</v>
      </c>
      <c r="D713" s="1"/>
      <c r="E713" s="1" t="s">
        <v>1440</v>
      </c>
      <c r="F713" s="2" t="str">
        <f t="shared" si="4"/>
        <v>Click here</v>
      </c>
      <c r="G713" s="3" t="str">
        <f t="shared" si="5"/>
        <v>Click here</v>
      </c>
      <c r="H713" s="4" t="s">
        <v>5707</v>
      </c>
      <c r="I713" s="1"/>
      <c r="J713" s="1"/>
      <c r="K713" s="1"/>
    </row>
    <row r="714" spans="1:11" ht="15.75" customHeight="1" x14ac:dyDescent="0.2">
      <c r="A714" s="6" t="s">
        <v>1441</v>
      </c>
      <c r="B714" s="1" t="s">
        <v>1417</v>
      </c>
      <c r="C714" t="s">
        <v>5256</v>
      </c>
      <c r="D714" s="1"/>
      <c r="E714" s="1" t="s">
        <v>1442</v>
      </c>
      <c r="F714" s="2" t="str">
        <f t="shared" si="4"/>
        <v>Click here</v>
      </c>
      <c r="G714" s="3" t="str">
        <f t="shared" si="5"/>
        <v>Click here</v>
      </c>
      <c r="H714" s="4" t="s">
        <v>5708</v>
      </c>
      <c r="I714" s="1"/>
      <c r="J714" s="1"/>
      <c r="K714" s="1"/>
    </row>
    <row r="715" spans="1:11" ht="15.75" customHeight="1" x14ac:dyDescent="0.2">
      <c r="A715" s="6" t="s">
        <v>1443</v>
      </c>
      <c r="B715" s="1" t="s">
        <v>1417</v>
      </c>
      <c r="C715" t="s">
        <v>5256</v>
      </c>
      <c r="D715" s="1"/>
      <c r="E715" s="1" t="s">
        <v>1444</v>
      </c>
      <c r="F715" s="2" t="str">
        <f t="shared" si="4"/>
        <v>Click here</v>
      </c>
      <c r="G715" s="3" t="str">
        <f t="shared" si="5"/>
        <v>Click here</v>
      </c>
      <c r="H715" s="4" t="s">
        <v>5710</v>
      </c>
      <c r="I715" s="1"/>
      <c r="J715" s="1"/>
      <c r="K715" s="1"/>
    </row>
    <row r="716" spans="1:11" ht="15.75" customHeight="1" x14ac:dyDescent="0.2">
      <c r="A716" s="6" t="s">
        <v>1445</v>
      </c>
      <c r="B716" s="1" t="s">
        <v>1417</v>
      </c>
      <c r="C716" t="s">
        <v>5256</v>
      </c>
      <c r="D716" s="1"/>
      <c r="E716" s="1" t="s">
        <v>1446</v>
      </c>
      <c r="F716" s="2" t="str">
        <f t="shared" si="4"/>
        <v>Click here</v>
      </c>
      <c r="G716" s="3" t="str">
        <f t="shared" si="5"/>
        <v>Click here</v>
      </c>
      <c r="H716" s="4" t="s">
        <v>5711</v>
      </c>
      <c r="I716" s="1"/>
      <c r="J716" s="1"/>
      <c r="K716" s="1"/>
    </row>
    <row r="717" spans="1:11" ht="15.75" customHeight="1" x14ac:dyDescent="0.2">
      <c r="A717" s="6" t="s">
        <v>1447</v>
      </c>
      <c r="B717" s="1" t="s">
        <v>1417</v>
      </c>
      <c r="C717" t="s">
        <v>5256</v>
      </c>
      <c r="D717" s="1"/>
      <c r="E717" s="1" t="s">
        <v>1448</v>
      </c>
      <c r="F717" s="2" t="str">
        <f t="shared" si="4"/>
        <v>Click here</v>
      </c>
      <c r="G717" s="3" t="str">
        <f t="shared" si="5"/>
        <v>Click here</v>
      </c>
      <c r="H717" s="4" t="s">
        <v>5712</v>
      </c>
      <c r="I717" s="1"/>
      <c r="J717" s="1"/>
      <c r="K717" s="1"/>
    </row>
    <row r="718" spans="1:11" ht="15.75" customHeight="1" x14ac:dyDescent="0.2">
      <c r="A718" s="6" t="s">
        <v>1449</v>
      </c>
      <c r="B718" s="1" t="s">
        <v>1417</v>
      </c>
      <c r="C718" t="s">
        <v>5256</v>
      </c>
      <c r="D718" s="1"/>
      <c r="E718" s="1" t="s">
        <v>1450</v>
      </c>
      <c r="F718" s="2" t="str">
        <f t="shared" si="4"/>
        <v>Click here</v>
      </c>
      <c r="G718" s="3" t="str">
        <f t="shared" si="5"/>
        <v>Click here</v>
      </c>
      <c r="H718" s="4" t="s">
        <v>5713</v>
      </c>
      <c r="I718" s="1"/>
      <c r="J718" s="1"/>
      <c r="K718" s="1"/>
    </row>
    <row r="719" spans="1:11" ht="15.75" customHeight="1" x14ac:dyDescent="0.2">
      <c r="A719" s="6" t="s">
        <v>1451</v>
      </c>
      <c r="B719" s="1" t="s">
        <v>1417</v>
      </c>
      <c r="C719" t="s">
        <v>5256</v>
      </c>
      <c r="D719" s="1"/>
      <c r="E719" s="1" t="s">
        <v>1452</v>
      </c>
      <c r="F719" s="2" t="str">
        <f t="shared" si="4"/>
        <v>Click here</v>
      </c>
      <c r="G719" s="3" t="str">
        <f t="shared" si="5"/>
        <v>Click here</v>
      </c>
      <c r="H719" s="4" t="s">
        <v>5714</v>
      </c>
      <c r="I719" s="1"/>
      <c r="J719" s="1"/>
      <c r="K719" s="1"/>
    </row>
    <row r="720" spans="1:11" ht="15.75" customHeight="1" x14ac:dyDescent="0.2">
      <c r="A720" s="6" t="s">
        <v>1453</v>
      </c>
      <c r="B720" s="1" t="s">
        <v>1417</v>
      </c>
      <c r="C720" t="s">
        <v>5256</v>
      </c>
      <c r="D720" s="1"/>
      <c r="E720" s="1" t="s">
        <v>1454</v>
      </c>
      <c r="F720" s="2" t="str">
        <f t="shared" si="4"/>
        <v>Click here</v>
      </c>
      <c r="G720" s="3" t="str">
        <f t="shared" si="5"/>
        <v>Click here</v>
      </c>
      <c r="H720" s="4" t="s">
        <v>5715</v>
      </c>
      <c r="I720" s="1"/>
      <c r="J720" s="1"/>
      <c r="K720" s="1"/>
    </row>
    <row r="721" spans="1:11" ht="15.75" customHeight="1" x14ac:dyDescent="0.2">
      <c r="A721" s="6" t="s">
        <v>1455</v>
      </c>
      <c r="B721" s="1" t="s">
        <v>1417</v>
      </c>
      <c r="C721" t="s">
        <v>5256</v>
      </c>
      <c r="D721" s="1"/>
      <c r="E721" s="1" t="s">
        <v>1456</v>
      </c>
      <c r="F721" s="2" t="str">
        <f t="shared" si="4"/>
        <v>Click here</v>
      </c>
      <c r="G721" s="3" t="str">
        <f t="shared" si="5"/>
        <v>Click here</v>
      </c>
      <c r="H721" s="4" t="s">
        <v>5716</v>
      </c>
      <c r="I721" s="1"/>
      <c r="J721" s="1"/>
      <c r="K721" s="1"/>
    </row>
    <row r="722" spans="1:11" ht="15.75" customHeight="1" x14ac:dyDescent="0.2">
      <c r="A722" s="6" t="s">
        <v>1457</v>
      </c>
      <c r="B722" s="1" t="s">
        <v>1417</v>
      </c>
      <c r="C722" t="s">
        <v>5256</v>
      </c>
      <c r="D722" s="1"/>
      <c r="E722" s="1" t="s">
        <v>1458</v>
      </c>
      <c r="F722" s="2" t="str">
        <f t="shared" si="4"/>
        <v>Click here</v>
      </c>
      <c r="G722" s="3" t="str">
        <f t="shared" si="5"/>
        <v>Click here</v>
      </c>
      <c r="H722" s="4" t="s">
        <v>5717</v>
      </c>
      <c r="I722" s="1"/>
      <c r="J722" s="1"/>
      <c r="K722" s="1"/>
    </row>
    <row r="723" spans="1:11" ht="15.75" customHeight="1" x14ac:dyDescent="0.2">
      <c r="A723" s="6" t="s">
        <v>1459</v>
      </c>
      <c r="B723" s="1" t="s">
        <v>1417</v>
      </c>
      <c r="C723" t="s">
        <v>5256</v>
      </c>
      <c r="D723" s="1"/>
      <c r="E723" s="1" t="s">
        <v>1460</v>
      </c>
      <c r="F723" s="2" t="str">
        <f t="shared" si="4"/>
        <v>Click here</v>
      </c>
      <c r="G723" s="3" t="str">
        <f t="shared" si="5"/>
        <v>Click here</v>
      </c>
      <c r="H723" s="4" t="s">
        <v>5718</v>
      </c>
      <c r="I723" s="1"/>
      <c r="J723" s="1"/>
      <c r="K723" s="1"/>
    </row>
    <row r="724" spans="1:11" ht="15.75" customHeight="1" x14ac:dyDescent="0.2">
      <c r="A724" s="6" t="s">
        <v>1461</v>
      </c>
      <c r="B724" s="1" t="s">
        <v>1417</v>
      </c>
      <c r="C724" t="s">
        <v>5256</v>
      </c>
      <c r="D724" s="1"/>
      <c r="E724" s="1" t="s">
        <v>1462</v>
      </c>
      <c r="F724" s="2" t="str">
        <f t="shared" si="4"/>
        <v>Click here</v>
      </c>
      <c r="G724" s="3" t="str">
        <f t="shared" si="5"/>
        <v>Click here</v>
      </c>
      <c r="H724" s="4" t="s">
        <v>5719</v>
      </c>
      <c r="I724" s="1"/>
      <c r="J724" s="1"/>
      <c r="K724" s="1"/>
    </row>
    <row r="725" spans="1:11" ht="15.75" customHeight="1" x14ac:dyDescent="0.2">
      <c r="A725" s="6" t="s">
        <v>1463</v>
      </c>
      <c r="B725" s="1" t="s">
        <v>1417</v>
      </c>
      <c r="C725" t="s">
        <v>5256</v>
      </c>
      <c r="D725" s="1"/>
      <c r="E725" s="1" t="s">
        <v>1464</v>
      </c>
      <c r="F725" s="2" t="str">
        <f t="shared" si="4"/>
        <v>Click here</v>
      </c>
      <c r="G725" s="3" t="str">
        <f t="shared" si="5"/>
        <v>Click here</v>
      </c>
      <c r="H725" s="4" t="s">
        <v>5720</v>
      </c>
      <c r="I725" s="1"/>
      <c r="J725" s="1"/>
      <c r="K725" s="1"/>
    </row>
    <row r="726" spans="1:11" ht="15.75" customHeight="1" x14ac:dyDescent="0.2">
      <c r="A726" s="6" t="s">
        <v>1465</v>
      </c>
      <c r="B726" s="1" t="s">
        <v>1417</v>
      </c>
      <c r="C726" t="s">
        <v>5256</v>
      </c>
      <c r="D726" s="1"/>
      <c r="E726" s="1" t="s">
        <v>1466</v>
      </c>
      <c r="F726" s="2" t="str">
        <f t="shared" si="4"/>
        <v>Click here</v>
      </c>
      <c r="G726" s="3" t="str">
        <f t="shared" si="5"/>
        <v>Click here</v>
      </c>
      <c r="H726" s="4" t="s">
        <v>5709</v>
      </c>
      <c r="I726" s="1"/>
      <c r="J726" s="1"/>
      <c r="K726" s="1"/>
    </row>
    <row r="727" spans="1:11" ht="15.75" customHeight="1" x14ac:dyDescent="0.2">
      <c r="A727" s="6" t="s">
        <v>1467</v>
      </c>
      <c r="B727" s="1" t="s">
        <v>1417</v>
      </c>
      <c r="C727" t="s">
        <v>5256</v>
      </c>
      <c r="D727" s="1"/>
      <c r="E727" s="1" t="s">
        <v>1468</v>
      </c>
      <c r="F727" s="2" t="str">
        <f t="shared" si="4"/>
        <v>Click here</v>
      </c>
      <c r="G727" s="3" t="str">
        <f t="shared" si="5"/>
        <v>Click here</v>
      </c>
      <c r="H727" s="4" t="s">
        <v>5721</v>
      </c>
      <c r="I727" s="1"/>
      <c r="J727" s="1"/>
      <c r="K727" s="1"/>
    </row>
    <row r="728" spans="1:11" ht="15.75" customHeight="1" x14ac:dyDescent="0.2">
      <c r="A728" s="6" t="s">
        <v>1469</v>
      </c>
      <c r="B728" s="1" t="s">
        <v>1417</v>
      </c>
      <c r="C728" t="s">
        <v>5256</v>
      </c>
      <c r="D728" s="1"/>
      <c r="E728" s="1" t="s">
        <v>1470</v>
      </c>
      <c r="F728" s="2" t="str">
        <f t="shared" si="4"/>
        <v>Click here</v>
      </c>
      <c r="G728" s="3" t="str">
        <f t="shared" si="5"/>
        <v>Click here</v>
      </c>
      <c r="H728" s="4" t="s">
        <v>5722</v>
      </c>
      <c r="I728" s="1"/>
      <c r="J728" s="1"/>
      <c r="K728" s="1"/>
    </row>
    <row r="729" spans="1:11" ht="15.75" customHeight="1" x14ac:dyDescent="0.2">
      <c r="A729" s="6" t="s">
        <v>1471</v>
      </c>
      <c r="B729" s="1" t="s">
        <v>1417</v>
      </c>
      <c r="C729" t="s">
        <v>5256</v>
      </c>
      <c r="D729" s="1"/>
      <c r="E729" s="1" t="s">
        <v>1472</v>
      </c>
      <c r="F729" s="2" t="str">
        <f t="shared" si="4"/>
        <v>Click here</v>
      </c>
      <c r="G729" s="3" t="str">
        <f t="shared" si="5"/>
        <v>Click here</v>
      </c>
      <c r="H729" s="4" t="s">
        <v>5723</v>
      </c>
      <c r="I729" s="1"/>
      <c r="J729" s="1"/>
      <c r="K729" s="1"/>
    </row>
    <row r="730" spans="1:11" ht="15.75" customHeight="1" x14ac:dyDescent="0.2">
      <c r="A730" s="6" t="s">
        <v>1473</v>
      </c>
      <c r="B730" s="1" t="s">
        <v>1417</v>
      </c>
      <c r="C730" t="s">
        <v>5256</v>
      </c>
      <c r="D730" s="1"/>
      <c r="E730" s="1" t="s">
        <v>1474</v>
      </c>
      <c r="F730" s="2" t="str">
        <f t="shared" si="4"/>
        <v>Click here</v>
      </c>
      <c r="G730" s="3" t="str">
        <f t="shared" si="5"/>
        <v>Click here</v>
      </c>
      <c r="H730" s="4" t="s">
        <v>5724</v>
      </c>
      <c r="I730" s="1"/>
      <c r="J730" s="1"/>
      <c r="K730" s="1"/>
    </row>
    <row r="731" spans="1:11" ht="15.75" customHeight="1" x14ac:dyDescent="0.2">
      <c r="A731" s="6" t="s">
        <v>1475</v>
      </c>
      <c r="B731" s="1" t="s">
        <v>1417</v>
      </c>
      <c r="C731" t="s">
        <v>5256</v>
      </c>
      <c r="D731" s="1"/>
      <c r="E731" s="1" t="s">
        <v>1476</v>
      </c>
      <c r="F731" s="2" t="str">
        <f t="shared" si="4"/>
        <v>Click here</v>
      </c>
      <c r="G731" s="3" t="str">
        <f t="shared" si="5"/>
        <v>Click here</v>
      </c>
      <c r="H731" s="4" t="s">
        <v>5725</v>
      </c>
      <c r="I731" s="1"/>
      <c r="J731" s="1"/>
      <c r="K731" s="1"/>
    </row>
    <row r="732" spans="1:11" ht="15.75" customHeight="1" x14ac:dyDescent="0.2">
      <c r="A732" s="6" t="s">
        <v>1477</v>
      </c>
      <c r="B732" s="1" t="s">
        <v>1417</v>
      </c>
      <c r="C732" t="s">
        <v>5256</v>
      </c>
      <c r="D732" s="1"/>
      <c r="E732" s="1" t="s">
        <v>1478</v>
      </c>
      <c r="F732" s="2" t="str">
        <f t="shared" si="4"/>
        <v>Click here</v>
      </c>
      <c r="G732" s="3" t="str">
        <f t="shared" si="5"/>
        <v>Click here</v>
      </c>
      <c r="H732" s="4" t="s">
        <v>5726</v>
      </c>
      <c r="I732" s="1"/>
      <c r="J732" s="1"/>
      <c r="K732" s="1"/>
    </row>
    <row r="733" spans="1:11" ht="15.75" customHeight="1" x14ac:dyDescent="0.2">
      <c r="A733" s="6" t="s">
        <v>1479</v>
      </c>
      <c r="B733" s="1" t="s">
        <v>1417</v>
      </c>
      <c r="C733" t="s">
        <v>5256</v>
      </c>
      <c r="D733" s="1"/>
      <c r="E733" s="1" t="s">
        <v>1480</v>
      </c>
      <c r="F733" s="2" t="str">
        <f t="shared" si="4"/>
        <v>Click here</v>
      </c>
      <c r="G733" s="3" t="str">
        <f t="shared" si="5"/>
        <v>Click here</v>
      </c>
      <c r="H733" s="4" t="s">
        <v>5727</v>
      </c>
      <c r="I733" s="1"/>
      <c r="J733" s="1"/>
      <c r="K733" s="1"/>
    </row>
    <row r="734" spans="1:11" ht="15.75" customHeight="1" x14ac:dyDescent="0.2">
      <c r="A734" s="6" t="s">
        <v>1481</v>
      </c>
      <c r="B734" s="1" t="s">
        <v>1417</v>
      </c>
      <c r="C734" t="s">
        <v>5256</v>
      </c>
      <c r="D734" s="1"/>
      <c r="E734" s="1" t="s">
        <v>1482</v>
      </c>
      <c r="F734" s="2" t="str">
        <f t="shared" si="4"/>
        <v>Click here</v>
      </c>
      <c r="G734" s="3" t="str">
        <f t="shared" si="5"/>
        <v>Click here</v>
      </c>
      <c r="H734" s="4" t="s">
        <v>5728</v>
      </c>
      <c r="I734" s="1"/>
      <c r="J734" s="1"/>
      <c r="K734" s="1"/>
    </row>
    <row r="735" spans="1:11" ht="15.75" customHeight="1" x14ac:dyDescent="0.2">
      <c r="A735" s="6" t="s">
        <v>1483</v>
      </c>
      <c r="B735" s="1" t="s">
        <v>1417</v>
      </c>
      <c r="C735" t="s">
        <v>5256</v>
      </c>
      <c r="D735" s="1"/>
      <c r="E735" s="1" t="s">
        <v>1484</v>
      </c>
      <c r="F735" s="2" t="str">
        <f t="shared" si="4"/>
        <v>Click here</v>
      </c>
      <c r="G735" s="3" t="str">
        <f t="shared" si="5"/>
        <v>Click here</v>
      </c>
      <c r="H735" s="4" t="s">
        <v>5729</v>
      </c>
      <c r="I735" s="1"/>
      <c r="J735" s="1"/>
      <c r="K735" s="1"/>
    </row>
    <row r="736" spans="1:11" ht="15.75" customHeight="1" x14ac:dyDescent="0.2">
      <c r="A736" s="6" t="s">
        <v>1485</v>
      </c>
      <c r="B736" s="1" t="s">
        <v>1417</v>
      </c>
      <c r="C736" t="s">
        <v>5256</v>
      </c>
      <c r="D736" s="1"/>
      <c r="E736" s="1" t="s">
        <v>1486</v>
      </c>
      <c r="F736" s="2" t="str">
        <f t="shared" si="4"/>
        <v>Click here</v>
      </c>
      <c r="G736" s="3" t="str">
        <f t="shared" si="5"/>
        <v>Click here</v>
      </c>
      <c r="H736" s="4" t="s">
        <v>5731</v>
      </c>
      <c r="I736" s="1"/>
      <c r="J736" s="1"/>
      <c r="K736" s="1"/>
    </row>
    <row r="737" spans="1:11" ht="15.75" customHeight="1" x14ac:dyDescent="0.2">
      <c r="A737" s="6" t="s">
        <v>1487</v>
      </c>
      <c r="B737" s="1" t="s">
        <v>1417</v>
      </c>
      <c r="C737" t="s">
        <v>5256</v>
      </c>
      <c r="D737" s="1"/>
      <c r="E737" s="1" t="s">
        <v>1488</v>
      </c>
      <c r="F737" s="2" t="str">
        <f t="shared" si="4"/>
        <v>Click here</v>
      </c>
      <c r="G737" s="3" t="str">
        <f t="shared" si="5"/>
        <v>Click here</v>
      </c>
      <c r="H737" s="4" t="s">
        <v>5732</v>
      </c>
      <c r="I737" s="1"/>
      <c r="J737" s="1"/>
      <c r="K737" s="1"/>
    </row>
    <row r="738" spans="1:11" ht="15.75" customHeight="1" x14ac:dyDescent="0.2">
      <c r="A738" s="6" t="s">
        <v>1489</v>
      </c>
      <c r="B738" s="1" t="s">
        <v>1417</v>
      </c>
      <c r="C738" t="s">
        <v>5256</v>
      </c>
      <c r="D738" s="1"/>
      <c r="E738" s="1" t="s">
        <v>1490</v>
      </c>
      <c r="F738" s="2" t="str">
        <f t="shared" si="4"/>
        <v>Click here</v>
      </c>
      <c r="G738" s="3" t="str">
        <f t="shared" si="5"/>
        <v>Click here</v>
      </c>
      <c r="H738" s="4" t="s">
        <v>5733</v>
      </c>
      <c r="I738" s="1"/>
      <c r="J738" s="1"/>
      <c r="K738" s="1"/>
    </row>
    <row r="739" spans="1:11" ht="15.75" customHeight="1" x14ac:dyDescent="0.2">
      <c r="A739" s="6" t="s">
        <v>1491</v>
      </c>
      <c r="B739" s="1" t="s">
        <v>1417</v>
      </c>
      <c r="C739" t="s">
        <v>5256</v>
      </c>
      <c r="D739" s="1"/>
      <c r="E739" s="1" t="s">
        <v>1492</v>
      </c>
      <c r="F739" s="2" t="str">
        <f t="shared" si="4"/>
        <v>Click here</v>
      </c>
      <c r="G739" s="3" t="str">
        <f t="shared" si="5"/>
        <v>Click here</v>
      </c>
      <c r="H739" s="4" t="s">
        <v>5734</v>
      </c>
      <c r="I739" s="1"/>
      <c r="J739" s="1"/>
      <c r="K739" s="1"/>
    </row>
    <row r="740" spans="1:11" ht="15.75" customHeight="1" x14ac:dyDescent="0.2">
      <c r="A740" s="6" t="s">
        <v>1493</v>
      </c>
      <c r="B740" s="1" t="s">
        <v>1417</v>
      </c>
      <c r="C740" t="s">
        <v>5256</v>
      </c>
      <c r="D740" s="1"/>
      <c r="E740" s="1" t="s">
        <v>1494</v>
      </c>
      <c r="F740" s="2" t="str">
        <f t="shared" si="4"/>
        <v>Click here</v>
      </c>
      <c r="G740" s="3" t="str">
        <f t="shared" si="5"/>
        <v>Click here</v>
      </c>
      <c r="H740" s="4" t="s">
        <v>5735</v>
      </c>
      <c r="I740" s="1"/>
      <c r="J740" s="1"/>
      <c r="K740" s="1"/>
    </row>
    <row r="741" spans="1:11" ht="15.75" customHeight="1" x14ac:dyDescent="0.2">
      <c r="A741" s="6" t="s">
        <v>1495</v>
      </c>
      <c r="B741" s="1" t="s">
        <v>1417</v>
      </c>
      <c r="C741" t="s">
        <v>5256</v>
      </c>
      <c r="D741" s="1"/>
      <c r="E741" s="1" t="s">
        <v>1496</v>
      </c>
      <c r="F741" s="2" t="str">
        <f t="shared" si="4"/>
        <v>Click here</v>
      </c>
      <c r="G741" s="3" t="str">
        <f t="shared" si="5"/>
        <v>Click here</v>
      </c>
      <c r="H741" s="4" t="s">
        <v>5730</v>
      </c>
      <c r="I741" s="1"/>
      <c r="J741" s="1"/>
      <c r="K741" s="1"/>
    </row>
    <row r="742" spans="1:11" ht="15.75" customHeight="1" x14ac:dyDescent="0.2">
      <c r="A742" s="6" t="s">
        <v>1497</v>
      </c>
      <c r="B742" s="1" t="s">
        <v>1417</v>
      </c>
      <c r="C742" t="s">
        <v>5256</v>
      </c>
      <c r="D742" s="1"/>
      <c r="E742" s="1" t="s">
        <v>1498</v>
      </c>
      <c r="F742" s="2" t="str">
        <f t="shared" si="4"/>
        <v>Click here</v>
      </c>
      <c r="G742" s="3" t="str">
        <f t="shared" si="5"/>
        <v>Click here</v>
      </c>
      <c r="H742" s="4" t="s">
        <v>5736</v>
      </c>
      <c r="I742" s="1"/>
      <c r="J742" s="1"/>
      <c r="K742" s="1"/>
    </row>
    <row r="743" spans="1:11" ht="15.75" customHeight="1" x14ac:dyDescent="0.2">
      <c r="A743" s="6" t="s">
        <v>1499</v>
      </c>
      <c r="B743" s="1" t="s">
        <v>1417</v>
      </c>
      <c r="C743" t="s">
        <v>5256</v>
      </c>
      <c r="D743" s="1"/>
      <c r="E743" s="1" t="s">
        <v>1500</v>
      </c>
      <c r="F743" s="2" t="str">
        <f t="shared" si="4"/>
        <v>Click here</v>
      </c>
      <c r="G743" s="3" t="str">
        <f t="shared" si="5"/>
        <v>Click here</v>
      </c>
      <c r="H743" s="4" t="s">
        <v>5737</v>
      </c>
      <c r="I743" s="1"/>
      <c r="J743" s="1"/>
      <c r="K743" s="1"/>
    </row>
    <row r="744" spans="1:11" ht="15.75" customHeight="1" x14ac:dyDescent="0.2">
      <c r="A744" s="6" t="s">
        <v>1501</v>
      </c>
      <c r="B744" s="1" t="s">
        <v>1417</v>
      </c>
      <c r="C744" t="s">
        <v>5256</v>
      </c>
      <c r="D744" s="1"/>
      <c r="E744" s="1" t="s">
        <v>1502</v>
      </c>
      <c r="F744" s="2" t="str">
        <f t="shared" si="4"/>
        <v>Click here</v>
      </c>
      <c r="G744" s="3" t="str">
        <f t="shared" si="5"/>
        <v>Click here</v>
      </c>
      <c r="H744" s="4" t="s">
        <v>5739</v>
      </c>
      <c r="I744" s="1"/>
      <c r="J744" s="1"/>
      <c r="K744" s="1"/>
    </row>
    <row r="745" spans="1:11" ht="15.75" customHeight="1" x14ac:dyDescent="0.2">
      <c r="A745" s="6" t="s">
        <v>1503</v>
      </c>
      <c r="B745" s="1" t="s">
        <v>1417</v>
      </c>
      <c r="C745" t="s">
        <v>5256</v>
      </c>
      <c r="D745" s="1"/>
      <c r="E745" s="1" t="s">
        <v>1504</v>
      </c>
      <c r="F745" s="2" t="str">
        <f t="shared" si="4"/>
        <v>Click here</v>
      </c>
      <c r="G745" s="3" t="str">
        <f t="shared" si="5"/>
        <v>Click here</v>
      </c>
      <c r="H745" s="4" t="s">
        <v>5740</v>
      </c>
      <c r="I745" s="1"/>
      <c r="J745" s="1"/>
      <c r="K745" s="1"/>
    </row>
    <row r="746" spans="1:11" ht="15.75" customHeight="1" x14ac:dyDescent="0.2">
      <c r="A746" s="6" t="s">
        <v>1505</v>
      </c>
      <c r="B746" s="1" t="s">
        <v>1417</v>
      </c>
      <c r="C746" t="s">
        <v>5256</v>
      </c>
      <c r="D746" s="1"/>
      <c r="E746" s="1" t="s">
        <v>1506</v>
      </c>
      <c r="F746" s="2" t="str">
        <f t="shared" si="4"/>
        <v>Click here</v>
      </c>
      <c r="G746" s="3" t="str">
        <f t="shared" si="5"/>
        <v>Click here</v>
      </c>
      <c r="H746" s="4" t="s">
        <v>5741</v>
      </c>
      <c r="I746" s="1"/>
      <c r="J746" s="1"/>
      <c r="K746" s="1"/>
    </row>
    <row r="747" spans="1:11" ht="15.75" customHeight="1" x14ac:dyDescent="0.2">
      <c r="A747" s="6" t="s">
        <v>1507</v>
      </c>
      <c r="B747" s="1" t="s">
        <v>1417</v>
      </c>
      <c r="C747" t="s">
        <v>5256</v>
      </c>
      <c r="D747" s="1"/>
      <c r="E747" s="1" t="s">
        <v>1508</v>
      </c>
      <c r="F747" s="2" t="str">
        <f t="shared" si="4"/>
        <v>Click here</v>
      </c>
      <c r="G747" s="3" t="str">
        <f t="shared" si="5"/>
        <v>Click here</v>
      </c>
      <c r="H747" s="4" t="s">
        <v>5742</v>
      </c>
      <c r="I747" s="1"/>
      <c r="J747" s="1"/>
      <c r="K747" s="1"/>
    </row>
    <row r="748" spans="1:11" ht="15.75" customHeight="1" x14ac:dyDescent="0.2">
      <c r="A748" s="6" t="s">
        <v>1509</v>
      </c>
      <c r="B748" s="1" t="s">
        <v>1417</v>
      </c>
      <c r="C748" t="s">
        <v>5256</v>
      </c>
      <c r="D748" s="1"/>
      <c r="E748" s="1" t="s">
        <v>1510</v>
      </c>
      <c r="F748" s="2" t="str">
        <f t="shared" si="4"/>
        <v>Click here</v>
      </c>
      <c r="G748" s="3" t="str">
        <f t="shared" si="5"/>
        <v>Click here</v>
      </c>
      <c r="H748" s="4" t="s">
        <v>5743</v>
      </c>
      <c r="I748" s="1"/>
      <c r="J748" s="1"/>
      <c r="K748" s="1"/>
    </row>
    <row r="749" spans="1:11" ht="15.75" customHeight="1" x14ac:dyDescent="0.2">
      <c r="A749" s="6" t="s">
        <v>1511</v>
      </c>
      <c r="B749" s="1" t="s">
        <v>1417</v>
      </c>
      <c r="C749" t="s">
        <v>5256</v>
      </c>
      <c r="D749" s="1"/>
      <c r="E749" s="1" t="s">
        <v>1512</v>
      </c>
      <c r="F749" s="2" t="str">
        <f t="shared" si="4"/>
        <v>Click here</v>
      </c>
      <c r="G749" s="3" t="str">
        <f t="shared" si="5"/>
        <v>Click here</v>
      </c>
      <c r="H749" s="4" t="s">
        <v>5744</v>
      </c>
      <c r="I749" s="1"/>
      <c r="J749" s="1"/>
      <c r="K749" s="1"/>
    </row>
    <row r="750" spans="1:11" ht="15.75" customHeight="1" x14ac:dyDescent="0.2">
      <c r="A750" s="6" t="s">
        <v>1513</v>
      </c>
      <c r="B750" s="1" t="s">
        <v>1417</v>
      </c>
      <c r="C750" t="s">
        <v>5256</v>
      </c>
      <c r="D750" s="1"/>
      <c r="E750" s="1" t="s">
        <v>1514</v>
      </c>
      <c r="F750" s="2" t="str">
        <f t="shared" si="4"/>
        <v>Click here</v>
      </c>
      <c r="G750" s="3" t="str">
        <f t="shared" si="5"/>
        <v>Click here</v>
      </c>
      <c r="H750" s="4" t="s">
        <v>5745</v>
      </c>
      <c r="I750" s="1"/>
      <c r="J750" s="1"/>
      <c r="K750" s="1"/>
    </row>
    <row r="751" spans="1:11" ht="15.75" customHeight="1" x14ac:dyDescent="0.2">
      <c r="A751" s="6" t="s">
        <v>1515</v>
      </c>
      <c r="B751" s="1" t="s">
        <v>1417</v>
      </c>
      <c r="C751" t="s">
        <v>5256</v>
      </c>
      <c r="D751" s="1"/>
      <c r="E751" s="1" t="s">
        <v>1516</v>
      </c>
      <c r="F751" s="2" t="str">
        <f t="shared" si="4"/>
        <v>Click here</v>
      </c>
      <c r="G751" s="3" t="str">
        <f t="shared" si="5"/>
        <v>Click here</v>
      </c>
      <c r="H751" s="4" t="s">
        <v>5746</v>
      </c>
      <c r="I751" s="1"/>
      <c r="J751" s="1"/>
      <c r="K751" s="1"/>
    </row>
    <row r="752" spans="1:11" ht="15.75" customHeight="1" x14ac:dyDescent="0.2">
      <c r="A752" s="6" t="s">
        <v>1517</v>
      </c>
      <c r="B752" s="1" t="s">
        <v>1417</v>
      </c>
      <c r="C752" t="s">
        <v>5256</v>
      </c>
      <c r="D752" s="1"/>
      <c r="E752" s="1" t="s">
        <v>1518</v>
      </c>
      <c r="F752" s="2" t="str">
        <f t="shared" si="4"/>
        <v>Click here</v>
      </c>
      <c r="G752" s="3" t="str">
        <f t="shared" si="5"/>
        <v>Click here</v>
      </c>
      <c r="H752" s="4" t="s">
        <v>5747</v>
      </c>
      <c r="I752" s="1"/>
      <c r="J752" s="1"/>
      <c r="K752" s="1"/>
    </row>
    <row r="753" spans="1:11" ht="15.75" customHeight="1" x14ac:dyDescent="0.2">
      <c r="A753" s="6" t="s">
        <v>1519</v>
      </c>
      <c r="B753" s="1" t="s">
        <v>1417</v>
      </c>
      <c r="C753" t="s">
        <v>5256</v>
      </c>
      <c r="D753" s="1"/>
      <c r="E753" s="1" t="s">
        <v>1520</v>
      </c>
      <c r="F753" s="2" t="str">
        <f t="shared" si="4"/>
        <v>Click here</v>
      </c>
      <c r="G753" s="3" t="str">
        <f t="shared" si="5"/>
        <v>Click here</v>
      </c>
      <c r="H753" s="4" t="s">
        <v>5738</v>
      </c>
      <c r="I753" s="1"/>
      <c r="J753" s="1"/>
      <c r="K753" s="1"/>
    </row>
    <row r="754" spans="1:11" ht="15.75" customHeight="1" x14ac:dyDescent="0.2">
      <c r="A754" s="6" t="s">
        <v>1521</v>
      </c>
      <c r="B754" s="1" t="s">
        <v>1417</v>
      </c>
      <c r="C754" t="s">
        <v>5256</v>
      </c>
      <c r="D754" s="1"/>
      <c r="E754" s="1" t="s">
        <v>1522</v>
      </c>
      <c r="F754" s="2" t="str">
        <f t="shared" si="4"/>
        <v>Click here</v>
      </c>
      <c r="G754" s="3" t="str">
        <f t="shared" si="5"/>
        <v>Click here</v>
      </c>
      <c r="H754" s="4" t="s">
        <v>5748</v>
      </c>
      <c r="I754" s="1"/>
      <c r="J754" s="1"/>
      <c r="K754" s="1"/>
    </row>
    <row r="755" spans="1:11" ht="15.75" customHeight="1" x14ac:dyDescent="0.2">
      <c r="A755" s="6" t="s">
        <v>1523</v>
      </c>
      <c r="B755" s="1" t="s">
        <v>1417</v>
      </c>
      <c r="C755" t="s">
        <v>5256</v>
      </c>
      <c r="D755" s="1"/>
      <c r="E755" s="1" t="s">
        <v>1524</v>
      </c>
      <c r="F755" s="2" t="str">
        <f t="shared" si="4"/>
        <v>Click here</v>
      </c>
      <c r="G755" s="3" t="str">
        <f t="shared" si="5"/>
        <v>Click here</v>
      </c>
      <c r="H755" s="4" t="s">
        <v>5749</v>
      </c>
      <c r="I755" s="1"/>
      <c r="J755" s="1"/>
      <c r="K755" s="1"/>
    </row>
    <row r="756" spans="1:11" ht="15.75" customHeight="1" x14ac:dyDescent="0.2">
      <c r="A756" s="6" t="s">
        <v>1525</v>
      </c>
      <c r="B756" s="1" t="s">
        <v>1417</v>
      </c>
      <c r="C756" t="s">
        <v>5256</v>
      </c>
      <c r="D756" s="1"/>
      <c r="E756" s="1" t="s">
        <v>1526</v>
      </c>
      <c r="F756" s="2" t="str">
        <f t="shared" si="4"/>
        <v>Click here</v>
      </c>
      <c r="G756" s="3" t="str">
        <f t="shared" si="5"/>
        <v>Click here</v>
      </c>
      <c r="H756" s="4" t="s">
        <v>5750</v>
      </c>
      <c r="I756" s="1"/>
      <c r="J756" s="1"/>
      <c r="K756" s="1"/>
    </row>
    <row r="757" spans="1:11" ht="15.75" customHeight="1" x14ac:dyDescent="0.2">
      <c r="A757" s="6" t="s">
        <v>1527</v>
      </c>
      <c r="B757" s="1" t="s">
        <v>1417</v>
      </c>
      <c r="C757" t="s">
        <v>5256</v>
      </c>
      <c r="D757" s="1"/>
      <c r="E757" s="1" t="s">
        <v>1528</v>
      </c>
      <c r="F757" s="2" t="str">
        <f t="shared" si="4"/>
        <v>Click here</v>
      </c>
      <c r="G757" s="3" t="str">
        <f t="shared" si="5"/>
        <v>Click here</v>
      </c>
      <c r="H757" s="4" t="s">
        <v>5751</v>
      </c>
      <c r="I757" s="1"/>
      <c r="J757" s="1"/>
      <c r="K757" s="1"/>
    </row>
    <row r="758" spans="1:11" ht="15.75" customHeight="1" x14ac:dyDescent="0.2">
      <c r="A758" s="6" t="s">
        <v>1529</v>
      </c>
      <c r="B758" s="1" t="s">
        <v>1417</v>
      </c>
      <c r="C758" t="s">
        <v>5256</v>
      </c>
      <c r="D758" s="1"/>
      <c r="E758" s="1" t="s">
        <v>1530</v>
      </c>
      <c r="F758" s="2" t="str">
        <f t="shared" si="4"/>
        <v>Click here</v>
      </c>
      <c r="G758" s="3" t="str">
        <f t="shared" si="5"/>
        <v>Click here</v>
      </c>
      <c r="H758" s="4" t="s">
        <v>5752</v>
      </c>
      <c r="I758" s="1"/>
      <c r="J758" s="1"/>
      <c r="K758" s="1"/>
    </row>
    <row r="759" spans="1:11" ht="15.75" customHeight="1" x14ac:dyDescent="0.2">
      <c r="A759" s="6" t="s">
        <v>1531</v>
      </c>
      <c r="B759" s="1" t="s">
        <v>1417</v>
      </c>
      <c r="C759" t="s">
        <v>5256</v>
      </c>
      <c r="D759" s="1"/>
      <c r="E759" s="1" t="s">
        <v>1532</v>
      </c>
      <c r="F759" s="2" t="str">
        <f t="shared" si="4"/>
        <v>Click here</v>
      </c>
      <c r="G759" s="3" t="str">
        <f t="shared" si="5"/>
        <v>Click here</v>
      </c>
      <c r="H759" s="4" t="s">
        <v>5753</v>
      </c>
      <c r="I759" s="1"/>
      <c r="J759" s="1"/>
      <c r="K759" s="1"/>
    </row>
    <row r="760" spans="1:11" ht="15.75" customHeight="1" x14ac:dyDescent="0.2">
      <c r="A760" s="6" t="s">
        <v>1533</v>
      </c>
      <c r="B760" s="1" t="s">
        <v>1417</v>
      </c>
      <c r="C760" t="s">
        <v>5256</v>
      </c>
      <c r="D760" s="1"/>
      <c r="E760" s="1" t="s">
        <v>1534</v>
      </c>
      <c r="F760" s="2" t="str">
        <f t="shared" si="4"/>
        <v>Click here</v>
      </c>
      <c r="G760" s="3" t="str">
        <f t="shared" si="5"/>
        <v>Click here</v>
      </c>
      <c r="H760" s="4" t="s">
        <v>5754</v>
      </c>
      <c r="I760" s="1"/>
      <c r="J760" s="1"/>
      <c r="K760" s="1"/>
    </row>
    <row r="761" spans="1:11" ht="15.75" customHeight="1" x14ac:dyDescent="0.2">
      <c r="A761" s="6" t="s">
        <v>1535</v>
      </c>
      <c r="B761" s="1" t="s">
        <v>1417</v>
      </c>
      <c r="C761" t="s">
        <v>5256</v>
      </c>
      <c r="D761" s="1"/>
      <c r="E761" s="1" t="s">
        <v>1536</v>
      </c>
      <c r="F761" s="2" t="str">
        <f t="shared" si="4"/>
        <v>Click here</v>
      </c>
      <c r="G761" s="3" t="str">
        <f t="shared" si="5"/>
        <v>Click here</v>
      </c>
      <c r="H761" s="4" t="s">
        <v>5755</v>
      </c>
      <c r="I761" s="1"/>
      <c r="J761" s="1"/>
      <c r="K761" s="1"/>
    </row>
    <row r="762" spans="1:11" ht="15.75" customHeight="1" x14ac:dyDescent="0.2">
      <c r="A762" s="6" t="s">
        <v>1537</v>
      </c>
      <c r="B762" s="1" t="s">
        <v>1417</v>
      </c>
      <c r="C762" t="s">
        <v>5256</v>
      </c>
      <c r="D762" s="1"/>
      <c r="E762" s="1" t="s">
        <v>1538</v>
      </c>
      <c r="F762" s="2" t="str">
        <f t="shared" si="4"/>
        <v>Click here</v>
      </c>
      <c r="G762" s="3" t="str">
        <f t="shared" si="5"/>
        <v>Click here</v>
      </c>
      <c r="H762" s="4" t="s">
        <v>5756</v>
      </c>
      <c r="I762" s="1"/>
      <c r="J762" s="1"/>
      <c r="K762" s="1"/>
    </row>
    <row r="763" spans="1:11" ht="15.75" customHeight="1" x14ac:dyDescent="0.2">
      <c r="A763" s="6" t="s">
        <v>1539</v>
      </c>
      <c r="B763" s="1" t="s">
        <v>1417</v>
      </c>
      <c r="C763" t="s">
        <v>5256</v>
      </c>
      <c r="D763" s="1"/>
      <c r="E763" s="1" t="s">
        <v>1540</v>
      </c>
      <c r="F763" s="2" t="str">
        <f t="shared" si="4"/>
        <v>Click here</v>
      </c>
      <c r="G763" s="3" t="str">
        <f t="shared" si="5"/>
        <v>Click here</v>
      </c>
      <c r="H763" s="4" t="s">
        <v>5757</v>
      </c>
      <c r="I763" s="1"/>
      <c r="J763" s="1"/>
      <c r="K763" s="1"/>
    </row>
    <row r="764" spans="1:11" ht="15.75" customHeight="1" x14ac:dyDescent="0.2">
      <c r="A764" s="6" t="s">
        <v>1541</v>
      </c>
      <c r="B764" s="1" t="s">
        <v>1417</v>
      </c>
      <c r="C764" t="s">
        <v>5256</v>
      </c>
      <c r="D764" s="1"/>
      <c r="E764" s="1" t="s">
        <v>1542</v>
      </c>
      <c r="F764" s="2" t="str">
        <f t="shared" si="4"/>
        <v>Click here</v>
      </c>
      <c r="G764" s="3" t="str">
        <f t="shared" si="5"/>
        <v>Click here</v>
      </c>
      <c r="H764" s="4" t="s">
        <v>5758</v>
      </c>
      <c r="I764" s="1"/>
      <c r="J764" s="1"/>
      <c r="K764" s="1"/>
    </row>
    <row r="765" spans="1:11" ht="15.75" customHeight="1" x14ac:dyDescent="0.2">
      <c r="A765" s="6" t="s">
        <v>1543</v>
      </c>
      <c r="B765" s="1" t="s">
        <v>1417</v>
      </c>
      <c r="C765" t="s">
        <v>5256</v>
      </c>
      <c r="D765" s="1"/>
      <c r="E765" s="1" t="s">
        <v>1544</v>
      </c>
      <c r="F765" s="2" t="str">
        <f t="shared" si="4"/>
        <v>Click here</v>
      </c>
      <c r="G765" s="3" t="str">
        <f t="shared" si="5"/>
        <v>Click here</v>
      </c>
      <c r="H765" s="4" t="s">
        <v>5759</v>
      </c>
      <c r="I765" s="1"/>
      <c r="J765" s="1"/>
      <c r="K765" s="1"/>
    </row>
    <row r="766" spans="1:11" ht="15.75" customHeight="1" x14ac:dyDescent="0.2">
      <c r="A766" s="6" t="s">
        <v>1545</v>
      </c>
      <c r="B766" s="1" t="s">
        <v>1417</v>
      </c>
      <c r="C766" t="s">
        <v>5256</v>
      </c>
      <c r="D766" s="1"/>
      <c r="E766" s="1" t="s">
        <v>1546</v>
      </c>
      <c r="F766" s="2" t="str">
        <f t="shared" si="4"/>
        <v>Click here</v>
      </c>
      <c r="G766" s="3" t="str">
        <f t="shared" si="5"/>
        <v>Click here</v>
      </c>
      <c r="H766" s="4" t="s">
        <v>5760</v>
      </c>
      <c r="I766" s="1"/>
      <c r="J766" s="1"/>
      <c r="K766" s="1"/>
    </row>
    <row r="767" spans="1:11" ht="15.75" customHeight="1" x14ac:dyDescent="0.2">
      <c r="A767" s="6" t="s">
        <v>1547</v>
      </c>
      <c r="B767" s="1" t="s">
        <v>1417</v>
      </c>
      <c r="C767" t="s">
        <v>5256</v>
      </c>
      <c r="D767" s="1"/>
      <c r="E767" s="1" t="s">
        <v>1548</v>
      </c>
      <c r="F767" s="2" t="str">
        <f t="shared" si="4"/>
        <v>Click here</v>
      </c>
      <c r="G767" s="3" t="str">
        <f t="shared" si="5"/>
        <v>Click here</v>
      </c>
      <c r="H767" s="4" t="s">
        <v>5761</v>
      </c>
      <c r="I767" s="1"/>
      <c r="J767" s="1"/>
      <c r="K767" s="1"/>
    </row>
    <row r="768" spans="1:11" ht="15.75" customHeight="1" x14ac:dyDescent="0.2">
      <c r="A768" s="6" t="s">
        <v>1549</v>
      </c>
      <c r="B768" s="1" t="s">
        <v>1417</v>
      </c>
      <c r="C768" t="s">
        <v>5256</v>
      </c>
      <c r="D768" s="1"/>
      <c r="E768" s="1" t="s">
        <v>1550</v>
      </c>
      <c r="F768" s="2" t="str">
        <f t="shared" ref="F768:F1022" si="6">HYPERLINK("https://foretagsinfo.bolagsverket.se/sok-foretagsinformation-web/foretag/" &amp; E768 &amp; "/foretagsform", "Click here")</f>
        <v>Click here</v>
      </c>
      <c r="G768" s="3" t="str">
        <f t="shared" ref="G768:G1022" si="7">HYPERLINK("https://www.allabolag.se/bransch-s%C3%B6k?q=" &amp; E768, "Click here")</f>
        <v>Click here</v>
      </c>
      <c r="H768" s="4" t="s">
        <v>5762</v>
      </c>
      <c r="I768" s="1"/>
      <c r="J768" s="1"/>
      <c r="K768" s="1"/>
    </row>
    <row r="769" spans="1:11" ht="15.75" customHeight="1" x14ac:dyDescent="0.2">
      <c r="A769" s="6" t="s">
        <v>1551</v>
      </c>
      <c r="B769" s="1" t="s">
        <v>1417</v>
      </c>
      <c r="C769" t="s">
        <v>5256</v>
      </c>
      <c r="D769" s="1"/>
      <c r="E769" s="1" t="s">
        <v>1552</v>
      </c>
      <c r="F769" s="2" t="str">
        <f t="shared" si="6"/>
        <v>Click here</v>
      </c>
      <c r="G769" s="3" t="str">
        <f t="shared" si="7"/>
        <v>Click here</v>
      </c>
      <c r="H769" s="4" t="s">
        <v>5763</v>
      </c>
      <c r="I769" s="1"/>
      <c r="J769" s="1"/>
      <c r="K769" s="1"/>
    </row>
    <row r="770" spans="1:11" ht="15.75" customHeight="1" x14ac:dyDescent="0.2">
      <c r="A770" s="6" t="s">
        <v>1553</v>
      </c>
      <c r="B770" s="1" t="s">
        <v>1417</v>
      </c>
      <c r="C770" t="s">
        <v>5256</v>
      </c>
      <c r="D770" s="1"/>
      <c r="E770" s="1" t="s">
        <v>1554</v>
      </c>
      <c r="F770" s="2" t="str">
        <f t="shared" si="6"/>
        <v>Click here</v>
      </c>
      <c r="G770" s="3" t="str">
        <f t="shared" si="7"/>
        <v>Click here</v>
      </c>
      <c r="H770" s="4" t="s">
        <v>5764</v>
      </c>
      <c r="I770" s="1"/>
      <c r="J770" s="1"/>
      <c r="K770" s="1"/>
    </row>
    <row r="771" spans="1:11" ht="15.75" customHeight="1" x14ac:dyDescent="0.2">
      <c r="A771" s="6" t="s">
        <v>1555</v>
      </c>
      <c r="B771" s="1" t="s">
        <v>1417</v>
      </c>
      <c r="C771" t="s">
        <v>5256</v>
      </c>
      <c r="D771" s="1"/>
      <c r="E771" s="1" t="s">
        <v>1556</v>
      </c>
      <c r="F771" s="2" t="str">
        <f t="shared" si="6"/>
        <v>Click here</v>
      </c>
      <c r="G771" s="3" t="str">
        <f t="shared" si="7"/>
        <v>Click here</v>
      </c>
      <c r="H771" s="4"/>
      <c r="I771" s="1"/>
      <c r="J771" s="1"/>
      <c r="K771" s="1"/>
    </row>
    <row r="772" spans="1:11" ht="15.75" customHeight="1" x14ac:dyDescent="0.2">
      <c r="A772" s="6" t="s">
        <v>1557</v>
      </c>
      <c r="B772" s="1" t="s">
        <v>1417</v>
      </c>
      <c r="C772" t="s">
        <v>5256</v>
      </c>
      <c r="D772" s="1"/>
      <c r="E772" s="1" t="s">
        <v>1558</v>
      </c>
      <c r="F772" s="2" t="str">
        <f t="shared" si="6"/>
        <v>Click here</v>
      </c>
      <c r="G772" s="3" t="str">
        <f t="shared" si="7"/>
        <v>Click here</v>
      </c>
      <c r="H772" s="4" t="s">
        <v>5765</v>
      </c>
      <c r="I772" s="1"/>
      <c r="J772" s="1"/>
      <c r="K772" s="1"/>
    </row>
    <row r="773" spans="1:11" ht="15.75" customHeight="1" x14ac:dyDescent="0.2">
      <c r="A773" s="6" t="s">
        <v>1559</v>
      </c>
      <c r="B773" s="1" t="s">
        <v>1417</v>
      </c>
      <c r="C773" t="s">
        <v>5256</v>
      </c>
      <c r="D773" s="1"/>
      <c r="E773" s="1" t="s">
        <v>1560</v>
      </c>
      <c r="F773" s="2" t="str">
        <f t="shared" si="6"/>
        <v>Click here</v>
      </c>
      <c r="G773" s="3" t="str">
        <f t="shared" si="7"/>
        <v>Click here</v>
      </c>
      <c r="H773" s="4" t="s">
        <v>5766</v>
      </c>
      <c r="I773" s="1"/>
      <c r="J773" s="1"/>
      <c r="K773" s="1"/>
    </row>
    <row r="774" spans="1:11" ht="15.75" customHeight="1" x14ac:dyDescent="0.2">
      <c r="A774" s="6" t="s">
        <v>1561</v>
      </c>
      <c r="B774" s="1" t="s">
        <v>1417</v>
      </c>
      <c r="C774" t="s">
        <v>5256</v>
      </c>
      <c r="D774" s="1"/>
      <c r="E774" s="1" t="s">
        <v>1562</v>
      </c>
      <c r="F774" s="2" t="str">
        <f t="shared" si="6"/>
        <v>Click here</v>
      </c>
      <c r="G774" s="3" t="str">
        <f t="shared" si="7"/>
        <v>Click here</v>
      </c>
      <c r="H774" s="4" t="s">
        <v>5767</v>
      </c>
      <c r="I774" s="1"/>
      <c r="J774" s="1"/>
      <c r="K774" s="1"/>
    </row>
    <row r="775" spans="1:11" ht="15.75" customHeight="1" x14ac:dyDescent="0.2">
      <c r="A775" s="6" t="s">
        <v>1563</v>
      </c>
      <c r="B775" s="1" t="s">
        <v>1417</v>
      </c>
      <c r="C775" t="s">
        <v>5256</v>
      </c>
      <c r="D775" s="1"/>
      <c r="E775" s="1" t="s">
        <v>1564</v>
      </c>
      <c r="F775" s="2" t="str">
        <f t="shared" si="6"/>
        <v>Click here</v>
      </c>
      <c r="G775" s="3" t="str">
        <f t="shared" si="7"/>
        <v>Click here</v>
      </c>
      <c r="H775" s="4" t="s">
        <v>5768</v>
      </c>
      <c r="I775" s="1"/>
      <c r="J775" s="1"/>
      <c r="K775" s="1"/>
    </row>
    <row r="776" spans="1:11" ht="15.75" customHeight="1" x14ac:dyDescent="0.2">
      <c r="A776" s="6" t="s">
        <v>1565</v>
      </c>
      <c r="B776" s="1" t="s">
        <v>1417</v>
      </c>
      <c r="C776" t="s">
        <v>5256</v>
      </c>
      <c r="D776" s="1"/>
      <c r="E776" s="1" t="s">
        <v>1566</v>
      </c>
      <c r="F776" s="2" t="str">
        <f t="shared" si="6"/>
        <v>Click here</v>
      </c>
      <c r="G776" s="3" t="str">
        <f t="shared" si="7"/>
        <v>Click here</v>
      </c>
      <c r="H776" s="4" t="s">
        <v>5769</v>
      </c>
      <c r="I776" s="1"/>
      <c r="J776" s="1"/>
      <c r="K776" s="1"/>
    </row>
    <row r="777" spans="1:11" ht="15.75" customHeight="1" x14ac:dyDescent="0.2">
      <c r="A777" s="6" t="s">
        <v>1567</v>
      </c>
      <c r="B777" s="1" t="s">
        <v>1417</v>
      </c>
      <c r="C777" t="s">
        <v>5256</v>
      </c>
      <c r="D777" s="1"/>
      <c r="E777" s="1" t="s">
        <v>1568</v>
      </c>
      <c r="F777" s="2" t="str">
        <f t="shared" si="6"/>
        <v>Click here</v>
      </c>
      <c r="G777" s="3" t="str">
        <f t="shared" si="7"/>
        <v>Click here</v>
      </c>
      <c r="H777" s="4" t="s">
        <v>5770</v>
      </c>
      <c r="I777" s="1"/>
      <c r="J777" s="1"/>
      <c r="K777" s="1"/>
    </row>
    <row r="778" spans="1:11" ht="15.75" customHeight="1" x14ac:dyDescent="0.2">
      <c r="A778" s="6" t="s">
        <v>1569</v>
      </c>
      <c r="B778" s="1" t="s">
        <v>1417</v>
      </c>
      <c r="C778" t="s">
        <v>5256</v>
      </c>
      <c r="D778" s="1"/>
      <c r="E778" s="1" t="s">
        <v>1570</v>
      </c>
      <c r="F778" s="2" t="str">
        <f t="shared" si="6"/>
        <v>Click here</v>
      </c>
      <c r="G778" s="3" t="str">
        <f t="shared" si="7"/>
        <v>Click here</v>
      </c>
      <c r="H778" s="4" t="s">
        <v>5771</v>
      </c>
      <c r="I778" s="1"/>
      <c r="J778" s="1"/>
      <c r="K778" s="1"/>
    </row>
    <row r="779" spans="1:11" ht="15.75" customHeight="1" x14ac:dyDescent="0.2">
      <c r="A779" s="6" t="s">
        <v>1571</v>
      </c>
      <c r="B779" s="1" t="s">
        <v>1417</v>
      </c>
      <c r="C779" t="s">
        <v>5256</v>
      </c>
      <c r="D779" s="1"/>
      <c r="E779" s="1" t="s">
        <v>1572</v>
      </c>
      <c r="F779" s="2" t="str">
        <f t="shared" si="6"/>
        <v>Click here</v>
      </c>
      <c r="G779" s="3" t="str">
        <f t="shared" si="7"/>
        <v>Click here</v>
      </c>
      <c r="H779" s="4" t="s">
        <v>5772</v>
      </c>
      <c r="I779" s="1"/>
      <c r="J779" s="1"/>
      <c r="K779" s="1"/>
    </row>
    <row r="780" spans="1:11" ht="15.75" customHeight="1" x14ac:dyDescent="0.2">
      <c r="A780" s="6" t="s">
        <v>1573</v>
      </c>
      <c r="B780" s="1" t="s">
        <v>1417</v>
      </c>
      <c r="C780" t="s">
        <v>5256</v>
      </c>
      <c r="D780" s="1"/>
      <c r="E780" s="1" t="s">
        <v>1574</v>
      </c>
      <c r="F780" s="2" t="str">
        <f t="shared" si="6"/>
        <v>Click here</v>
      </c>
      <c r="G780" s="3" t="str">
        <f t="shared" si="7"/>
        <v>Click here</v>
      </c>
      <c r="H780" s="4" t="s">
        <v>5773</v>
      </c>
      <c r="I780" s="1"/>
      <c r="J780" s="1"/>
      <c r="K780" s="1"/>
    </row>
    <row r="781" spans="1:11" ht="15.75" customHeight="1" x14ac:dyDescent="0.2">
      <c r="A781" s="6" t="s">
        <v>1575</v>
      </c>
      <c r="B781" s="1" t="s">
        <v>1417</v>
      </c>
      <c r="C781" t="s">
        <v>5256</v>
      </c>
      <c r="D781" s="1"/>
      <c r="E781" s="1" t="s">
        <v>1576</v>
      </c>
      <c r="F781" s="2" t="str">
        <f t="shared" si="6"/>
        <v>Click here</v>
      </c>
      <c r="G781" s="3" t="str">
        <f t="shared" si="7"/>
        <v>Click here</v>
      </c>
      <c r="H781" s="4" t="s">
        <v>5774</v>
      </c>
      <c r="I781" s="1"/>
      <c r="J781" s="1"/>
      <c r="K781" s="1"/>
    </row>
    <row r="782" spans="1:11" ht="15.75" customHeight="1" x14ac:dyDescent="0.2">
      <c r="A782" s="6" t="s">
        <v>1577</v>
      </c>
      <c r="B782" s="1" t="s">
        <v>1417</v>
      </c>
      <c r="C782" t="s">
        <v>5256</v>
      </c>
      <c r="D782" s="1"/>
      <c r="E782" s="1" t="s">
        <v>1578</v>
      </c>
      <c r="F782" s="2" t="str">
        <f t="shared" si="6"/>
        <v>Click here</v>
      </c>
      <c r="G782" s="3" t="str">
        <f t="shared" si="7"/>
        <v>Click here</v>
      </c>
      <c r="H782" s="4" t="s">
        <v>5775</v>
      </c>
      <c r="I782" s="1"/>
      <c r="J782" s="1"/>
      <c r="K782" s="1"/>
    </row>
    <row r="783" spans="1:11" ht="15.75" customHeight="1" x14ac:dyDescent="0.2">
      <c r="A783" s="6" t="s">
        <v>1579</v>
      </c>
      <c r="B783" s="1" t="s">
        <v>1417</v>
      </c>
      <c r="C783" t="s">
        <v>5256</v>
      </c>
      <c r="D783" s="1"/>
      <c r="E783" s="1" t="s">
        <v>1580</v>
      </c>
      <c r="F783" s="2" t="str">
        <f t="shared" si="6"/>
        <v>Click here</v>
      </c>
      <c r="G783" s="3" t="str">
        <f t="shared" si="7"/>
        <v>Click here</v>
      </c>
      <c r="H783" s="4" t="s">
        <v>5776</v>
      </c>
      <c r="I783" s="1"/>
      <c r="J783" s="1"/>
      <c r="K783" s="1"/>
    </row>
    <row r="784" spans="1:11" ht="15.75" customHeight="1" x14ac:dyDescent="0.2">
      <c r="A784" s="6" t="s">
        <v>1581</v>
      </c>
      <c r="B784" s="1" t="s">
        <v>1417</v>
      </c>
      <c r="C784" t="s">
        <v>5256</v>
      </c>
      <c r="D784" s="1"/>
      <c r="E784" s="1" t="s">
        <v>1582</v>
      </c>
      <c r="F784" s="2" t="str">
        <f t="shared" si="6"/>
        <v>Click here</v>
      </c>
      <c r="G784" s="3" t="str">
        <f t="shared" si="7"/>
        <v>Click here</v>
      </c>
      <c r="H784" s="4" t="s">
        <v>5777</v>
      </c>
      <c r="I784" s="1"/>
      <c r="J784" s="1"/>
      <c r="K784" s="1"/>
    </row>
    <row r="785" spans="1:11" ht="15.75" customHeight="1" x14ac:dyDescent="0.2">
      <c r="A785" s="6" t="s">
        <v>1583</v>
      </c>
      <c r="B785" s="1" t="s">
        <v>1417</v>
      </c>
      <c r="C785" t="s">
        <v>5256</v>
      </c>
      <c r="D785" s="1"/>
      <c r="E785" s="1" t="s">
        <v>1584</v>
      </c>
      <c r="F785" s="2" t="str">
        <f t="shared" si="6"/>
        <v>Click here</v>
      </c>
      <c r="G785" s="3" t="str">
        <f t="shared" si="7"/>
        <v>Click here</v>
      </c>
      <c r="H785" s="4" t="s">
        <v>5778</v>
      </c>
      <c r="I785" s="1"/>
      <c r="J785" s="1"/>
      <c r="K785" s="1"/>
    </row>
    <row r="786" spans="1:11" ht="15.75" customHeight="1" x14ac:dyDescent="0.2">
      <c r="A786" s="6" t="s">
        <v>1585</v>
      </c>
      <c r="B786" s="1" t="s">
        <v>1417</v>
      </c>
      <c r="C786" t="s">
        <v>5256</v>
      </c>
      <c r="D786" s="1"/>
      <c r="E786" s="1" t="s">
        <v>1586</v>
      </c>
      <c r="F786" s="2" t="str">
        <f t="shared" si="6"/>
        <v>Click here</v>
      </c>
      <c r="G786" s="3" t="str">
        <f t="shared" si="7"/>
        <v>Click here</v>
      </c>
      <c r="H786" s="4" t="s">
        <v>5779</v>
      </c>
      <c r="I786" s="1"/>
      <c r="J786" s="1"/>
      <c r="K786" s="1"/>
    </row>
    <row r="787" spans="1:11" ht="15.75" customHeight="1" x14ac:dyDescent="0.2">
      <c r="A787" s="6" t="s">
        <v>1587</v>
      </c>
      <c r="B787" s="1" t="s">
        <v>1417</v>
      </c>
      <c r="C787" t="s">
        <v>5256</v>
      </c>
      <c r="D787" s="1"/>
      <c r="E787" s="1" t="s">
        <v>1588</v>
      </c>
      <c r="F787" s="2" t="str">
        <f t="shared" si="6"/>
        <v>Click here</v>
      </c>
      <c r="G787" s="3" t="str">
        <f t="shared" si="7"/>
        <v>Click here</v>
      </c>
      <c r="H787" s="4" t="s">
        <v>18</v>
      </c>
      <c r="I787" s="1"/>
      <c r="J787" s="1"/>
      <c r="K787" s="1"/>
    </row>
    <row r="788" spans="1:11" ht="15.75" customHeight="1" x14ac:dyDescent="0.2">
      <c r="A788" s="6" t="s">
        <v>1589</v>
      </c>
      <c r="B788" s="1" t="s">
        <v>1417</v>
      </c>
      <c r="C788" t="s">
        <v>5256</v>
      </c>
      <c r="D788" s="1"/>
      <c r="E788" s="1" t="s">
        <v>1590</v>
      </c>
      <c r="F788" s="2" t="str">
        <f t="shared" si="6"/>
        <v>Click here</v>
      </c>
      <c r="G788" s="3" t="str">
        <f t="shared" si="7"/>
        <v>Click here</v>
      </c>
      <c r="H788" s="4" t="s">
        <v>5780</v>
      </c>
      <c r="I788" s="1"/>
      <c r="J788" s="1"/>
      <c r="K788" s="1"/>
    </row>
    <row r="789" spans="1:11" ht="15.75" customHeight="1" x14ac:dyDescent="0.2">
      <c r="A789" s="6" t="s">
        <v>1591</v>
      </c>
      <c r="B789" s="1" t="s">
        <v>1417</v>
      </c>
      <c r="C789" t="s">
        <v>5256</v>
      </c>
      <c r="D789" s="1"/>
      <c r="E789" s="1" t="s">
        <v>1592</v>
      </c>
      <c r="F789" s="2" t="str">
        <f t="shared" si="6"/>
        <v>Click here</v>
      </c>
      <c r="G789" s="3" t="str">
        <f t="shared" si="7"/>
        <v>Click here</v>
      </c>
      <c r="H789" s="4" t="s">
        <v>5781</v>
      </c>
      <c r="I789" s="1"/>
      <c r="J789" s="1"/>
      <c r="K789" s="1"/>
    </row>
    <row r="790" spans="1:11" ht="15.75" customHeight="1" x14ac:dyDescent="0.2">
      <c r="A790" s="6" t="s">
        <v>1593</v>
      </c>
      <c r="B790" s="1" t="s">
        <v>1417</v>
      </c>
      <c r="C790" t="s">
        <v>5256</v>
      </c>
      <c r="D790" s="1"/>
      <c r="E790" s="1" t="s">
        <v>1594</v>
      </c>
      <c r="F790" s="2" t="str">
        <f t="shared" si="6"/>
        <v>Click here</v>
      </c>
      <c r="G790" s="3" t="str">
        <f t="shared" si="7"/>
        <v>Click here</v>
      </c>
      <c r="H790" s="4" t="s">
        <v>5782</v>
      </c>
      <c r="I790" s="1"/>
      <c r="J790" s="1"/>
      <c r="K790" s="1"/>
    </row>
    <row r="791" spans="1:11" ht="15.75" customHeight="1" x14ac:dyDescent="0.2">
      <c r="A791" s="6" t="s">
        <v>1595</v>
      </c>
      <c r="B791" s="1" t="s">
        <v>1417</v>
      </c>
      <c r="C791" t="s">
        <v>5256</v>
      </c>
      <c r="D791" s="1"/>
      <c r="E791" s="1" t="s">
        <v>1596</v>
      </c>
      <c r="F791" s="2" t="str">
        <f t="shared" si="6"/>
        <v>Click here</v>
      </c>
      <c r="G791" s="3" t="str">
        <f t="shared" si="7"/>
        <v>Click here</v>
      </c>
      <c r="H791" s="4" t="s">
        <v>5783</v>
      </c>
      <c r="I791" s="1"/>
      <c r="J791" s="1"/>
      <c r="K791" s="1"/>
    </row>
    <row r="792" spans="1:11" ht="15.75" customHeight="1" x14ac:dyDescent="0.2">
      <c r="A792" s="6" t="s">
        <v>1597</v>
      </c>
      <c r="B792" s="1" t="s">
        <v>1417</v>
      </c>
      <c r="C792" t="s">
        <v>5256</v>
      </c>
      <c r="D792" s="1"/>
      <c r="E792" s="1" t="s">
        <v>1598</v>
      </c>
      <c r="F792" s="2" t="str">
        <f t="shared" si="6"/>
        <v>Click here</v>
      </c>
      <c r="G792" s="3" t="str">
        <f t="shared" si="7"/>
        <v>Click here</v>
      </c>
      <c r="H792" s="4" t="s">
        <v>5784</v>
      </c>
      <c r="I792" s="1"/>
      <c r="J792" s="1"/>
      <c r="K792" s="1"/>
    </row>
    <row r="793" spans="1:11" ht="15.75" customHeight="1" x14ac:dyDescent="0.2">
      <c r="A793" s="6" t="s">
        <v>1599</v>
      </c>
      <c r="B793" s="1" t="s">
        <v>1417</v>
      </c>
      <c r="C793" t="s">
        <v>5256</v>
      </c>
      <c r="D793" s="1"/>
      <c r="E793" s="1" t="s">
        <v>1600</v>
      </c>
      <c r="F793" s="2" t="str">
        <f t="shared" si="6"/>
        <v>Click here</v>
      </c>
      <c r="G793" s="3" t="str">
        <f t="shared" si="7"/>
        <v>Click here</v>
      </c>
      <c r="H793" s="4" t="s">
        <v>5785</v>
      </c>
      <c r="I793" s="1"/>
      <c r="J793" s="1"/>
      <c r="K793" s="1"/>
    </row>
    <row r="794" spans="1:11" ht="15.75" customHeight="1" x14ac:dyDescent="0.2">
      <c r="A794" s="6" t="s">
        <v>1601</v>
      </c>
      <c r="B794" s="1" t="s">
        <v>1417</v>
      </c>
      <c r="C794" t="s">
        <v>5256</v>
      </c>
      <c r="D794" s="1"/>
      <c r="E794" s="1" t="s">
        <v>1602</v>
      </c>
      <c r="F794" s="2" t="str">
        <f t="shared" si="6"/>
        <v>Click here</v>
      </c>
      <c r="G794" s="3" t="str">
        <f t="shared" si="7"/>
        <v>Click here</v>
      </c>
      <c r="H794" s="4" t="s">
        <v>5786</v>
      </c>
      <c r="I794" s="1"/>
      <c r="J794" s="1"/>
      <c r="K794" s="1"/>
    </row>
    <row r="795" spans="1:11" ht="15.75" customHeight="1" x14ac:dyDescent="0.2">
      <c r="A795" s="6" t="s">
        <v>1603</v>
      </c>
      <c r="B795" s="1" t="s">
        <v>1417</v>
      </c>
      <c r="C795" t="s">
        <v>5256</v>
      </c>
      <c r="D795" s="1"/>
      <c r="E795" s="1" t="s">
        <v>1604</v>
      </c>
      <c r="F795" s="2" t="str">
        <f t="shared" si="6"/>
        <v>Click here</v>
      </c>
      <c r="G795" s="3" t="str">
        <f t="shared" si="7"/>
        <v>Click here</v>
      </c>
      <c r="H795" s="4" t="s">
        <v>5787</v>
      </c>
      <c r="I795" s="1"/>
      <c r="J795" s="1"/>
      <c r="K795" s="1"/>
    </row>
    <row r="796" spans="1:11" ht="15.75" customHeight="1" x14ac:dyDescent="0.2">
      <c r="A796" s="6" t="s">
        <v>1605</v>
      </c>
      <c r="B796" s="1" t="s">
        <v>1417</v>
      </c>
      <c r="C796" t="s">
        <v>5256</v>
      </c>
      <c r="D796" s="1"/>
      <c r="E796" s="1" t="s">
        <v>1606</v>
      </c>
      <c r="F796" s="2" t="str">
        <f t="shared" si="6"/>
        <v>Click here</v>
      </c>
      <c r="G796" s="3" t="str">
        <f t="shared" si="7"/>
        <v>Click here</v>
      </c>
      <c r="H796" s="4" t="s">
        <v>5788</v>
      </c>
      <c r="I796" s="1"/>
      <c r="J796" s="1"/>
      <c r="K796" s="1"/>
    </row>
    <row r="797" spans="1:11" ht="15.75" customHeight="1" x14ac:dyDescent="0.2">
      <c r="A797" s="6" t="s">
        <v>1607</v>
      </c>
      <c r="B797" s="1" t="s">
        <v>1417</v>
      </c>
      <c r="C797" t="s">
        <v>5256</v>
      </c>
      <c r="D797" s="1"/>
      <c r="E797" s="1" t="s">
        <v>1608</v>
      </c>
      <c r="F797" s="2" t="str">
        <f t="shared" si="6"/>
        <v>Click here</v>
      </c>
      <c r="G797" s="3" t="str">
        <f t="shared" si="7"/>
        <v>Click here</v>
      </c>
      <c r="H797" s="4" t="s">
        <v>5789</v>
      </c>
      <c r="I797" s="1"/>
      <c r="J797" s="1"/>
      <c r="K797" s="1"/>
    </row>
    <row r="798" spans="1:11" ht="15.75" customHeight="1" x14ac:dyDescent="0.2">
      <c r="A798" s="6" t="s">
        <v>1609</v>
      </c>
      <c r="B798" s="1" t="s">
        <v>1417</v>
      </c>
      <c r="C798" t="s">
        <v>5256</v>
      </c>
      <c r="D798" s="1"/>
      <c r="E798" s="1" t="s">
        <v>1610</v>
      </c>
      <c r="F798" s="2" t="str">
        <f t="shared" si="6"/>
        <v>Click here</v>
      </c>
      <c r="G798" s="3" t="str">
        <f t="shared" si="7"/>
        <v>Click here</v>
      </c>
      <c r="H798" s="4" t="s">
        <v>5790</v>
      </c>
      <c r="I798" s="1"/>
      <c r="J798" s="1"/>
      <c r="K798" s="1"/>
    </row>
    <row r="799" spans="1:11" ht="15.75" customHeight="1" x14ac:dyDescent="0.2">
      <c r="A799" s="6" t="s">
        <v>1611</v>
      </c>
      <c r="B799" s="1" t="s">
        <v>1417</v>
      </c>
      <c r="C799" t="s">
        <v>5256</v>
      </c>
      <c r="D799" s="1"/>
      <c r="E799" s="1" t="s">
        <v>1612</v>
      </c>
      <c r="F799" s="2" t="str">
        <f t="shared" si="6"/>
        <v>Click here</v>
      </c>
      <c r="G799" s="3" t="str">
        <f t="shared" si="7"/>
        <v>Click here</v>
      </c>
      <c r="H799" s="4" t="s">
        <v>5791</v>
      </c>
      <c r="I799" s="1"/>
      <c r="J799" s="1"/>
      <c r="K799" s="1"/>
    </row>
    <row r="800" spans="1:11" ht="15.75" customHeight="1" x14ac:dyDescent="0.2">
      <c r="A800" s="6" t="s">
        <v>1613</v>
      </c>
      <c r="B800" s="1" t="s">
        <v>1417</v>
      </c>
      <c r="C800" t="s">
        <v>5256</v>
      </c>
      <c r="D800" s="1"/>
      <c r="E800" s="1" t="s">
        <v>1614</v>
      </c>
      <c r="F800" s="2" t="str">
        <f t="shared" si="6"/>
        <v>Click here</v>
      </c>
      <c r="G800" s="3" t="str">
        <f t="shared" si="7"/>
        <v>Click here</v>
      </c>
      <c r="H800" s="4" t="s">
        <v>5792</v>
      </c>
      <c r="I800" s="1"/>
      <c r="J800" s="1"/>
      <c r="K800" s="1"/>
    </row>
    <row r="801" spans="1:11" ht="15.75" customHeight="1" x14ac:dyDescent="0.2">
      <c r="A801" s="1" t="s">
        <v>1615</v>
      </c>
      <c r="B801" s="1" t="s">
        <v>1417</v>
      </c>
      <c r="C801" t="s">
        <v>5256</v>
      </c>
      <c r="D801" s="1"/>
      <c r="E801" s="1" t="s">
        <v>1616</v>
      </c>
      <c r="F801" s="2" t="str">
        <f t="shared" si="6"/>
        <v>Click here</v>
      </c>
      <c r="G801" s="3" t="str">
        <f t="shared" si="7"/>
        <v>Click here</v>
      </c>
      <c r="H801" s="4" t="s">
        <v>5793</v>
      </c>
      <c r="I801" s="1"/>
      <c r="J801" s="1"/>
      <c r="K801" s="1"/>
    </row>
    <row r="802" spans="1:11" ht="15.75" customHeight="1" x14ac:dyDescent="0.2">
      <c r="A802" s="1" t="s">
        <v>1617</v>
      </c>
      <c r="B802" s="1" t="s">
        <v>1417</v>
      </c>
      <c r="C802" t="s">
        <v>5256</v>
      </c>
      <c r="D802" s="1"/>
      <c r="E802" s="1" t="s">
        <v>1618</v>
      </c>
      <c r="F802" s="2" t="str">
        <f t="shared" si="6"/>
        <v>Click here</v>
      </c>
      <c r="G802" s="3" t="str">
        <f t="shared" si="7"/>
        <v>Click here</v>
      </c>
      <c r="H802" s="4" t="s">
        <v>5794</v>
      </c>
      <c r="I802" s="1"/>
      <c r="J802" s="1"/>
      <c r="K802" s="1"/>
    </row>
    <row r="803" spans="1:11" ht="15.75" customHeight="1" x14ac:dyDescent="0.2">
      <c r="A803" s="1" t="s">
        <v>1619</v>
      </c>
      <c r="B803" s="1" t="s">
        <v>1417</v>
      </c>
      <c r="C803" t="s">
        <v>5256</v>
      </c>
      <c r="D803" s="1"/>
      <c r="E803" s="1" t="s">
        <v>1620</v>
      </c>
      <c r="F803" s="2" t="str">
        <f t="shared" si="6"/>
        <v>Click here</v>
      </c>
      <c r="G803" s="3" t="str">
        <f t="shared" si="7"/>
        <v>Click here</v>
      </c>
      <c r="H803" s="4" t="s">
        <v>5795</v>
      </c>
      <c r="I803" s="1"/>
      <c r="J803" s="1"/>
      <c r="K803" s="1"/>
    </row>
    <row r="804" spans="1:11" ht="15.75" customHeight="1" x14ac:dyDescent="0.2">
      <c r="A804" s="1" t="s">
        <v>1621</v>
      </c>
      <c r="B804" s="1" t="s">
        <v>1417</v>
      </c>
      <c r="C804" t="s">
        <v>5256</v>
      </c>
      <c r="D804" s="1"/>
      <c r="E804" s="1" t="s">
        <v>1622</v>
      </c>
      <c r="F804" s="2" t="str">
        <f t="shared" si="6"/>
        <v>Click here</v>
      </c>
      <c r="G804" s="3" t="str">
        <f t="shared" si="7"/>
        <v>Click here</v>
      </c>
      <c r="H804" s="4" t="s">
        <v>5796</v>
      </c>
      <c r="I804" s="1"/>
      <c r="J804" s="1"/>
      <c r="K804" s="1"/>
    </row>
    <row r="805" spans="1:11" ht="15.75" customHeight="1" x14ac:dyDescent="0.2">
      <c r="A805" s="1" t="s">
        <v>1623</v>
      </c>
      <c r="B805" s="1" t="s">
        <v>1417</v>
      </c>
      <c r="C805" t="s">
        <v>5256</v>
      </c>
      <c r="D805" s="1"/>
      <c r="E805" s="1" t="s">
        <v>1624</v>
      </c>
      <c r="F805" s="2" t="str">
        <f t="shared" si="6"/>
        <v>Click here</v>
      </c>
      <c r="G805" s="3" t="str">
        <f t="shared" si="7"/>
        <v>Click here</v>
      </c>
      <c r="H805" s="4" t="s">
        <v>5797</v>
      </c>
      <c r="I805" s="1"/>
      <c r="J805" s="1"/>
      <c r="K805" s="1"/>
    </row>
    <row r="806" spans="1:11" ht="15.75" customHeight="1" x14ac:dyDescent="0.2">
      <c r="A806" s="1" t="s">
        <v>1625</v>
      </c>
      <c r="B806" s="1" t="s">
        <v>1417</v>
      </c>
      <c r="C806" t="s">
        <v>5256</v>
      </c>
      <c r="D806" s="1"/>
      <c r="E806" s="1" t="s">
        <v>1626</v>
      </c>
      <c r="F806" s="2" t="str">
        <f t="shared" si="6"/>
        <v>Click here</v>
      </c>
      <c r="G806" s="3" t="str">
        <f t="shared" si="7"/>
        <v>Click here</v>
      </c>
      <c r="H806" s="4" t="s">
        <v>5798</v>
      </c>
      <c r="I806" s="1"/>
      <c r="J806" s="1"/>
      <c r="K806" s="1"/>
    </row>
    <row r="807" spans="1:11" ht="15.75" customHeight="1" x14ac:dyDescent="0.2">
      <c r="A807" s="1" t="s">
        <v>1627</v>
      </c>
      <c r="B807" s="1" t="s">
        <v>1417</v>
      </c>
      <c r="C807" t="s">
        <v>5256</v>
      </c>
      <c r="D807" s="1"/>
      <c r="E807" s="1" t="s">
        <v>1628</v>
      </c>
      <c r="F807" s="2" t="str">
        <f t="shared" si="6"/>
        <v>Click here</v>
      </c>
      <c r="G807" s="3" t="str">
        <f t="shared" si="7"/>
        <v>Click here</v>
      </c>
      <c r="H807" s="4" t="s">
        <v>5799</v>
      </c>
      <c r="I807" s="1"/>
      <c r="J807" s="1"/>
      <c r="K807" s="1"/>
    </row>
    <row r="808" spans="1:11" ht="15.75" customHeight="1" x14ac:dyDescent="0.2">
      <c r="A808" s="1" t="s">
        <v>1629</v>
      </c>
      <c r="B808" s="1" t="s">
        <v>1417</v>
      </c>
      <c r="C808" t="s">
        <v>5256</v>
      </c>
      <c r="D808" s="1"/>
      <c r="E808" s="1" t="s">
        <v>1630</v>
      </c>
      <c r="F808" s="2" t="str">
        <f t="shared" si="6"/>
        <v>Click here</v>
      </c>
      <c r="G808" s="3" t="str">
        <f t="shared" si="7"/>
        <v>Click here</v>
      </c>
      <c r="H808" s="4" t="s">
        <v>5800</v>
      </c>
      <c r="I808" s="1"/>
      <c r="J808" s="1"/>
      <c r="K808" s="1"/>
    </row>
    <row r="809" spans="1:11" ht="15.75" customHeight="1" x14ac:dyDescent="0.2">
      <c r="A809" s="1" t="s">
        <v>1631</v>
      </c>
      <c r="B809" s="1" t="s">
        <v>1417</v>
      </c>
      <c r="C809" t="s">
        <v>5256</v>
      </c>
      <c r="D809" s="1"/>
      <c r="E809" s="1" t="s">
        <v>1632</v>
      </c>
      <c r="F809" s="2" t="str">
        <f t="shared" si="6"/>
        <v>Click here</v>
      </c>
      <c r="G809" s="3" t="str">
        <f t="shared" si="7"/>
        <v>Click here</v>
      </c>
      <c r="H809" s="4" t="s">
        <v>5801</v>
      </c>
      <c r="I809" s="1"/>
      <c r="J809" s="1"/>
      <c r="K809" s="1"/>
    </row>
    <row r="810" spans="1:11" ht="15.75" customHeight="1" x14ac:dyDescent="0.2">
      <c r="A810" s="1" t="s">
        <v>1633</v>
      </c>
      <c r="B810" s="1" t="s">
        <v>1417</v>
      </c>
      <c r="C810" t="s">
        <v>5256</v>
      </c>
      <c r="D810" s="1"/>
      <c r="E810" s="1" t="s">
        <v>1634</v>
      </c>
      <c r="F810" s="2" t="str">
        <f t="shared" si="6"/>
        <v>Click here</v>
      </c>
      <c r="G810" s="3" t="str">
        <f t="shared" si="7"/>
        <v>Click here</v>
      </c>
      <c r="H810" s="4" t="s">
        <v>5802</v>
      </c>
      <c r="I810" s="1"/>
      <c r="J810" s="1"/>
      <c r="K810" s="1"/>
    </row>
    <row r="811" spans="1:11" ht="15.75" customHeight="1" x14ac:dyDescent="0.2">
      <c r="A811" s="1" t="s">
        <v>1635</v>
      </c>
      <c r="B811" s="1" t="s">
        <v>1417</v>
      </c>
      <c r="C811" t="s">
        <v>5256</v>
      </c>
      <c r="D811" s="1"/>
      <c r="E811" s="1" t="s">
        <v>1636</v>
      </c>
      <c r="F811" s="2" t="str">
        <f t="shared" si="6"/>
        <v>Click here</v>
      </c>
      <c r="G811" s="3" t="str">
        <f t="shared" si="7"/>
        <v>Click here</v>
      </c>
      <c r="H811" s="4" t="s">
        <v>5803</v>
      </c>
      <c r="I811" s="1"/>
      <c r="J811" s="1"/>
      <c r="K811" s="1"/>
    </row>
    <row r="812" spans="1:11" ht="15.75" customHeight="1" x14ac:dyDescent="0.2">
      <c r="A812" s="1" t="s">
        <v>1637</v>
      </c>
      <c r="B812" s="1" t="s">
        <v>1417</v>
      </c>
      <c r="C812" t="s">
        <v>5256</v>
      </c>
      <c r="D812" s="1"/>
      <c r="E812" s="1" t="s">
        <v>1638</v>
      </c>
      <c r="F812" s="2" t="str">
        <f t="shared" si="6"/>
        <v>Click here</v>
      </c>
      <c r="G812" s="3" t="str">
        <f t="shared" si="7"/>
        <v>Click here</v>
      </c>
      <c r="H812" s="4" t="s">
        <v>5750</v>
      </c>
      <c r="I812" s="1"/>
      <c r="J812" s="1"/>
      <c r="K812" s="1"/>
    </row>
    <row r="813" spans="1:11" ht="15.75" customHeight="1" x14ac:dyDescent="0.2">
      <c r="A813" s="1" t="s">
        <v>1639</v>
      </c>
      <c r="B813" s="1" t="s">
        <v>1417</v>
      </c>
      <c r="C813" t="s">
        <v>5256</v>
      </c>
      <c r="D813" s="1"/>
      <c r="E813" s="1" t="s">
        <v>1640</v>
      </c>
      <c r="F813" s="2" t="str">
        <f t="shared" si="6"/>
        <v>Click here</v>
      </c>
      <c r="G813" s="3" t="str">
        <f t="shared" si="7"/>
        <v>Click here</v>
      </c>
      <c r="H813" s="4" t="s">
        <v>5763</v>
      </c>
      <c r="I813" s="1"/>
      <c r="J813" s="1"/>
      <c r="K813" s="1"/>
    </row>
    <row r="814" spans="1:11" ht="15.75" customHeight="1" x14ac:dyDescent="0.2">
      <c r="A814" s="1" t="s">
        <v>1641</v>
      </c>
      <c r="B814" s="1" t="s">
        <v>1417</v>
      </c>
      <c r="C814" t="s">
        <v>5256</v>
      </c>
      <c r="D814" s="1"/>
      <c r="E814" s="1" t="s">
        <v>1642</v>
      </c>
      <c r="F814" s="2" t="str">
        <f t="shared" si="6"/>
        <v>Click here</v>
      </c>
      <c r="G814" s="3" t="str">
        <f t="shared" si="7"/>
        <v>Click here</v>
      </c>
      <c r="H814" s="4" t="s">
        <v>5804</v>
      </c>
      <c r="I814" s="1"/>
      <c r="J814" s="1"/>
      <c r="K814" s="1"/>
    </row>
    <row r="815" spans="1:11" ht="15.75" customHeight="1" x14ac:dyDescent="0.2">
      <c r="A815" s="1" t="s">
        <v>1643</v>
      </c>
      <c r="B815" s="1" t="s">
        <v>1417</v>
      </c>
      <c r="C815" t="s">
        <v>5256</v>
      </c>
      <c r="D815" s="1"/>
      <c r="E815" s="1" t="s">
        <v>1644</v>
      </c>
      <c r="F815" s="2" t="str">
        <f t="shared" si="6"/>
        <v>Click here</v>
      </c>
      <c r="G815" s="3" t="str">
        <f t="shared" si="7"/>
        <v>Click here</v>
      </c>
      <c r="H815" s="4" t="s">
        <v>5805</v>
      </c>
      <c r="I815" s="1"/>
      <c r="J815" s="1"/>
      <c r="K815" s="1"/>
    </row>
    <row r="816" spans="1:11" ht="15.75" customHeight="1" x14ac:dyDescent="0.2">
      <c r="A816" s="1" t="s">
        <v>1645</v>
      </c>
      <c r="B816" s="1" t="s">
        <v>1417</v>
      </c>
      <c r="C816" t="s">
        <v>5256</v>
      </c>
      <c r="D816" s="1"/>
      <c r="E816" s="1" t="s">
        <v>1646</v>
      </c>
      <c r="F816" s="2" t="str">
        <f t="shared" si="6"/>
        <v>Click here</v>
      </c>
      <c r="G816" s="3" t="str">
        <f t="shared" si="7"/>
        <v>Click here</v>
      </c>
      <c r="H816" s="4" t="s">
        <v>5806</v>
      </c>
      <c r="I816" s="1"/>
      <c r="J816" s="1"/>
      <c r="K816" s="1"/>
    </row>
    <row r="817" spans="1:11" ht="15.75" customHeight="1" x14ac:dyDescent="0.2">
      <c r="A817" s="1" t="s">
        <v>1647</v>
      </c>
      <c r="B817" s="1" t="s">
        <v>1417</v>
      </c>
      <c r="C817" t="s">
        <v>5256</v>
      </c>
      <c r="D817" s="1"/>
      <c r="E817" s="1" t="s">
        <v>1648</v>
      </c>
      <c r="F817" s="2" t="str">
        <f t="shared" si="6"/>
        <v>Click here</v>
      </c>
      <c r="G817" s="3" t="str">
        <f t="shared" si="7"/>
        <v>Click here</v>
      </c>
      <c r="H817" s="4" t="s">
        <v>5807</v>
      </c>
      <c r="I817" s="1"/>
      <c r="J817" s="1"/>
      <c r="K817" s="1"/>
    </row>
    <row r="818" spans="1:11" ht="15.75" customHeight="1" x14ac:dyDescent="0.2">
      <c r="A818" s="1" t="s">
        <v>1649</v>
      </c>
      <c r="B818" s="1" t="s">
        <v>1417</v>
      </c>
      <c r="C818" t="s">
        <v>5256</v>
      </c>
      <c r="D818" s="1"/>
      <c r="E818" s="1" t="s">
        <v>1650</v>
      </c>
      <c r="F818" s="2" t="str">
        <f t="shared" si="6"/>
        <v>Click here</v>
      </c>
      <c r="G818" s="3" t="str">
        <f t="shared" si="7"/>
        <v>Click here</v>
      </c>
      <c r="H818" s="4" t="s">
        <v>5808</v>
      </c>
      <c r="I818" s="1"/>
      <c r="J818" s="1"/>
      <c r="K818" s="1"/>
    </row>
    <row r="819" spans="1:11" ht="15.75" customHeight="1" x14ac:dyDescent="0.2">
      <c r="A819" s="1" t="s">
        <v>1651</v>
      </c>
      <c r="B819" s="1" t="s">
        <v>1417</v>
      </c>
      <c r="C819" t="s">
        <v>5256</v>
      </c>
      <c r="D819" s="1"/>
      <c r="E819" s="1" t="s">
        <v>1652</v>
      </c>
      <c r="F819" s="2" t="str">
        <f t="shared" si="6"/>
        <v>Click here</v>
      </c>
      <c r="G819" s="3" t="str">
        <f t="shared" si="7"/>
        <v>Click here</v>
      </c>
      <c r="H819" s="4" t="s">
        <v>5809</v>
      </c>
      <c r="I819" s="1"/>
      <c r="J819" s="1"/>
      <c r="K819" s="1"/>
    </row>
    <row r="820" spans="1:11" ht="15.75" customHeight="1" x14ac:dyDescent="0.2">
      <c r="A820" s="1" t="s">
        <v>1653</v>
      </c>
      <c r="B820" s="1" t="s">
        <v>1417</v>
      </c>
      <c r="C820" t="s">
        <v>5256</v>
      </c>
      <c r="D820" s="1"/>
      <c r="E820" s="1" t="s">
        <v>1654</v>
      </c>
      <c r="F820" s="2" t="str">
        <f t="shared" si="6"/>
        <v>Click here</v>
      </c>
      <c r="G820" s="3" t="str">
        <f t="shared" si="7"/>
        <v>Click here</v>
      </c>
      <c r="H820" s="4" t="s">
        <v>5811</v>
      </c>
      <c r="I820" s="1"/>
      <c r="J820" s="1"/>
      <c r="K820" s="1"/>
    </row>
    <row r="821" spans="1:11" ht="15.75" customHeight="1" x14ac:dyDescent="0.2">
      <c r="A821" s="1" t="s">
        <v>1655</v>
      </c>
      <c r="B821" s="1" t="s">
        <v>1417</v>
      </c>
      <c r="C821" t="s">
        <v>5256</v>
      </c>
      <c r="D821" s="1"/>
      <c r="E821" s="1" t="s">
        <v>1656</v>
      </c>
      <c r="F821" s="2" t="str">
        <f t="shared" si="6"/>
        <v>Click here</v>
      </c>
      <c r="G821" s="3" t="str">
        <f t="shared" si="7"/>
        <v>Click here</v>
      </c>
      <c r="H821" s="4" t="s">
        <v>5810</v>
      </c>
      <c r="I821" s="1"/>
      <c r="J821" s="1"/>
      <c r="K821" s="1"/>
    </row>
    <row r="822" spans="1:11" ht="15.75" customHeight="1" x14ac:dyDescent="0.2">
      <c r="A822" s="1" t="s">
        <v>1657</v>
      </c>
      <c r="B822" s="1" t="s">
        <v>1417</v>
      </c>
      <c r="C822" t="s">
        <v>5256</v>
      </c>
      <c r="D822" s="1"/>
      <c r="E822" s="1" t="s">
        <v>1658</v>
      </c>
      <c r="F822" s="2" t="str">
        <f t="shared" si="6"/>
        <v>Click here</v>
      </c>
      <c r="G822" s="3" t="str">
        <f t="shared" si="7"/>
        <v>Click here</v>
      </c>
      <c r="H822" s="4" t="s">
        <v>5814</v>
      </c>
      <c r="I822" s="1"/>
      <c r="J822" s="1"/>
      <c r="K822" s="1"/>
    </row>
    <row r="823" spans="1:11" ht="15.75" customHeight="1" x14ac:dyDescent="0.2">
      <c r="A823" s="1" t="s">
        <v>1659</v>
      </c>
      <c r="B823" s="1" t="s">
        <v>1417</v>
      </c>
      <c r="C823" t="s">
        <v>5256</v>
      </c>
      <c r="D823" s="1"/>
      <c r="E823" s="1" t="s">
        <v>1660</v>
      </c>
      <c r="F823" s="2" t="str">
        <f t="shared" si="6"/>
        <v>Click here</v>
      </c>
      <c r="G823" s="3" t="str">
        <f t="shared" si="7"/>
        <v>Click here</v>
      </c>
      <c r="H823" s="4" t="s">
        <v>5816</v>
      </c>
      <c r="I823" s="1"/>
      <c r="J823" s="1"/>
      <c r="K823" s="1"/>
    </row>
    <row r="824" spans="1:11" ht="15.75" customHeight="1" x14ac:dyDescent="0.2">
      <c r="A824" s="1" t="s">
        <v>1661</v>
      </c>
      <c r="B824" s="1" t="s">
        <v>1417</v>
      </c>
      <c r="C824" t="s">
        <v>5256</v>
      </c>
      <c r="D824" s="1"/>
      <c r="E824" s="1" t="s">
        <v>1662</v>
      </c>
      <c r="F824" s="2" t="str">
        <f t="shared" si="6"/>
        <v>Click here</v>
      </c>
      <c r="G824" s="3" t="str">
        <f t="shared" si="7"/>
        <v>Click here</v>
      </c>
      <c r="H824" s="4" t="s">
        <v>5812</v>
      </c>
      <c r="I824" s="1"/>
      <c r="J824" s="1"/>
      <c r="K824" s="1"/>
    </row>
    <row r="825" spans="1:11" ht="15.75" customHeight="1" x14ac:dyDescent="0.2">
      <c r="A825" s="1" t="s">
        <v>1663</v>
      </c>
      <c r="B825" s="1" t="s">
        <v>1417</v>
      </c>
      <c r="C825" t="s">
        <v>5256</v>
      </c>
      <c r="D825" s="1"/>
      <c r="E825" s="1" t="s">
        <v>1664</v>
      </c>
      <c r="F825" s="2" t="str">
        <f t="shared" si="6"/>
        <v>Click here</v>
      </c>
      <c r="G825" s="3" t="str">
        <f t="shared" si="7"/>
        <v>Click here</v>
      </c>
      <c r="H825" s="4" t="s">
        <v>5813</v>
      </c>
      <c r="I825" s="1"/>
      <c r="J825" s="1"/>
      <c r="K825" s="1"/>
    </row>
    <row r="826" spans="1:11" ht="15.75" customHeight="1" x14ac:dyDescent="0.2">
      <c r="A826" s="1" t="s">
        <v>1665</v>
      </c>
      <c r="B826" s="1" t="s">
        <v>1417</v>
      </c>
      <c r="C826" t="s">
        <v>5256</v>
      </c>
      <c r="D826" s="1"/>
      <c r="E826" s="1" t="s">
        <v>1666</v>
      </c>
      <c r="F826" s="2" t="str">
        <f t="shared" si="6"/>
        <v>Click here</v>
      </c>
      <c r="G826" s="3" t="str">
        <f t="shared" si="7"/>
        <v>Click here</v>
      </c>
      <c r="H826" s="4" t="s">
        <v>5817</v>
      </c>
      <c r="I826" s="1"/>
      <c r="J826" s="1"/>
      <c r="K826" s="1"/>
    </row>
    <row r="827" spans="1:11" ht="15.75" customHeight="1" x14ac:dyDescent="0.2">
      <c r="A827" s="1" t="s">
        <v>1667</v>
      </c>
      <c r="B827" s="1" t="s">
        <v>1417</v>
      </c>
      <c r="C827" t="s">
        <v>5256</v>
      </c>
      <c r="D827" s="1"/>
      <c r="E827" s="1" t="s">
        <v>1668</v>
      </c>
      <c r="F827" s="2" t="str">
        <f t="shared" si="6"/>
        <v>Click here</v>
      </c>
      <c r="G827" s="3" t="str">
        <f t="shared" si="7"/>
        <v>Click here</v>
      </c>
      <c r="H827" s="4" t="s">
        <v>5818</v>
      </c>
      <c r="I827" s="1"/>
      <c r="J827" s="1"/>
      <c r="K827" s="1"/>
    </row>
    <row r="828" spans="1:11" ht="15.75" customHeight="1" x14ac:dyDescent="0.2">
      <c r="A828" s="1" t="s">
        <v>1669</v>
      </c>
      <c r="B828" s="1" t="s">
        <v>1417</v>
      </c>
      <c r="C828" t="s">
        <v>5256</v>
      </c>
      <c r="D828" s="1"/>
      <c r="E828" s="1" t="s">
        <v>1670</v>
      </c>
      <c r="F828" s="2" t="str">
        <f t="shared" si="6"/>
        <v>Click here</v>
      </c>
      <c r="G828" s="3" t="str">
        <f t="shared" si="7"/>
        <v>Click here</v>
      </c>
      <c r="H828" s="4" t="s">
        <v>5815</v>
      </c>
      <c r="I828" s="1"/>
      <c r="J828" s="1"/>
      <c r="K828" s="1"/>
    </row>
    <row r="829" spans="1:11" ht="15.75" customHeight="1" x14ac:dyDescent="0.2">
      <c r="A829" s="1" t="s">
        <v>1671</v>
      </c>
      <c r="B829" s="1" t="s">
        <v>1417</v>
      </c>
      <c r="C829" t="s">
        <v>5256</v>
      </c>
      <c r="D829" s="1"/>
      <c r="E829" s="1" t="s">
        <v>1672</v>
      </c>
      <c r="F829" s="2" t="str">
        <f t="shared" si="6"/>
        <v>Click here</v>
      </c>
      <c r="G829" s="3" t="str">
        <f t="shared" si="7"/>
        <v>Click here</v>
      </c>
      <c r="H829" s="4" t="s">
        <v>5819</v>
      </c>
      <c r="I829" s="1"/>
      <c r="J829" s="1"/>
      <c r="K829" s="1"/>
    </row>
    <row r="830" spans="1:11" ht="15.75" customHeight="1" x14ac:dyDescent="0.2">
      <c r="A830" s="1" t="s">
        <v>1673</v>
      </c>
      <c r="B830" s="1" t="s">
        <v>1417</v>
      </c>
      <c r="C830" t="s">
        <v>5256</v>
      </c>
      <c r="D830" s="1"/>
      <c r="E830" s="1" t="s">
        <v>1674</v>
      </c>
      <c r="F830" s="2" t="str">
        <f t="shared" si="6"/>
        <v>Click here</v>
      </c>
      <c r="G830" s="3" t="str">
        <f t="shared" si="7"/>
        <v>Click here</v>
      </c>
      <c r="H830" s="4" t="s">
        <v>5820</v>
      </c>
      <c r="I830" s="1"/>
      <c r="J830" s="1"/>
      <c r="K830" s="1"/>
    </row>
    <row r="831" spans="1:11" ht="15.75" customHeight="1" x14ac:dyDescent="0.2">
      <c r="A831" s="1" t="s">
        <v>1675</v>
      </c>
      <c r="B831" s="1" t="s">
        <v>1417</v>
      </c>
      <c r="C831" t="s">
        <v>5256</v>
      </c>
      <c r="D831" s="1"/>
      <c r="E831" s="1" t="s">
        <v>1676</v>
      </c>
      <c r="F831" s="2" t="str">
        <f t="shared" si="6"/>
        <v>Click here</v>
      </c>
      <c r="G831" s="3" t="str">
        <f t="shared" si="7"/>
        <v>Click here</v>
      </c>
      <c r="H831" s="4" t="s">
        <v>5821</v>
      </c>
      <c r="I831" s="1"/>
      <c r="J831" s="1"/>
      <c r="K831" s="1"/>
    </row>
    <row r="832" spans="1:11" ht="15.75" customHeight="1" x14ac:dyDescent="0.2">
      <c r="A832" s="1" t="s">
        <v>1677</v>
      </c>
      <c r="B832" s="1" t="s">
        <v>1417</v>
      </c>
      <c r="C832" t="s">
        <v>5256</v>
      </c>
      <c r="D832" s="1"/>
      <c r="E832" s="1" t="s">
        <v>1678</v>
      </c>
      <c r="F832" s="2" t="str">
        <f t="shared" si="6"/>
        <v>Click here</v>
      </c>
      <c r="G832" s="3" t="str">
        <f t="shared" si="7"/>
        <v>Click here</v>
      </c>
      <c r="H832" s="4" t="s">
        <v>5822</v>
      </c>
      <c r="I832" s="1"/>
      <c r="J832" s="1"/>
      <c r="K832" s="1"/>
    </row>
    <row r="833" spans="1:11" ht="15.75" customHeight="1" x14ac:dyDescent="0.2">
      <c r="A833" s="1" t="s">
        <v>1679</v>
      </c>
      <c r="B833" s="1" t="s">
        <v>1417</v>
      </c>
      <c r="C833" t="s">
        <v>5256</v>
      </c>
      <c r="D833" s="1"/>
      <c r="E833" s="1" t="s">
        <v>1680</v>
      </c>
      <c r="F833" s="2" t="str">
        <f t="shared" si="6"/>
        <v>Click here</v>
      </c>
      <c r="G833" s="3" t="str">
        <f t="shared" si="7"/>
        <v>Click here</v>
      </c>
      <c r="H833" s="4" t="s">
        <v>5823</v>
      </c>
      <c r="I833" s="1"/>
      <c r="J833" s="1"/>
      <c r="K833" s="1"/>
    </row>
    <row r="834" spans="1:11" ht="15.75" customHeight="1" x14ac:dyDescent="0.2">
      <c r="A834" s="1" t="s">
        <v>1681</v>
      </c>
      <c r="B834" s="1" t="s">
        <v>1417</v>
      </c>
      <c r="C834" t="s">
        <v>5256</v>
      </c>
      <c r="D834" s="1"/>
      <c r="E834" s="1" t="s">
        <v>1682</v>
      </c>
      <c r="F834" s="2" t="str">
        <f t="shared" si="6"/>
        <v>Click here</v>
      </c>
      <c r="G834" s="3" t="str">
        <f t="shared" si="7"/>
        <v>Click here</v>
      </c>
      <c r="H834" s="4" t="s">
        <v>5824</v>
      </c>
      <c r="I834" s="1"/>
      <c r="J834" s="1"/>
      <c r="K834" s="1"/>
    </row>
    <row r="835" spans="1:11" ht="15.75" customHeight="1" x14ac:dyDescent="0.2">
      <c r="A835" s="1" t="s">
        <v>1683</v>
      </c>
      <c r="B835" s="1" t="s">
        <v>1417</v>
      </c>
      <c r="C835" t="s">
        <v>5256</v>
      </c>
      <c r="D835" s="1"/>
      <c r="E835" s="1" t="s">
        <v>1684</v>
      </c>
      <c r="F835" s="2" t="str">
        <f t="shared" si="6"/>
        <v>Click here</v>
      </c>
      <c r="G835" s="3" t="str">
        <f t="shared" si="7"/>
        <v>Click here</v>
      </c>
      <c r="I835" s="1"/>
      <c r="J835" s="1"/>
      <c r="K835" s="1"/>
    </row>
    <row r="836" spans="1:11" ht="15.75" customHeight="1" x14ac:dyDescent="0.2">
      <c r="A836" s="1" t="s">
        <v>1685</v>
      </c>
      <c r="B836" s="1" t="s">
        <v>1417</v>
      </c>
      <c r="C836" t="s">
        <v>5256</v>
      </c>
      <c r="D836" s="1"/>
      <c r="E836" s="1" t="s">
        <v>1686</v>
      </c>
      <c r="F836" s="2" t="str">
        <f t="shared" si="6"/>
        <v>Click here</v>
      </c>
      <c r="G836" s="3" t="str">
        <f t="shared" si="7"/>
        <v>Click here</v>
      </c>
      <c r="H836" s="4" t="s">
        <v>5825</v>
      </c>
      <c r="I836" s="1"/>
      <c r="J836" s="1"/>
      <c r="K836" s="1"/>
    </row>
    <row r="837" spans="1:11" ht="15.75" customHeight="1" x14ac:dyDescent="0.2">
      <c r="A837" s="1" t="s">
        <v>1687</v>
      </c>
      <c r="B837" s="1" t="s">
        <v>1417</v>
      </c>
      <c r="C837" t="s">
        <v>5256</v>
      </c>
      <c r="D837" s="1"/>
      <c r="E837" s="1" t="s">
        <v>1688</v>
      </c>
      <c r="F837" s="2" t="str">
        <f t="shared" si="6"/>
        <v>Click here</v>
      </c>
      <c r="G837" s="3" t="str">
        <f t="shared" si="7"/>
        <v>Click here</v>
      </c>
      <c r="H837" s="4" t="s">
        <v>5826</v>
      </c>
      <c r="I837" s="1"/>
      <c r="J837" s="1"/>
      <c r="K837" s="1"/>
    </row>
    <row r="838" spans="1:11" ht="15.75" customHeight="1" x14ac:dyDescent="0.2">
      <c r="A838" s="1" t="s">
        <v>1689</v>
      </c>
      <c r="B838" s="1" t="s">
        <v>1417</v>
      </c>
      <c r="C838" t="s">
        <v>5256</v>
      </c>
      <c r="D838" s="1"/>
      <c r="E838" s="1" t="s">
        <v>1690</v>
      </c>
      <c r="F838" s="2" t="str">
        <f t="shared" si="6"/>
        <v>Click here</v>
      </c>
      <c r="G838" s="3" t="str">
        <f t="shared" si="7"/>
        <v>Click here</v>
      </c>
      <c r="H838" s="4" t="s">
        <v>5827</v>
      </c>
      <c r="I838" s="1"/>
      <c r="J838" s="1"/>
      <c r="K838" s="1"/>
    </row>
    <row r="839" spans="1:11" ht="15.75" customHeight="1" x14ac:dyDescent="0.2">
      <c r="A839" s="1" t="s">
        <v>1691</v>
      </c>
      <c r="B839" s="1" t="s">
        <v>1417</v>
      </c>
      <c r="C839" t="s">
        <v>5256</v>
      </c>
      <c r="D839" s="1"/>
      <c r="E839" s="1" t="s">
        <v>1692</v>
      </c>
      <c r="F839" s="2" t="str">
        <f t="shared" si="6"/>
        <v>Click here</v>
      </c>
      <c r="G839" s="3" t="str">
        <f t="shared" si="7"/>
        <v>Click here</v>
      </c>
      <c r="H839" s="4" t="s">
        <v>5828</v>
      </c>
      <c r="I839" s="1"/>
      <c r="J839" s="1"/>
      <c r="K839" s="1"/>
    </row>
    <row r="840" spans="1:11" ht="15.75" customHeight="1" x14ac:dyDescent="0.2">
      <c r="A840" s="1" t="s">
        <v>1693</v>
      </c>
      <c r="B840" s="1" t="s">
        <v>1417</v>
      </c>
      <c r="C840" t="s">
        <v>5256</v>
      </c>
      <c r="D840" s="1"/>
      <c r="E840" s="1" t="s">
        <v>1694</v>
      </c>
      <c r="F840" s="2" t="str">
        <f t="shared" si="6"/>
        <v>Click here</v>
      </c>
      <c r="G840" s="3" t="str">
        <f t="shared" si="7"/>
        <v>Click here</v>
      </c>
      <c r="H840" s="4" t="s">
        <v>5829</v>
      </c>
      <c r="I840" s="1"/>
      <c r="J840" s="1"/>
      <c r="K840" s="1"/>
    </row>
    <row r="841" spans="1:11" ht="15.75" customHeight="1" x14ac:dyDescent="0.2">
      <c r="A841" s="1" t="s">
        <v>1695</v>
      </c>
      <c r="B841" s="1" t="s">
        <v>1417</v>
      </c>
      <c r="C841" t="s">
        <v>5256</v>
      </c>
      <c r="D841" s="1"/>
      <c r="E841" s="1" t="s">
        <v>1696</v>
      </c>
      <c r="F841" s="2" t="str">
        <f t="shared" si="6"/>
        <v>Click here</v>
      </c>
      <c r="G841" s="3" t="str">
        <f t="shared" si="7"/>
        <v>Click here</v>
      </c>
      <c r="H841" s="4" t="s">
        <v>5830</v>
      </c>
      <c r="I841" s="1"/>
      <c r="J841" s="1"/>
      <c r="K841" s="1"/>
    </row>
    <row r="842" spans="1:11" ht="15.75" customHeight="1" x14ac:dyDescent="0.2">
      <c r="A842" s="1" t="s">
        <v>1697</v>
      </c>
      <c r="B842" s="1" t="s">
        <v>1417</v>
      </c>
      <c r="C842" t="s">
        <v>5256</v>
      </c>
      <c r="D842" s="1"/>
      <c r="E842" s="1" t="s">
        <v>1698</v>
      </c>
      <c r="F842" s="2" t="str">
        <f t="shared" si="6"/>
        <v>Click here</v>
      </c>
      <c r="G842" s="3" t="str">
        <f t="shared" si="7"/>
        <v>Click here</v>
      </c>
      <c r="H842" s="4" t="s">
        <v>5831</v>
      </c>
      <c r="I842" s="1"/>
      <c r="J842" s="1"/>
      <c r="K842" s="1"/>
    </row>
    <row r="843" spans="1:11" ht="15.75" customHeight="1" x14ac:dyDescent="0.2">
      <c r="A843" s="1" t="s">
        <v>1699</v>
      </c>
      <c r="B843" s="1" t="s">
        <v>1417</v>
      </c>
      <c r="C843" t="s">
        <v>5256</v>
      </c>
      <c r="D843" s="1"/>
      <c r="E843" s="1" t="s">
        <v>1700</v>
      </c>
      <c r="F843" s="2" t="str">
        <f t="shared" si="6"/>
        <v>Click here</v>
      </c>
      <c r="G843" s="3" t="str">
        <f t="shared" si="7"/>
        <v>Click here</v>
      </c>
      <c r="H843" s="4" t="s">
        <v>5384</v>
      </c>
      <c r="I843" s="1"/>
      <c r="J843" s="1"/>
      <c r="K843" s="1"/>
    </row>
    <row r="844" spans="1:11" ht="15.75" customHeight="1" x14ac:dyDescent="0.2">
      <c r="A844" s="1" t="s">
        <v>1701</v>
      </c>
      <c r="B844" s="1" t="s">
        <v>1417</v>
      </c>
      <c r="C844" t="s">
        <v>5256</v>
      </c>
      <c r="D844" s="1"/>
      <c r="E844" s="1" t="s">
        <v>1702</v>
      </c>
      <c r="F844" s="2" t="str">
        <f t="shared" si="6"/>
        <v>Click here</v>
      </c>
      <c r="G844" s="3" t="str">
        <f t="shared" si="7"/>
        <v>Click here</v>
      </c>
      <c r="H844" s="4" t="s">
        <v>5832</v>
      </c>
      <c r="I844" s="1"/>
      <c r="J844" s="1"/>
      <c r="K844" s="1"/>
    </row>
    <row r="845" spans="1:11" ht="15.75" customHeight="1" x14ac:dyDescent="0.2">
      <c r="A845" s="1" t="s">
        <v>1703</v>
      </c>
      <c r="B845" s="1" t="s">
        <v>1417</v>
      </c>
      <c r="C845" t="s">
        <v>5256</v>
      </c>
      <c r="D845" s="1"/>
      <c r="E845" s="1" t="s">
        <v>1704</v>
      </c>
      <c r="F845" s="2" t="str">
        <f t="shared" si="6"/>
        <v>Click here</v>
      </c>
      <c r="G845" s="3" t="str">
        <f t="shared" si="7"/>
        <v>Click here</v>
      </c>
      <c r="H845" s="4" t="s">
        <v>5833</v>
      </c>
      <c r="I845" s="1"/>
      <c r="J845" s="1"/>
      <c r="K845" s="1"/>
    </row>
    <row r="846" spans="1:11" ht="15.75" customHeight="1" x14ac:dyDescent="0.2">
      <c r="A846" s="1" t="s">
        <v>1705</v>
      </c>
      <c r="B846" s="1" t="s">
        <v>1417</v>
      </c>
      <c r="C846" t="s">
        <v>5256</v>
      </c>
      <c r="D846" s="1"/>
      <c r="E846" s="1" t="s">
        <v>1706</v>
      </c>
      <c r="F846" s="2" t="str">
        <f t="shared" si="6"/>
        <v>Click here</v>
      </c>
      <c r="G846" s="3" t="str">
        <f t="shared" si="7"/>
        <v>Click here</v>
      </c>
      <c r="H846" s="4" t="s">
        <v>5834</v>
      </c>
      <c r="I846" s="1"/>
      <c r="J846" s="1"/>
      <c r="K846" s="1"/>
    </row>
    <row r="847" spans="1:11" ht="15.75" customHeight="1" x14ac:dyDescent="0.2">
      <c r="A847" s="1" t="s">
        <v>1707</v>
      </c>
      <c r="B847" s="1" t="s">
        <v>1417</v>
      </c>
      <c r="C847" t="s">
        <v>5256</v>
      </c>
      <c r="D847" s="1"/>
      <c r="E847" s="1" t="s">
        <v>1708</v>
      </c>
      <c r="F847" s="2" t="str">
        <f t="shared" si="6"/>
        <v>Click here</v>
      </c>
      <c r="G847" s="3" t="str">
        <f t="shared" si="7"/>
        <v>Click here</v>
      </c>
      <c r="H847" s="4" t="s">
        <v>5835</v>
      </c>
      <c r="I847" s="1"/>
      <c r="J847" s="1"/>
      <c r="K847" s="1"/>
    </row>
    <row r="848" spans="1:11" ht="15.75" customHeight="1" x14ac:dyDescent="0.2">
      <c r="A848" s="1" t="s">
        <v>1709</v>
      </c>
      <c r="B848" s="1" t="s">
        <v>1417</v>
      </c>
      <c r="C848" t="s">
        <v>5256</v>
      </c>
      <c r="D848" s="1"/>
      <c r="E848" s="1" t="s">
        <v>1710</v>
      </c>
      <c r="F848" s="2" t="str">
        <f t="shared" si="6"/>
        <v>Click here</v>
      </c>
      <c r="G848" s="3" t="str">
        <f t="shared" si="7"/>
        <v>Click here</v>
      </c>
      <c r="H848" s="4" t="s">
        <v>5836</v>
      </c>
      <c r="I848" s="1"/>
      <c r="J848" s="1"/>
      <c r="K848" s="1"/>
    </row>
    <row r="849" spans="1:11" ht="15.75" customHeight="1" x14ac:dyDescent="0.2">
      <c r="A849" s="1" t="s">
        <v>1711</v>
      </c>
      <c r="B849" s="1" t="s">
        <v>1417</v>
      </c>
      <c r="C849" t="s">
        <v>5256</v>
      </c>
      <c r="D849" s="1"/>
      <c r="E849" s="1" t="s">
        <v>1712</v>
      </c>
      <c r="F849" s="2" t="str">
        <f t="shared" si="6"/>
        <v>Click here</v>
      </c>
      <c r="G849" s="3" t="str">
        <f t="shared" si="7"/>
        <v>Click here</v>
      </c>
      <c r="H849" s="4" t="s">
        <v>5837</v>
      </c>
      <c r="I849" s="1"/>
      <c r="J849" s="1"/>
      <c r="K849" s="1"/>
    </row>
    <row r="850" spans="1:11" ht="15.75" customHeight="1" x14ac:dyDescent="0.2">
      <c r="A850" s="1" t="s">
        <v>1713</v>
      </c>
      <c r="B850" s="1" t="s">
        <v>1417</v>
      </c>
      <c r="C850" t="s">
        <v>5256</v>
      </c>
      <c r="D850" s="1"/>
      <c r="E850" s="1" t="s">
        <v>1714</v>
      </c>
      <c r="F850" s="2" t="str">
        <f t="shared" si="6"/>
        <v>Click here</v>
      </c>
      <c r="G850" s="3" t="str">
        <f t="shared" si="7"/>
        <v>Click here</v>
      </c>
      <c r="H850" s="4" t="s">
        <v>5843</v>
      </c>
      <c r="I850" s="1"/>
      <c r="J850" s="1"/>
      <c r="K850" s="1"/>
    </row>
    <row r="851" spans="1:11" ht="15.75" customHeight="1" x14ac:dyDescent="0.2">
      <c r="A851" s="1" t="s">
        <v>1715</v>
      </c>
      <c r="B851" s="1" t="s">
        <v>1417</v>
      </c>
      <c r="C851" t="s">
        <v>5256</v>
      </c>
      <c r="D851" s="1"/>
      <c r="E851" s="1" t="s">
        <v>1716</v>
      </c>
      <c r="F851" s="2" t="str">
        <f t="shared" si="6"/>
        <v>Click here</v>
      </c>
      <c r="G851" s="3" t="str">
        <f t="shared" si="7"/>
        <v>Click here</v>
      </c>
      <c r="H851" s="4" t="s">
        <v>5844</v>
      </c>
      <c r="I851" s="1"/>
      <c r="J851" s="1"/>
      <c r="K851" s="1"/>
    </row>
    <row r="852" spans="1:11" ht="15.75" customHeight="1" x14ac:dyDescent="0.2">
      <c r="A852" s="1" t="s">
        <v>1717</v>
      </c>
      <c r="B852" s="1" t="s">
        <v>1417</v>
      </c>
      <c r="C852" t="s">
        <v>5256</v>
      </c>
      <c r="D852" s="1"/>
      <c r="E852" s="1" t="s">
        <v>1718</v>
      </c>
      <c r="F852" s="2" t="str">
        <f t="shared" si="6"/>
        <v>Click here</v>
      </c>
      <c r="G852" s="3" t="str">
        <f t="shared" si="7"/>
        <v>Click here</v>
      </c>
      <c r="H852" s="4" t="s">
        <v>5845</v>
      </c>
      <c r="I852" s="1"/>
      <c r="J852" s="1"/>
      <c r="K852" s="1"/>
    </row>
    <row r="853" spans="1:11" ht="15.75" customHeight="1" x14ac:dyDescent="0.2">
      <c r="A853" s="1" t="s">
        <v>1719</v>
      </c>
      <c r="B853" s="1" t="s">
        <v>1417</v>
      </c>
      <c r="C853" t="s">
        <v>5256</v>
      </c>
      <c r="D853" s="1"/>
      <c r="E853" s="1" t="s">
        <v>1720</v>
      </c>
      <c r="F853" s="2" t="str">
        <f t="shared" si="6"/>
        <v>Click here</v>
      </c>
      <c r="G853" s="3" t="str">
        <f t="shared" si="7"/>
        <v>Click here</v>
      </c>
      <c r="H853" s="4" t="s">
        <v>5846</v>
      </c>
      <c r="I853" s="1"/>
      <c r="J853" s="1"/>
      <c r="K853" s="1"/>
    </row>
    <row r="854" spans="1:11" ht="15.75" customHeight="1" x14ac:dyDescent="0.2">
      <c r="A854" s="1" t="s">
        <v>1721</v>
      </c>
      <c r="B854" s="1" t="s">
        <v>1417</v>
      </c>
      <c r="C854" t="s">
        <v>5256</v>
      </c>
      <c r="D854" s="1"/>
      <c r="E854" s="1" t="s">
        <v>1722</v>
      </c>
      <c r="F854" s="2" t="str">
        <f t="shared" si="6"/>
        <v>Click here</v>
      </c>
      <c r="G854" s="3" t="str">
        <f t="shared" si="7"/>
        <v>Click here</v>
      </c>
      <c r="H854" s="4" t="s">
        <v>5847</v>
      </c>
      <c r="I854" s="1"/>
      <c r="J854" s="1"/>
      <c r="K854" s="1"/>
    </row>
    <row r="855" spans="1:11" ht="15.75" customHeight="1" x14ac:dyDescent="0.2">
      <c r="A855" s="1" t="s">
        <v>1723</v>
      </c>
      <c r="B855" s="1" t="s">
        <v>1417</v>
      </c>
      <c r="C855" t="s">
        <v>5256</v>
      </c>
      <c r="D855" s="1"/>
      <c r="E855" s="1" t="s">
        <v>1724</v>
      </c>
      <c r="F855" s="2" t="str">
        <f t="shared" si="6"/>
        <v>Click here</v>
      </c>
      <c r="G855" s="3" t="str">
        <f t="shared" si="7"/>
        <v>Click here</v>
      </c>
      <c r="H855" s="4" t="s">
        <v>5848</v>
      </c>
      <c r="I855" s="1"/>
      <c r="J855" s="1"/>
      <c r="K855" s="1"/>
    </row>
    <row r="856" spans="1:11" ht="15.75" customHeight="1" x14ac:dyDescent="0.2">
      <c r="A856" s="1" t="s">
        <v>1725</v>
      </c>
      <c r="B856" s="1" t="s">
        <v>1417</v>
      </c>
      <c r="C856" t="s">
        <v>5256</v>
      </c>
      <c r="D856" s="1"/>
      <c r="E856" s="1" t="s">
        <v>1726</v>
      </c>
      <c r="F856" s="2" t="str">
        <f t="shared" si="6"/>
        <v>Click here</v>
      </c>
      <c r="G856" s="3" t="str">
        <f t="shared" si="7"/>
        <v>Click here</v>
      </c>
      <c r="H856" s="4" t="s">
        <v>5849</v>
      </c>
      <c r="I856" s="1"/>
      <c r="J856" s="1"/>
      <c r="K856" s="1"/>
    </row>
    <row r="857" spans="1:11" ht="15.75" customHeight="1" x14ac:dyDescent="0.2">
      <c r="A857" s="1" t="s">
        <v>1727</v>
      </c>
      <c r="B857" s="1" t="s">
        <v>1417</v>
      </c>
      <c r="C857" t="s">
        <v>5256</v>
      </c>
      <c r="D857" s="1"/>
      <c r="E857" s="1" t="s">
        <v>1728</v>
      </c>
      <c r="F857" s="2" t="str">
        <f t="shared" si="6"/>
        <v>Click here</v>
      </c>
      <c r="G857" s="3" t="str">
        <f t="shared" si="7"/>
        <v>Click here</v>
      </c>
      <c r="H857" s="4" t="s">
        <v>5850</v>
      </c>
      <c r="I857" s="1"/>
      <c r="J857" s="1"/>
      <c r="K857" s="1"/>
    </row>
    <row r="858" spans="1:11" ht="15.75" customHeight="1" x14ac:dyDescent="0.2">
      <c r="A858" s="1" t="s">
        <v>1729</v>
      </c>
      <c r="B858" s="1" t="s">
        <v>1417</v>
      </c>
      <c r="C858" t="s">
        <v>5256</v>
      </c>
      <c r="D858" s="1"/>
      <c r="E858" s="1" t="s">
        <v>1730</v>
      </c>
      <c r="F858" s="2" t="str">
        <f t="shared" si="6"/>
        <v>Click here</v>
      </c>
      <c r="G858" s="3" t="str">
        <f t="shared" si="7"/>
        <v>Click here</v>
      </c>
      <c r="H858" s="4" t="s">
        <v>5851</v>
      </c>
      <c r="I858" s="1"/>
      <c r="J858" s="1"/>
      <c r="K858" s="1"/>
    </row>
    <row r="859" spans="1:11" ht="15.75" customHeight="1" x14ac:dyDescent="0.2">
      <c r="A859" s="1" t="s">
        <v>1731</v>
      </c>
      <c r="B859" s="1" t="s">
        <v>1417</v>
      </c>
      <c r="C859" t="s">
        <v>5256</v>
      </c>
      <c r="D859" s="1"/>
      <c r="E859" s="1" t="s">
        <v>1732</v>
      </c>
      <c r="F859" s="2" t="str">
        <f t="shared" si="6"/>
        <v>Click here</v>
      </c>
      <c r="G859" s="3" t="str">
        <f t="shared" si="7"/>
        <v>Click here</v>
      </c>
      <c r="H859" s="4" t="s">
        <v>5852</v>
      </c>
      <c r="I859" s="1"/>
      <c r="J859" s="1"/>
      <c r="K859" s="1"/>
    </row>
    <row r="860" spans="1:11" ht="15.75" customHeight="1" x14ac:dyDescent="0.2">
      <c r="A860" s="1" t="s">
        <v>1733</v>
      </c>
      <c r="B860" s="1" t="s">
        <v>1417</v>
      </c>
      <c r="C860" t="s">
        <v>5256</v>
      </c>
      <c r="D860" s="1"/>
      <c r="E860" s="1" t="s">
        <v>1734</v>
      </c>
      <c r="F860" s="2" t="str">
        <f t="shared" si="6"/>
        <v>Click here</v>
      </c>
      <c r="G860" s="3" t="str">
        <f t="shared" si="7"/>
        <v>Click here</v>
      </c>
      <c r="H860" s="4" t="s">
        <v>5860</v>
      </c>
      <c r="I860" s="1"/>
      <c r="J860" s="1"/>
      <c r="K860" s="1"/>
    </row>
    <row r="861" spans="1:11" ht="15.75" customHeight="1" x14ac:dyDescent="0.2">
      <c r="A861" s="1" t="s">
        <v>1735</v>
      </c>
      <c r="B861" s="1" t="s">
        <v>1417</v>
      </c>
      <c r="C861" t="s">
        <v>5256</v>
      </c>
      <c r="D861" s="1"/>
      <c r="E861" s="1" t="s">
        <v>1736</v>
      </c>
      <c r="F861" s="2" t="str">
        <f t="shared" si="6"/>
        <v>Click here</v>
      </c>
      <c r="G861" s="3" t="str">
        <f t="shared" si="7"/>
        <v>Click here</v>
      </c>
      <c r="H861" s="4" t="s">
        <v>5853</v>
      </c>
      <c r="I861" s="1"/>
      <c r="J861" s="1"/>
      <c r="K861" s="1"/>
    </row>
    <row r="862" spans="1:11" ht="15.75" customHeight="1" x14ac:dyDescent="0.2">
      <c r="A862" s="1" t="s">
        <v>1737</v>
      </c>
      <c r="B862" s="1" t="s">
        <v>1417</v>
      </c>
      <c r="C862" t="s">
        <v>5256</v>
      </c>
      <c r="D862" s="1"/>
      <c r="E862" s="1" t="s">
        <v>1738</v>
      </c>
      <c r="F862" s="2" t="str">
        <f t="shared" si="6"/>
        <v>Click here</v>
      </c>
      <c r="G862" s="3" t="str">
        <f t="shared" si="7"/>
        <v>Click here</v>
      </c>
      <c r="H862" s="4" t="s">
        <v>5854</v>
      </c>
      <c r="I862" s="1"/>
      <c r="J862" s="1"/>
      <c r="K862" s="1"/>
    </row>
    <row r="863" spans="1:11" ht="15.75" customHeight="1" x14ac:dyDescent="0.2">
      <c r="A863" s="1" t="s">
        <v>1739</v>
      </c>
      <c r="B863" s="1" t="s">
        <v>1417</v>
      </c>
      <c r="C863" t="s">
        <v>5256</v>
      </c>
      <c r="D863" s="1"/>
      <c r="E863" s="1" t="s">
        <v>1740</v>
      </c>
      <c r="F863" s="2" t="str">
        <f t="shared" si="6"/>
        <v>Click here</v>
      </c>
      <c r="G863" s="3" t="str">
        <f t="shared" si="7"/>
        <v>Click here</v>
      </c>
      <c r="H863" s="4" t="s">
        <v>5861</v>
      </c>
      <c r="I863" s="1"/>
      <c r="J863" s="1"/>
      <c r="K863" s="1"/>
    </row>
    <row r="864" spans="1:11" ht="15.75" customHeight="1" x14ac:dyDescent="0.2">
      <c r="A864" s="1" t="s">
        <v>1741</v>
      </c>
      <c r="B864" s="1" t="s">
        <v>1417</v>
      </c>
      <c r="C864" t="s">
        <v>5256</v>
      </c>
      <c r="D864" s="1"/>
      <c r="E864" s="1" t="s">
        <v>1742</v>
      </c>
      <c r="F864" s="2" t="str">
        <f t="shared" si="6"/>
        <v>Click here</v>
      </c>
      <c r="G864" s="3" t="str">
        <f t="shared" si="7"/>
        <v>Click here</v>
      </c>
      <c r="H864" s="4" t="s">
        <v>5855</v>
      </c>
      <c r="I864" s="1"/>
      <c r="J864" s="1"/>
      <c r="K864" s="1"/>
    </row>
    <row r="865" spans="1:11" ht="15.75" customHeight="1" x14ac:dyDescent="0.2">
      <c r="A865" s="1" t="s">
        <v>1743</v>
      </c>
      <c r="B865" s="1" t="s">
        <v>1417</v>
      </c>
      <c r="C865" t="s">
        <v>5256</v>
      </c>
      <c r="D865" s="1"/>
      <c r="E865" s="1" t="s">
        <v>1744</v>
      </c>
      <c r="F865" s="2" t="str">
        <f t="shared" si="6"/>
        <v>Click here</v>
      </c>
      <c r="G865" s="3" t="str">
        <f t="shared" si="7"/>
        <v>Click here</v>
      </c>
      <c r="H865" s="4" t="s">
        <v>5871</v>
      </c>
      <c r="I865" s="1"/>
      <c r="J865" s="1"/>
      <c r="K865" s="1"/>
    </row>
    <row r="866" spans="1:11" ht="15.75" customHeight="1" x14ac:dyDescent="0.2">
      <c r="A866" s="1" t="s">
        <v>1745</v>
      </c>
      <c r="B866" s="1" t="s">
        <v>1417</v>
      </c>
      <c r="C866" t="s">
        <v>5256</v>
      </c>
      <c r="D866" s="1"/>
      <c r="E866" s="1" t="s">
        <v>1746</v>
      </c>
      <c r="F866" s="2" t="str">
        <f t="shared" si="6"/>
        <v>Click here</v>
      </c>
      <c r="G866" s="3" t="str">
        <f t="shared" si="7"/>
        <v>Click here</v>
      </c>
      <c r="H866" s="4" t="s">
        <v>5864</v>
      </c>
      <c r="I866" s="1"/>
      <c r="J866" s="1"/>
      <c r="K866" s="1"/>
    </row>
    <row r="867" spans="1:11" ht="15.75" customHeight="1" x14ac:dyDescent="0.2">
      <c r="A867" s="1" t="s">
        <v>1747</v>
      </c>
      <c r="B867" s="1" t="s">
        <v>1417</v>
      </c>
      <c r="C867" t="s">
        <v>5256</v>
      </c>
      <c r="D867" s="1"/>
      <c r="E867" s="1" t="s">
        <v>1748</v>
      </c>
      <c r="F867" s="2" t="str">
        <f t="shared" si="6"/>
        <v>Click here</v>
      </c>
      <c r="G867" s="3" t="str">
        <f t="shared" si="7"/>
        <v>Click here</v>
      </c>
      <c r="H867" s="4" t="s">
        <v>5872</v>
      </c>
      <c r="I867" s="1"/>
      <c r="J867" s="1"/>
      <c r="K867" s="1"/>
    </row>
    <row r="868" spans="1:11" ht="15.75" customHeight="1" x14ac:dyDescent="0.2">
      <c r="A868" s="1" t="s">
        <v>1749</v>
      </c>
      <c r="B868" s="1" t="s">
        <v>1417</v>
      </c>
      <c r="C868" t="s">
        <v>5256</v>
      </c>
      <c r="D868" s="1"/>
      <c r="E868" s="1" t="s">
        <v>1750</v>
      </c>
      <c r="F868" s="2" t="str">
        <f t="shared" si="6"/>
        <v>Click here</v>
      </c>
      <c r="G868" s="3" t="str">
        <f t="shared" si="7"/>
        <v>Click here</v>
      </c>
      <c r="H868" s="4" t="s">
        <v>5856</v>
      </c>
      <c r="I868" s="1"/>
      <c r="J868" s="1"/>
      <c r="K868" s="1"/>
    </row>
    <row r="869" spans="1:11" ht="15.75" customHeight="1" x14ac:dyDescent="0.2">
      <c r="A869" s="1" t="s">
        <v>1751</v>
      </c>
      <c r="B869" s="1" t="s">
        <v>1417</v>
      </c>
      <c r="C869" t="s">
        <v>5256</v>
      </c>
      <c r="D869" s="1"/>
      <c r="E869" s="1" t="s">
        <v>1752</v>
      </c>
      <c r="F869" s="2" t="str">
        <f t="shared" si="6"/>
        <v>Click here</v>
      </c>
      <c r="G869" s="3" t="str">
        <f t="shared" si="7"/>
        <v>Click here</v>
      </c>
      <c r="H869" s="4" t="s">
        <v>5857</v>
      </c>
      <c r="I869" s="1"/>
      <c r="J869" s="1"/>
      <c r="K869" s="1"/>
    </row>
    <row r="870" spans="1:11" ht="15.75" customHeight="1" x14ac:dyDescent="0.2">
      <c r="A870" s="1" t="s">
        <v>1753</v>
      </c>
      <c r="B870" s="1" t="s">
        <v>1417</v>
      </c>
      <c r="C870" t="s">
        <v>5256</v>
      </c>
      <c r="D870" s="1"/>
      <c r="E870" s="1" t="s">
        <v>1754</v>
      </c>
      <c r="F870" s="2" t="str">
        <f t="shared" si="6"/>
        <v>Click here</v>
      </c>
      <c r="G870" s="3" t="str">
        <f t="shared" si="7"/>
        <v>Click here</v>
      </c>
      <c r="H870" s="4" t="s">
        <v>5873</v>
      </c>
      <c r="I870" s="1"/>
      <c r="J870" s="1"/>
      <c r="K870" s="1"/>
    </row>
    <row r="871" spans="1:11" ht="15.75" customHeight="1" x14ac:dyDescent="0.2">
      <c r="A871" s="1" t="s">
        <v>1755</v>
      </c>
      <c r="B871" s="1" t="s">
        <v>1417</v>
      </c>
      <c r="C871" t="s">
        <v>5256</v>
      </c>
      <c r="D871" s="1"/>
      <c r="E871" s="1" t="s">
        <v>1756</v>
      </c>
      <c r="F871" s="2" t="str">
        <f t="shared" si="6"/>
        <v>Click here</v>
      </c>
      <c r="G871" s="3" t="str">
        <f t="shared" si="7"/>
        <v>Click here</v>
      </c>
      <c r="H871" s="4" t="s">
        <v>5852</v>
      </c>
      <c r="I871" s="1"/>
      <c r="J871" s="1"/>
      <c r="K871" s="1"/>
    </row>
    <row r="872" spans="1:11" ht="15.75" customHeight="1" x14ac:dyDescent="0.2">
      <c r="A872" s="1" t="s">
        <v>1757</v>
      </c>
      <c r="B872" s="1" t="s">
        <v>1417</v>
      </c>
      <c r="C872" t="s">
        <v>5256</v>
      </c>
      <c r="D872" s="1"/>
      <c r="E872" s="1" t="s">
        <v>1758</v>
      </c>
      <c r="F872" s="2" t="str">
        <f t="shared" si="6"/>
        <v>Click here</v>
      </c>
      <c r="G872" s="3" t="str">
        <f t="shared" si="7"/>
        <v>Click here</v>
      </c>
      <c r="H872" s="4" t="s">
        <v>5874</v>
      </c>
      <c r="I872" s="1"/>
      <c r="J872" s="1"/>
      <c r="K872" s="1"/>
    </row>
    <row r="873" spans="1:11" ht="15.75" customHeight="1" x14ac:dyDescent="0.2">
      <c r="A873" s="1" t="s">
        <v>1759</v>
      </c>
      <c r="B873" s="1" t="s">
        <v>1417</v>
      </c>
      <c r="C873" t="s">
        <v>5256</v>
      </c>
      <c r="D873" s="1"/>
      <c r="E873" s="1" t="s">
        <v>1760</v>
      </c>
      <c r="F873" s="2" t="str">
        <f t="shared" si="6"/>
        <v>Click here</v>
      </c>
      <c r="G873" s="3" t="str">
        <f t="shared" si="7"/>
        <v>Click here</v>
      </c>
      <c r="H873" s="4" t="s">
        <v>5865</v>
      </c>
      <c r="I873" s="1"/>
      <c r="J873" s="1"/>
      <c r="K873" s="1"/>
    </row>
    <row r="874" spans="1:11" ht="15.75" customHeight="1" x14ac:dyDescent="0.2">
      <c r="A874" s="1" t="s">
        <v>1761</v>
      </c>
      <c r="B874" s="1" t="s">
        <v>1417</v>
      </c>
      <c r="C874" t="s">
        <v>5256</v>
      </c>
      <c r="D874" s="1"/>
      <c r="E874" s="1" t="s">
        <v>1762</v>
      </c>
      <c r="F874" s="2" t="str">
        <f t="shared" si="6"/>
        <v>Click here</v>
      </c>
      <c r="G874" s="3" t="str">
        <f t="shared" si="7"/>
        <v>Click here</v>
      </c>
      <c r="H874" s="4" t="s">
        <v>5858</v>
      </c>
      <c r="I874" s="1"/>
      <c r="J874" s="1"/>
      <c r="K874" s="1"/>
    </row>
    <row r="875" spans="1:11" ht="15.75" customHeight="1" x14ac:dyDescent="0.2">
      <c r="A875" s="1" t="s">
        <v>1763</v>
      </c>
      <c r="B875" s="1" t="s">
        <v>1417</v>
      </c>
      <c r="C875" t="s">
        <v>5256</v>
      </c>
      <c r="D875" s="1"/>
      <c r="E875" s="1" t="s">
        <v>1764</v>
      </c>
      <c r="F875" s="2" t="str">
        <f t="shared" si="6"/>
        <v>Click here</v>
      </c>
      <c r="G875" s="3" t="str">
        <f t="shared" si="7"/>
        <v>Click here</v>
      </c>
      <c r="H875" s="4" t="s">
        <v>5859</v>
      </c>
      <c r="I875" s="1"/>
      <c r="J875" s="1"/>
      <c r="K875" s="1"/>
    </row>
    <row r="876" spans="1:11" ht="15.75" customHeight="1" x14ac:dyDescent="0.2">
      <c r="A876" s="1" t="s">
        <v>1765</v>
      </c>
      <c r="B876" s="1" t="s">
        <v>1417</v>
      </c>
      <c r="C876" t="s">
        <v>5256</v>
      </c>
      <c r="D876" s="1"/>
      <c r="E876" s="1" t="s">
        <v>1766</v>
      </c>
      <c r="F876" s="2" t="str">
        <f t="shared" si="6"/>
        <v>Click here</v>
      </c>
      <c r="G876" s="3" t="str">
        <f t="shared" si="7"/>
        <v>Click here</v>
      </c>
      <c r="H876" s="4" t="s">
        <v>5878</v>
      </c>
      <c r="I876" s="1"/>
      <c r="J876" s="1"/>
      <c r="K876" s="1"/>
    </row>
    <row r="877" spans="1:11" ht="15.75" customHeight="1" x14ac:dyDescent="0.2">
      <c r="A877" s="1" t="s">
        <v>1767</v>
      </c>
      <c r="B877" s="1" t="s">
        <v>1417</v>
      </c>
      <c r="C877" t="s">
        <v>5256</v>
      </c>
      <c r="D877" s="1"/>
      <c r="E877" s="1" t="s">
        <v>1768</v>
      </c>
      <c r="F877" s="2" t="str">
        <f t="shared" si="6"/>
        <v>Click here</v>
      </c>
      <c r="G877" s="3" t="str">
        <f t="shared" si="7"/>
        <v>Click here</v>
      </c>
      <c r="H877" s="4" t="s">
        <v>5866</v>
      </c>
      <c r="I877" s="1"/>
      <c r="J877" s="1"/>
      <c r="K877" s="1"/>
    </row>
    <row r="878" spans="1:11" ht="15.75" customHeight="1" x14ac:dyDescent="0.2">
      <c r="A878" s="1" t="s">
        <v>1769</v>
      </c>
      <c r="B878" s="1" t="s">
        <v>1417</v>
      </c>
      <c r="C878" t="s">
        <v>5256</v>
      </c>
      <c r="D878" s="1"/>
      <c r="E878" s="1" t="s">
        <v>1770</v>
      </c>
      <c r="F878" s="2" t="str">
        <f t="shared" si="6"/>
        <v>Click here</v>
      </c>
      <c r="G878" s="3" t="str">
        <f t="shared" si="7"/>
        <v>Click here</v>
      </c>
      <c r="H878" s="4" t="s">
        <v>5875</v>
      </c>
      <c r="I878" s="1"/>
      <c r="J878" s="1"/>
      <c r="K878" s="1"/>
    </row>
    <row r="879" spans="1:11" ht="15.75" customHeight="1" x14ac:dyDescent="0.2">
      <c r="A879" s="1" t="s">
        <v>1771</v>
      </c>
      <c r="B879" s="1" t="s">
        <v>1417</v>
      </c>
      <c r="C879" t="s">
        <v>5256</v>
      </c>
      <c r="D879" s="1"/>
      <c r="E879" s="1" t="s">
        <v>1772</v>
      </c>
      <c r="F879" s="2" t="str">
        <f t="shared" si="6"/>
        <v>Click here</v>
      </c>
      <c r="G879" s="3" t="str">
        <f t="shared" si="7"/>
        <v>Click here</v>
      </c>
      <c r="H879" s="4" t="s">
        <v>5876</v>
      </c>
      <c r="I879" s="1"/>
      <c r="J879" s="1"/>
      <c r="K879" s="1"/>
    </row>
    <row r="880" spans="1:11" ht="15.75" customHeight="1" x14ac:dyDescent="0.2">
      <c r="A880" s="1" t="s">
        <v>1773</v>
      </c>
      <c r="B880" s="1" t="s">
        <v>1417</v>
      </c>
      <c r="C880" t="s">
        <v>5256</v>
      </c>
      <c r="D880" s="1"/>
      <c r="E880" s="1" t="s">
        <v>1774</v>
      </c>
      <c r="F880" s="2" t="str">
        <f t="shared" si="6"/>
        <v>Click here</v>
      </c>
      <c r="G880" s="3" t="str">
        <f t="shared" si="7"/>
        <v>Click here</v>
      </c>
      <c r="H880" s="4" t="s">
        <v>5877</v>
      </c>
      <c r="I880" s="1"/>
      <c r="J880" s="1"/>
      <c r="K880" s="1"/>
    </row>
    <row r="881" spans="1:11" ht="15.75" customHeight="1" x14ac:dyDescent="0.2">
      <c r="A881" s="1" t="s">
        <v>1775</v>
      </c>
      <c r="B881" s="1" t="s">
        <v>1417</v>
      </c>
      <c r="C881" t="s">
        <v>5256</v>
      </c>
      <c r="D881" s="1"/>
      <c r="E881" s="1" t="s">
        <v>1776</v>
      </c>
      <c r="F881" s="2" t="str">
        <f t="shared" si="6"/>
        <v>Click here</v>
      </c>
      <c r="G881" s="3" t="str">
        <f t="shared" si="7"/>
        <v>Click here</v>
      </c>
      <c r="H881" s="4" t="s">
        <v>5879</v>
      </c>
      <c r="I881" s="1"/>
      <c r="J881" s="1"/>
      <c r="K881" s="1"/>
    </row>
    <row r="882" spans="1:11" ht="15.75" customHeight="1" x14ac:dyDescent="0.2">
      <c r="A882" s="1" t="s">
        <v>1777</v>
      </c>
      <c r="B882" s="1" t="s">
        <v>1417</v>
      </c>
      <c r="C882" t="s">
        <v>5256</v>
      </c>
      <c r="D882" s="1"/>
      <c r="E882" s="1" t="s">
        <v>1778</v>
      </c>
      <c r="F882" s="2" t="str">
        <f t="shared" si="6"/>
        <v>Click here</v>
      </c>
      <c r="G882" s="3" t="str">
        <f t="shared" si="7"/>
        <v>Click here</v>
      </c>
      <c r="H882" s="4" t="s">
        <v>5867</v>
      </c>
      <c r="I882" s="1"/>
      <c r="J882" s="1"/>
      <c r="K882" s="1"/>
    </row>
    <row r="883" spans="1:11" ht="15.75" customHeight="1" x14ac:dyDescent="0.2">
      <c r="A883" s="1" t="s">
        <v>1779</v>
      </c>
      <c r="B883" s="1" t="s">
        <v>1417</v>
      </c>
      <c r="C883" t="s">
        <v>5256</v>
      </c>
      <c r="D883" s="1"/>
      <c r="E883" s="1" t="s">
        <v>1780</v>
      </c>
      <c r="F883" s="2" t="str">
        <f t="shared" si="6"/>
        <v>Click here</v>
      </c>
      <c r="G883" s="3" t="str">
        <f t="shared" si="7"/>
        <v>Click here</v>
      </c>
      <c r="H883" s="4" t="s">
        <v>5862</v>
      </c>
      <c r="I883" s="1"/>
      <c r="J883" s="1"/>
      <c r="K883" s="1"/>
    </row>
    <row r="884" spans="1:11" ht="15.75" customHeight="1" x14ac:dyDescent="0.2">
      <c r="A884" s="1" t="s">
        <v>1781</v>
      </c>
      <c r="B884" s="1" t="s">
        <v>1417</v>
      </c>
      <c r="C884" t="s">
        <v>5256</v>
      </c>
      <c r="D884" s="1"/>
      <c r="E884" s="1" t="s">
        <v>1782</v>
      </c>
      <c r="F884" s="2" t="str">
        <f t="shared" si="6"/>
        <v>Click here</v>
      </c>
      <c r="G884" s="3" t="str">
        <f t="shared" si="7"/>
        <v>Click here</v>
      </c>
      <c r="H884" s="4" t="s">
        <v>5868</v>
      </c>
      <c r="I884" s="1"/>
      <c r="J884" s="1"/>
      <c r="K884" s="1"/>
    </row>
    <row r="885" spans="1:11" ht="15.75" customHeight="1" x14ac:dyDescent="0.2">
      <c r="A885" s="1" t="s">
        <v>1783</v>
      </c>
      <c r="B885" s="1" t="s">
        <v>1417</v>
      </c>
      <c r="C885" t="s">
        <v>5256</v>
      </c>
      <c r="D885" s="1"/>
      <c r="E885" s="1" t="s">
        <v>1784</v>
      </c>
      <c r="F885" s="2" t="str">
        <f t="shared" si="6"/>
        <v>Click here</v>
      </c>
      <c r="G885" s="3" t="str">
        <f t="shared" si="7"/>
        <v>Click here</v>
      </c>
      <c r="H885" s="4" t="s">
        <v>5880</v>
      </c>
      <c r="I885" s="1"/>
      <c r="J885" s="1"/>
      <c r="K885" s="1"/>
    </row>
    <row r="886" spans="1:11" ht="15.75" customHeight="1" x14ac:dyDescent="0.2">
      <c r="A886" s="1" t="s">
        <v>1785</v>
      </c>
      <c r="B886" s="1" t="s">
        <v>1417</v>
      </c>
      <c r="C886" t="s">
        <v>5256</v>
      </c>
      <c r="D886" s="1"/>
      <c r="E886" s="1" t="s">
        <v>1786</v>
      </c>
      <c r="F886" s="2" t="str">
        <f t="shared" si="6"/>
        <v>Click here</v>
      </c>
      <c r="G886" s="3" t="str">
        <f t="shared" si="7"/>
        <v>Click here</v>
      </c>
      <c r="H886" s="4" t="s">
        <v>5869</v>
      </c>
      <c r="I886" s="1"/>
      <c r="J886" s="1"/>
      <c r="K886" s="1"/>
    </row>
    <row r="887" spans="1:11" ht="15.75" customHeight="1" x14ac:dyDescent="0.2">
      <c r="A887" s="1" t="s">
        <v>1787</v>
      </c>
      <c r="B887" s="1" t="s">
        <v>1417</v>
      </c>
      <c r="C887" t="s">
        <v>5256</v>
      </c>
      <c r="D887" s="1"/>
      <c r="E887" s="1" t="s">
        <v>1788</v>
      </c>
      <c r="F887" s="2" t="str">
        <f t="shared" si="6"/>
        <v>Click here</v>
      </c>
      <c r="G887" s="3" t="str">
        <f t="shared" si="7"/>
        <v>Click here</v>
      </c>
      <c r="H887" s="4" t="s">
        <v>5881</v>
      </c>
      <c r="I887" s="1"/>
      <c r="J887" s="1"/>
      <c r="K887" s="1"/>
    </row>
    <row r="888" spans="1:11" ht="15.75" customHeight="1" x14ac:dyDescent="0.2">
      <c r="A888" s="1" t="s">
        <v>1789</v>
      </c>
      <c r="B888" s="1" t="s">
        <v>1417</v>
      </c>
      <c r="C888" t="s">
        <v>5256</v>
      </c>
      <c r="D888" s="1"/>
      <c r="E888" s="1" t="s">
        <v>1790</v>
      </c>
      <c r="F888" s="2" t="str">
        <f t="shared" si="6"/>
        <v>Click here</v>
      </c>
      <c r="G888" s="3" t="str">
        <f t="shared" si="7"/>
        <v>Click here</v>
      </c>
      <c r="H888" s="4" t="s">
        <v>5863</v>
      </c>
      <c r="I888" s="1"/>
      <c r="J888" s="1"/>
      <c r="K888" s="1"/>
    </row>
    <row r="889" spans="1:11" ht="15.75" customHeight="1" x14ac:dyDescent="0.2">
      <c r="A889" s="1" t="s">
        <v>1791</v>
      </c>
      <c r="B889" s="1" t="s">
        <v>1417</v>
      </c>
      <c r="C889" t="s">
        <v>5256</v>
      </c>
      <c r="D889" s="1"/>
      <c r="E889" s="1" t="s">
        <v>1792</v>
      </c>
      <c r="F889" s="2" t="str">
        <f t="shared" si="6"/>
        <v>Click here</v>
      </c>
      <c r="G889" s="3" t="str">
        <f t="shared" si="7"/>
        <v>Click here</v>
      </c>
      <c r="H889" s="4" t="s">
        <v>5870</v>
      </c>
      <c r="I889" s="1"/>
      <c r="J889" s="1"/>
      <c r="K889" s="1"/>
    </row>
    <row r="890" spans="1:11" ht="15.75" customHeight="1" x14ac:dyDescent="0.2">
      <c r="A890" s="1" t="s">
        <v>1793</v>
      </c>
      <c r="B890" s="1" t="s">
        <v>1417</v>
      </c>
      <c r="C890" t="s">
        <v>5256</v>
      </c>
      <c r="D890" s="1"/>
      <c r="E890" s="1" t="s">
        <v>1794</v>
      </c>
      <c r="F890" s="2" t="str">
        <f t="shared" si="6"/>
        <v>Click here</v>
      </c>
      <c r="G890" s="3" t="str">
        <f t="shared" si="7"/>
        <v>Click here</v>
      </c>
      <c r="H890" s="4" t="s">
        <v>5882</v>
      </c>
      <c r="I890" s="1"/>
      <c r="J890" s="1"/>
      <c r="K890" s="1"/>
    </row>
    <row r="891" spans="1:11" ht="15.75" customHeight="1" x14ac:dyDescent="0.2">
      <c r="A891" s="1" t="s">
        <v>1795</v>
      </c>
      <c r="B891" s="1" t="s">
        <v>1417</v>
      </c>
      <c r="C891" t="s">
        <v>5256</v>
      </c>
      <c r="D891" s="1"/>
      <c r="E891" s="1" t="s">
        <v>1796</v>
      </c>
      <c r="F891" s="2" t="str">
        <f t="shared" si="6"/>
        <v>Click here</v>
      </c>
      <c r="G891" s="3" t="str">
        <f t="shared" si="7"/>
        <v>Click here</v>
      </c>
      <c r="H891" s="4" t="s">
        <v>5883</v>
      </c>
      <c r="I891" s="1"/>
      <c r="J891" s="1"/>
      <c r="K891" s="1"/>
    </row>
    <row r="892" spans="1:11" ht="15.75" customHeight="1" x14ac:dyDescent="0.2">
      <c r="A892" s="1" t="s">
        <v>1797</v>
      </c>
      <c r="B892" s="1" t="s">
        <v>1417</v>
      </c>
      <c r="C892" t="s">
        <v>5256</v>
      </c>
      <c r="D892" s="1"/>
      <c r="E892" s="1" t="s">
        <v>1798</v>
      </c>
      <c r="F892" s="2" t="str">
        <f t="shared" si="6"/>
        <v>Click here</v>
      </c>
      <c r="G892" s="3" t="str">
        <f t="shared" si="7"/>
        <v>Click here</v>
      </c>
      <c r="H892" s="4" t="s">
        <v>5884</v>
      </c>
      <c r="I892" s="1"/>
      <c r="J892" s="1"/>
      <c r="K892" s="1"/>
    </row>
    <row r="893" spans="1:11" ht="15.75" customHeight="1" x14ac:dyDescent="0.2">
      <c r="A893" s="1" t="s">
        <v>1799</v>
      </c>
      <c r="B893" s="1" t="s">
        <v>1417</v>
      </c>
      <c r="C893" t="s">
        <v>5256</v>
      </c>
      <c r="D893" s="1"/>
      <c r="E893" s="1" t="s">
        <v>1800</v>
      </c>
      <c r="F893" s="2" t="str">
        <f t="shared" si="6"/>
        <v>Click here</v>
      </c>
      <c r="G893" s="3" t="str">
        <f t="shared" si="7"/>
        <v>Click here</v>
      </c>
      <c r="H893" s="4" t="s">
        <v>5885</v>
      </c>
      <c r="I893" s="1"/>
      <c r="J893" s="1"/>
      <c r="K893" s="1"/>
    </row>
    <row r="894" spans="1:11" ht="15.75" customHeight="1" x14ac:dyDescent="0.2">
      <c r="A894" s="1" t="s">
        <v>1801</v>
      </c>
      <c r="B894" s="1" t="s">
        <v>1417</v>
      </c>
      <c r="C894" t="s">
        <v>5256</v>
      </c>
      <c r="D894" s="1"/>
      <c r="E894" s="1" t="s">
        <v>1802</v>
      </c>
      <c r="F894" s="2" t="str">
        <f t="shared" si="6"/>
        <v>Click here</v>
      </c>
      <c r="G894" s="3" t="str">
        <f t="shared" si="7"/>
        <v>Click here</v>
      </c>
      <c r="H894" s="4" t="s">
        <v>5886</v>
      </c>
      <c r="I894" s="1"/>
      <c r="J894" s="1"/>
      <c r="K894" s="1"/>
    </row>
    <row r="895" spans="1:11" ht="15.75" customHeight="1" x14ac:dyDescent="0.2">
      <c r="A895" s="1" t="s">
        <v>1803</v>
      </c>
      <c r="B895" s="1" t="s">
        <v>1417</v>
      </c>
      <c r="C895" t="s">
        <v>5256</v>
      </c>
      <c r="D895" s="1"/>
      <c r="E895" s="1" t="s">
        <v>1804</v>
      </c>
      <c r="F895" s="2" t="str">
        <f t="shared" si="6"/>
        <v>Click here</v>
      </c>
      <c r="G895" s="3" t="str">
        <f t="shared" si="7"/>
        <v>Click here</v>
      </c>
      <c r="H895" s="4" t="s">
        <v>5888</v>
      </c>
      <c r="I895" s="1"/>
      <c r="J895" s="1"/>
      <c r="K895" s="1"/>
    </row>
    <row r="896" spans="1:11" ht="15.75" customHeight="1" x14ac:dyDescent="0.2">
      <c r="A896" s="1" t="s">
        <v>1805</v>
      </c>
      <c r="B896" s="1" t="s">
        <v>1417</v>
      </c>
      <c r="C896" t="s">
        <v>5256</v>
      </c>
      <c r="D896" s="1"/>
      <c r="E896" s="1" t="s">
        <v>1806</v>
      </c>
      <c r="F896" s="2" t="str">
        <f t="shared" si="6"/>
        <v>Click here</v>
      </c>
      <c r="G896" s="3" t="str">
        <f t="shared" si="7"/>
        <v>Click here</v>
      </c>
      <c r="H896" s="4" t="s">
        <v>5889</v>
      </c>
      <c r="I896" s="1"/>
      <c r="J896" s="1"/>
      <c r="K896" s="1"/>
    </row>
    <row r="897" spans="1:11" ht="15.75" customHeight="1" x14ac:dyDescent="0.2">
      <c r="A897" s="1" t="s">
        <v>1807</v>
      </c>
      <c r="B897" s="1" t="s">
        <v>1417</v>
      </c>
      <c r="C897" t="s">
        <v>5256</v>
      </c>
      <c r="D897" s="1"/>
      <c r="E897" s="1" t="s">
        <v>1808</v>
      </c>
      <c r="F897" s="2" t="str">
        <f t="shared" si="6"/>
        <v>Click here</v>
      </c>
      <c r="G897" s="3" t="str">
        <f t="shared" si="7"/>
        <v>Click here</v>
      </c>
      <c r="H897" s="4" t="s">
        <v>5890</v>
      </c>
      <c r="I897" s="1"/>
      <c r="J897" s="1"/>
      <c r="K897" s="1"/>
    </row>
    <row r="898" spans="1:11" ht="15.75" customHeight="1" x14ac:dyDescent="0.2">
      <c r="A898" s="1" t="s">
        <v>1809</v>
      </c>
      <c r="B898" s="1" t="s">
        <v>1417</v>
      </c>
      <c r="C898" t="s">
        <v>5256</v>
      </c>
      <c r="D898" s="1"/>
      <c r="E898" s="1" t="s">
        <v>1810</v>
      </c>
      <c r="F898" s="2" t="str">
        <f t="shared" si="6"/>
        <v>Click here</v>
      </c>
      <c r="G898" s="3" t="str">
        <f t="shared" si="7"/>
        <v>Click here</v>
      </c>
      <c r="H898" s="4" t="s">
        <v>5891</v>
      </c>
      <c r="I898" s="1"/>
      <c r="J898" s="1"/>
      <c r="K898" s="1"/>
    </row>
    <row r="899" spans="1:11" ht="15.75" customHeight="1" x14ac:dyDescent="0.2">
      <c r="A899" s="1" t="s">
        <v>1811</v>
      </c>
      <c r="B899" s="1" t="s">
        <v>1417</v>
      </c>
      <c r="C899" t="s">
        <v>5256</v>
      </c>
      <c r="D899" s="1"/>
      <c r="E899" s="1" t="s">
        <v>1812</v>
      </c>
      <c r="F899" s="2" t="str">
        <f t="shared" si="6"/>
        <v>Click here</v>
      </c>
      <c r="G899" s="3" t="str">
        <f t="shared" si="7"/>
        <v>Click here</v>
      </c>
      <c r="H899" s="4" t="s">
        <v>5892</v>
      </c>
      <c r="I899" s="1"/>
      <c r="J899" s="1"/>
      <c r="K899" s="1"/>
    </row>
    <row r="900" spans="1:11" ht="15.75" customHeight="1" x14ac:dyDescent="0.2">
      <c r="A900" s="1" t="s">
        <v>1813</v>
      </c>
      <c r="B900" s="1" t="s">
        <v>1417</v>
      </c>
      <c r="C900" t="s">
        <v>5256</v>
      </c>
      <c r="D900" s="1"/>
      <c r="E900" s="1" t="s">
        <v>1814</v>
      </c>
      <c r="F900" s="2" t="str">
        <f t="shared" si="6"/>
        <v>Click here</v>
      </c>
      <c r="G900" s="3" t="str">
        <f t="shared" si="7"/>
        <v>Click here</v>
      </c>
      <c r="H900" s="4" t="s">
        <v>5838</v>
      </c>
      <c r="I900" s="1"/>
      <c r="J900" s="1"/>
      <c r="K900" s="1"/>
    </row>
    <row r="901" spans="1:11" ht="15.75" customHeight="1" x14ac:dyDescent="0.2">
      <c r="A901" s="1" t="s">
        <v>1815</v>
      </c>
      <c r="B901" s="1" t="s">
        <v>1417</v>
      </c>
      <c r="C901" t="s">
        <v>5256</v>
      </c>
      <c r="D901" s="1"/>
      <c r="E901" s="1" t="s">
        <v>1816</v>
      </c>
      <c r="F901" s="2" t="str">
        <f t="shared" si="6"/>
        <v>Click here</v>
      </c>
      <c r="G901" s="3" t="str">
        <f t="shared" si="7"/>
        <v>Click here</v>
      </c>
      <c r="H901" s="4" t="s">
        <v>5840</v>
      </c>
      <c r="I901" s="1"/>
      <c r="J901" s="1"/>
      <c r="K901" s="1"/>
    </row>
    <row r="902" spans="1:11" ht="15.75" customHeight="1" x14ac:dyDescent="0.2">
      <c r="A902" s="1" t="s">
        <v>1817</v>
      </c>
      <c r="B902" s="1" t="s">
        <v>1417</v>
      </c>
      <c r="C902" t="s">
        <v>5256</v>
      </c>
      <c r="D902" s="1"/>
      <c r="E902" s="1" t="s">
        <v>1818</v>
      </c>
      <c r="F902" s="2" t="str">
        <f t="shared" si="6"/>
        <v>Click here</v>
      </c>
      <c r="G902" s="3" t="str">
        <f t="shared" si="7"/>
        <v>Click here</v>
      </c>
      <c r="H902" s="4" t="s">
        <v>5839</v>
      </c>
      <c r="I902" s="1"/>
      <c r="J902" s="1"/>
      <c r="K902" s="1"/>
    </row>
    <row r="903" spans="1:11" ht="15.75" customHeight="1" x14ac:dyDescent="0.2">
      <c r="A903" s="1" t="s">
        <v>1819</v>
      </c>
      <c r="B903" s="1" t="s">
        <v>1417</v>
      </c>
      <c r="C903" t="s">
        <v>5256</v>
      </c>
      <c r="D903" s="1"/>
      <c r="E903" s="1" t="s">
        <v>1820</v>
      </c>
      <c r="F903" s="2" t="str">
        <f t="shared" si="6"/>
        <v>Click here</v>
      </c>
      <c r="G903" s="3" t="str">
        <f t="shared" si="7"/>
        <v>Click here</v>
      </c>
      <c r="H903" s="4" t="s">
        <v>5842</v>
      </c>
      <c r="I903" s="1"/>
      <c r="J903" s="1"/>
      <c r="K903" s="1"/>
    </row>
    <row r="904" spans="1:11" ht="15.75" customHeight="1" x14ac:dyDescent="0.2">
      <c r="A904" s="1" t="s">
        <v>1821</v>
      </c>
      <c r="B904" s="1" t="s">
        <v>1417</v>
      </c>
      <c r="C904" t="s">
        <v>5256</v>
      </c>
      <c r="D904" s="1"/>
      <c r="E904" s="1" t="s">
        <v>1822</v>
      </c>
      <c r="F904" s="2" t="str">
        <f t="shared" si="6"/>
        <v>Click here</v>
      </c>
      <c r="G904" s="3" t="str">
        <f t="shared" si="7"/>
        <v>Click here</v>
      </c>
      <c r="H904" s="4" t="s">
        <v>5841</v>
      </c>
      <c r="I904" s="1"/>
      <c r="J904" s="1"/>
      <c r="K904" s="1"/>
    </row>
    <row r="905" spans="1:11" ht="15.75" customHeight="1" x14ac:dyDescent="0.2">
      <c r="A905" s="1" t="s">
        <v>1823</v>
      </c>
      <c r="B905" s="1" t="s">
        <v>1417</v>
      </c>
      <c r="C905" t="s">
        <v>5256</v>
      </c>
      <c r="D905" s="1"/>
      <c r="E905" s="1" t="s">
        <v>1824</v>
      </c>
      <c r="F905" s="2" t="str">
        <f t="shared" si="6"/>
        <v>Click here</v>
      </c>
      <c r="G905" s="3" t="str">
        <f t="shared" si="7"/>
        <v>Click here</v>
      </c>
      <c r="H905" s="4" t="s">
        <v>5894</v>
      </c>
      <c r="I905" s="1"/>
      <c r="J905" s="1"/>
      <c r="K905" s="1"/>
    </row>
    <row r="906" spans="1:11" ht="15.75" customHeight="1" x14ac:dyDescent="0.2">
      <c r="A906" s="1" t="s">
        <v>1825</v>
      </c>
      <c r="B906" s="1" t="s">
        <v>1417</v>
      </c>
      <c r="C906" t="s">
        <v>5256</v>
      </c>
      <c r="D906" s="1"/>
      <c r="E906" s="1" t="s">
        <v>1826</v>
      </c>
      <c r="F906" s="2" t="str">
        <f t="shared" si="6"/>
        <v>Click here</v>
      </c>
      <c r="G906" s="3" t="str">
        <f t="shared" si="7"/>
        <v>Click here</v>
      </c>
      <c r="H906" s="4" t="s">
        <v>5758</v>
      </c>
      <c r="I906" s="1"/>
      <c r="J906" s="1"/>
      <c r="K906" s="1"/>
    </row>
    <row r="907" spans="1:11" ht="15.75" customHeight="1" x14ac:dyDescent="0.2">
      <c r="A907" s="1" t="s">
        <v>1827</v>
      </c>
      <c r="B907" s="1" t="s">
        <v>1417</v>
      </c>
      <c r="C907" t="s">
        <v>5256</v>
      </c>
      <c r="D907" s="1"/>
      <c r="E907" s="1" t="s">
        <v>1828</v>
      </c>
      <c r="F907" s="2" t="str">
        <f t="shared" si="6"/>
        <v>Click here</v>
      </c>
      <c r="G907" s="3" t="str">
        <f t="shared" si="7"/>
        <v>Click here</v>
      </c>
      <c r="H907" s="4" t="s">
        <v>5893</v>
      </c>
      <c r="I907" s="1"/>
      <c r="J907" s="1"/>
      <c r="K907" s="1"/>
    </row>
    <row r="908" spans="1:11" ht="15.75" customHeight="1" x14ac:dyDescent="0.2">
      <c r="A908" s="1" t="s">
        <v>1829</v>
      </c>
      <c r="B908" s="1" t="s">
        <v>1417</v>
      </c>
      <c r="C908" t="s">
        <v>5256</v>
      </c>
      <c r="D908" s="1"/>
      <c r="E908" s="1" t="s">
        <v>1830</v>
      </c>
      <c r="F908" s="2" t="str">
        <f t="shared" si="6"/>
        <v>Click here</v>
      </c>
      <c r="G908" s="3" t="str">
        <f t="shared" si="7"/>
        <v>Click here</v>
      </c>
      <c r="H908" s="4" t="s">
        <v>5895</v>
      </c>
      <c r="I908" s="1"/>
      <c r="J908" s="1"/>
      <c r="K908" s="1"/>
    </row>
    <row r="909" spans="1:11" ht="15.75" customHeight="1" x14ac:dyDescent="0.2">
      <c r="A909" s="1" t="s">
        <v>1831</v>
      </c>
      <c r="B909" s="1" t="s">
        <v>1417</v>
      </c>
      <c r="C909" t="s">
        <v>5256</v>
      </c>
      <c r="D909" s="1"/>
      <c r="E909" s="1" t="s">
        <v>1832</v>
      </c>
      <c r="F909" s="2" t="str">
        <f t="shared" si="6"/>
        <v>Click here</v>
      </c>
      <c r="G909" s="3" t="str">
        <f t="shared" si="7"/>
        <v>Click here</v>
      </c>
      <c r="H909" s="4" t="s">
        <v>5896</v>
      </c>
      <c r="I909" s="1"/>
      <c r="J909" s="1"/>
      <c r="K909" s="1"/>
    </row>
    <row r="910" spans="1:11" ht="15.75" customHeight="1" x14ac:dyDescent="0.2">
      <c r="A910" s="1" t="s">
        <v>1833</v>
      </c>
      <c r="B910" s="1" t="s">
        <v>1417</v>
      </c>
      <c r="C910" t="s">
        <v>5256</v>
      </c>
      <c r="D910" s="1"/>
      <c r="E910" s="1" t="s">
        <v>1834</v>
      </c>
      <c r="F910" s="2" t="str">
        <f t="shared" si="6"/>
        <v>Click here</v>
      </c>
      <c r="G910" s="3" t="str">
        <f t="shared" si="7"/>
        <v>Click here</v>
      </c>
      <c r="H910" s="4" t="s">
        <v>5897</v>
      </c>
      <c r="I910" s="1"/>
      <c r="J910" s="1"/>
      <c r="K910" s="1"/>
    </row>
    <row r="911" spans="1:11" ht="15.75" customHeight="1" x14ac:dyDescent="0.2">
      <c r="A911" s="1" t="s">
        <v>1835</v>
      </c>
      <c r="B911" s="1" t="s">
        <v>1417</v>
      </c>
      <c r="C911" t="s">
        <v>5256</v>
      </c>
      <c r="D911" s="1"/>
      <c r="E911" s="1" t="s">
        <v>1836</v>
      </c>
      <c r="F911" s="2" t="str">
        <f t="shared" si="6"/>
        <v>Click here</v>
      </c>
      <c r="G911" s="3" t="str">
        <f t="shared" si="7"/>
        <v>Click here</v>
      </c>
      <c r="H911" s="4" t="s">
        <v>5898</v>
      </c>
      <c r="I911" s="1"/>
      <c r="J911" s="1"/>
      <c r="K911" s="1"/>
    </row>
    <row r="912" spans="1:11" ht="15.75" customHeight="1" x14ac:dyDescent="0.2">
      <c r="A912" s="1" t="s">
        <v>1837</v>
      </c>
      <c r="B912" s="1" t="s">
        <v>1417</v>
      </c>
      <c r="C912" t="s">
        <v>5256</v>
      </c>
      <c r="D912" s="1"/>
      <c r="E912" s="1" t="s">
        <v>1838</v>
      </c>
      <c r="F912" s="2" t="str">
        <f t="shared" si="6"/>
        <v>Click here</v>
      </c>
      <c r="G912" s="3" t="str">
        <f t="shared" si="7"/>
        <v>Click here</v>
      </c>
      <c r="H912" s="4" t="s">
        <v>5887</v>
      </c>
      <c r="I912" s="1"/>
      <c r="J912" s="1"/>
      <c r="K912" s="1"/>
    </row>
    <row r="913" spans="1:11" ht="15.75" customHeight="1" x14ac:dyDescent="0.2">
      <c r="A913" s="1" t="s">
        <v>1839</v>
      </c>
      <c r="B913" s="1" t="s">
        <v>1417</v>
      </c>
      <c r="C913" t="s">
        <v>5256</v>
      </c>
      <c r="D913" s="1"/>
      <c r="E913" s="1" t="s">
        <v>1840</v>
      </c>
      <c r="F913" s="2" t="str">
        <f t="shared" si="6"/>
        <v>Click here</v>
      </c>
      <c r="G913" s="3" t="str">
        <f t="shared" si="7"/>
        <v>Click here</v>
      </c>
      <c r="H913" s="4" t="s">
        <v>5899</v>
      </c>
      <c r="I913" s="1"/>
      <c r="J913" s="1"/>
      <c r="K913" s="1"/>
    </row>
    <row r="914" spans="1:11" ht="15.75" customHeight="1" x14ac:dyDescent="0.2">
      <c r="A914" s="1" t="s">
        <v>1841</v>
      </c>
      <c r="B914" s="1" t="s">
        <v>1417</v>
      </c>
      <c r="C914" t="s">
        <v>5256</v>
      </c>
      <c r="D914" s="1"/>
      <c r="E914" s="1" t="s">
        <v>1842</v>
      </c>
      <c r="F914" s="2" t="str">
        <f t="shared" si="6"/>
        <v>Click here</v>
      </c>
      <c r="G914" s="3" t="str">
        <f t="shared" si="7"/>
        <v>Click here</v>
      </c>
      <c r="H914" s="4" t="s">
        <v>5900</v>
      </c>
      <c r="I914" s="1"/>
      <c r="J914" s="1"/>
      <c r="K914" s="1"/>
    </row>
    <row r="915" spans="1:11" ht="15.75" customHeight="1" x14ac:dyDescent="0.2">
      <c r="A915" s="1" t="s">
        <v>1843</v>
      </c>
      <c r="B915" s="1" t="s">
        <v>1417</v>
      </c>
      <c r="C915" t="s">
        <v>5256</v>
      </c>
      <c r="D915" s="1"/>
      <c r="E915" s="1" t="s">
        <v>1844</v>
      </c>
      <c r="F915" s="2" t="str">
        <f t="shared" si="6"/>
        <v>Click here</v>
      </c>
      <c r="G915" s="3" t="str">
        <f t="shared" si="7"/>
        <v>Click here</v>
      </c>
      <c r="H915" s="4" t="s">
        <v>5901</v>
      </c>
      <c r="I915" s="1"/>
      <c r="J915" s="1"/>
      <c r="K915" s="1"/>
    </row>
    <row r="916" spans="1:11" ht="15.75" customHeight="1" x14ac:dyDescent="0.2">
      <c r="A916" s="1" t="s">
        <v>1845</v>
      </c>
      <c r="B916" s="1" t="s">
        <v>1417</v>
      </c>
      <c r="C916" t="s">
        <v>5256</v>
      </c>
      <c r="D916" s="1"/>
      <c r="E916" s="1" t="s">
        <v>1846</v>
      </c>
      <c r="F916" s="2" t="str">
        <f t="shared" si="6"/>
        <v>Click here</v>
      </c>
      <c r="G916" s="3" t="str">
        <f t="shared" si="7"/>
        <v>Click here</v>
      </c>
      <c r="H916" s="4" t="s">
        <v>5902</v>
      </c>
      <c r="I916" s="1"/>
      <c r="J916" s="1"/>
      <c r="K916" s="1"/>
    </row>
    <row r="917" spans="1:11" ht="15.75" customHeight="1" x14ac:dyDescent="0.2">
      <c r="A917" s="1" t="s">
        <v>1847</v>
      </c>
      <c r="B917" s="1" t="s">
        <v>1417</v>
      </c>
      <c r="C917" t="s">
        <v>5256</v>
      </c>
      <c r="D917" s="1"/>
      <c r="E917" s="1" t="s">
        <v>1848</v>
      </c>
      <c r="F917" s="2" t="str">
        <f t="shared" si="6"/>
        <v>Click here</v>
      </c>
      <c r="G917" s="3" t="str">
        <f t="shared" si="7"/>
        <v>Click here</v>
      </c>
      <c r="H917" s="4" t="s">
        <v>5903</v>
      </c>
      <c r="I917" s="1"/>
      <c r="J917" s="1"/>
      <c r="K917" s="1"/>
    </row>
    <row r="918" spans="1:11" ht="15.75" customHeight="1" x14ac:dyDescent="0.2">
      <c r="A918" s="1" t="s">
        <v>1849</v>
      </c>
      <c r="B918" s="1" t="s">
        <v>1417</v>
      </c>
      <c r="C918" t="s">
        <v>5256</v>
      </c>
      <c r="D918" s="1"/>
      <c r="E918" s="1" t="s">
        <v>1850</v>
      </c>
      <c r="F918" s="2" t="str">
        <f t="shared" si="6"/>
        <v>Click here</v>
      </c>
      <c r="G918" s="3" t="str">
        <f t="shared" si="7"/>
        <v>Click here</v>
      </c>
      <c r="H918" s="4" t="s">
        <v>5904</v>
      </c>
      <c r="I918" s="1"/>
      <c r="J918" s="1"/>
      <c r="K918" s="1"/>
    </row>
    <row r="919" spans="1:11" ht="15.75" customHeight="1" x14ac:dyDescent="0.2">
      <c r="A919" s="1" t="s">
        <v>1851</v>
      </c>
      <c r="B919" s="1" t="s">
        <v>1417</v>
      </c>
      <c r="C919" t="s">
        <v>5256</v>
      </c>
      <c r="D919" s="1"/>
      <c r="E919" s="1" t="s">
        <v>1852</v>
      </c>
      <c r="F919" s="2" t="str">
        <f t="shared" si="6"/>
        <v>Click here</v>
      </c>
      <c r="G919" s="3" t="str">
        <f t="shared" si="7"/>
        <v>Click here</v>
      </c>
      <c r="H919" s="4" t="s">
        <v>5905</v>
      </c>
      <c r="I919" s="1"/>
      <c r="J919" s="1"/>
      <c r="K919" s="1"/>
    </row>
    <row r="920" spans="1:11" ht="15.75" customHeight="1" x14ac:dyDescent="0.2">
      <c r="A920" s="1" t="s">
        <v>1853</v>
      </c>
      <c r="B920" s="1" t="s">
        <v>1417</v>
      </c>
      <c r="C920" t="s">
        <v>5256</v>
      </c>
      <c r="D920" s="1"/>
      <c r="E920" s="1" t="s">
        <v>1854</v>
      </c>
      <c r="F920" s="2" t="str">
        <f t="shared" si="6"/>
        <v>Click here</v>
      </c>
      <c r="G920" s="3" t="str">
        <f t="shared" si="7"/>
        <v>Click here</v>
      </c>
      <c r="H920" s="4" t="s">
        <v>5737</v>
      </c>
      <c r="I920" s="1"/>
      <c r="J920" s="1"/>
      <c r="K920" s="1"/>
    </row>
    <row r="921" spans="1:11" ht="15.75" customHeight="1" x14ac:dyDescent="0.2">
      <c r="A921" s="1" t="s">
        <v>1855</v>
      </c>
      <c r="B921" s="1" t="s">
        <v>1417</v>
      </c>
      <c r="C921" t="s">
        <v>5256</v>
      </c>
      <c r="D921" s="1"/>
      <c r="E921" s="1" t="s">
        <v>1856</v>
      </c>
      <c r="F921" s="2" t="str">
        <f t="shared" si="6"/>
        <v>Click here</v>
      </c>
      <c r="G921" s="3" t="str">
        <f t="shared" si="7"/>
        <v>Click here</v>
      </c>
      <c r="H921" s="4" t="s">
        <v>5907</v>
      </c>
      <c r="I921" s="1"/>
      <c r="J921" s="1"/>
      <c r="K921" s="1"/>
    </row>
    <row r="922" spans="1:11" ht="15.75" customHeight="1" x14ac:dyDescent="0.2">
      <c r="A922" s="1" t="s">
        <v>1857</v>
      </c>
      <c r="B922" s="1" t="s">
        <v>1417</v>
      </c>
      <c r="C922" t="s">
        <v>5256</v>
      </c>
      <c r="D922" s="1"/>
      <c r="E922" s="1" t="s">
        <v>1858</v>
      </c>
      <c r="F922" s="2" t="str">
        <f t="shared" si="6"/>
        <v>Click here</v>
      </c>
      <c r="G922" s="3" t="str">
        <f t="shared" si="7"/>
        <v>Click here</v>
      </c>
      <c r="H922" s="4" t="s">
        <v>5908</v>
      </c>
      <c r="I922" s="1"/>
      <c r="J922" s="1"/>
      <c r="K922" s="1"/>
    </row>
    <row r="923" spans="1:11" ht="15.75" customHeight="1" x14ac:dyDescent="0.2">
      <c r="A923" s="1" t="s">
        <v>1859</v>
      </c>
      <c r="B923" s="1" t="s">
        <v>1417</v>
      </c>
      <c r="C923" t="s">
        <v>5256</v>
      </c>
      <c r="D923" s="1"/>
      <c r="E923" s="1" t="s">
        <v>1860</v>
      </c>
      <c r="F923" s="2" t="str">
        <f t="shared" si="6"/>
        <v>Click here</v>
      </c>
      <c r="G923" s="3" t="str">
        <f t="shared" si="7"/>
        <v>Click here</v>
      </c>
      <c r="H923" s="4" t="s">
        <v>5906</v>
      </c>
      <c r="I923" s="1"/>
      <c r="J923" s="1"/>
      <c r="K923" s="1"/>
    </row>
    <row r="924" spans="1:11" ht="15.75" customHeight="1" x14ac:dyDescent="0.2">
      <c r="A924" s="1" t="s">
        <v>1861</v>
      </c>
      <c r="B924" s="1" t="s">
        <v>1417</v>
      </c>
      <c r="C924" t="s">
        <v>5256</v>
      </c>
      <c r="D924" s="1"/>
      <c r="E924" s="1" t="s">
        <v>1862</v>
      </c>
      <c r="F924" s="2" t="str">
        <f t="shared" si="6"/>
        <v>Click here</v>
      </c>
      <c r="G924" s="3" t="str">
        <f t="shared" si="7"/>
        <v>Click here</v>
      </c>
      <c r="H924" s="4" t="s">
        <v>5909</v>
      </c>
      <c r="I924" s="1"/>
      <c r="J924" s="1"/>
      <c r="K924" s="1"/>
    </row>
    <row r="925" spans="1:11" ht="15.75" customHeight="1" x14ac:dyDescent="0.2">
      <c r="A925" s="1" t="s">
        <v>1863</v>
      </c>
      <c r="B925" s="1" t="s">
        <v>1417</v>
      </c>
      <c r="C925" t="s">
        <v>5256</v>
      </c>
      <c r="D925" s="1"/>
      <c r="E925" s="1" t="s">
        <v>1864</v>
      </c>
      <c r="F925" s="2" t="str">
        <f t="shared" si="6"/>
        <v>Click here</v>
      </c>
      <c r="G925" s="3" t="str">
        <f t="shared" si="7"/>
        <v>Click here</v>
      </c>
      <c r="H925" s="4" t="s">
        <v>5911</v>
      </c>
      <c r="I925" s="1"/>
      <c r="J925" s="1"/>
      <c r="K925" s="1"/>
    </row>
    <row r="926" spans="1:11" ht="15.75" customHeight="1" x14ac:dyDescent="0.2">
      <c r="A926" s="1" t="s">
        <v>1865</v>
      </c>
      <c r="B926" s="1" t="s">
        <v>1417</v>
      </c>
      <c r="C926" t="s">
        <v>5256</v>
      </c>
      <c r="D926" s="1"/>
      <c r="E926" s="1" t="s">
        <v>1866</v>
      </c>
      <c r="F926" s="2" t="str">
        <f t="shared" si="6"/>
        <v>Click here</v>
      </c>
      <c r="G926" s="3" t="str">
        <f t="shared" si="7"/>
        <v>Click here</v>
      </c>
      <c r="H926" s="4" t="s">
        <v>5912</v>
      </c>
      <c r="I926" s="1"/>
      <c r="J926" s="1"/>
      <c r="K926" s="1"/>
    </row>
    <row r="927" spans="1:11" ht="15.75" customHeight="1" x14ac:dyDescent="0.2">
      <c r="A927" s="1" t="s">
        <v>1867</v>
      </c>
      <c r="B927" s="1" t="s">
        <v>1417</v>
      </c>
      <c r="C927" t="s">
        <v>5256</v>
      </c>
      <c r="D927" s="1"/>
      <c r="E927" s="1" t="s">
        <v>1868</v>
      </c>
      <c r="F927" s="2" t="str">
        <f t="shared" si="6"/>
        <v>Click here</v>
      </c>
      <c r="G927" s="3" t="str">
        <f t="shared" si="7"/>
        <v>Click here</v>
      </c>
      <c r="H927" s="4" t="s">
        <v>5910</v>
      </c>
      <c r="I927" s="1"/>
      <c r="J927" s="1"/>
      <c r="K927" s="1"/>
    </row>
    <row r="928" spans="1:11" ht="15.75" customHeight="1" x14ac:dyDescent="0.2">
      <c r="A928" s="1" t="s">
        <v>1869</v>
      </c>
      <c r="B928" s="1" t="s">
        <v>1417</v>
      </c>
      <c r="C928" t="s">
        <v>5256</v>
      </c>
      <c r="D928" s="1"/>
      <c r="E928" s="1" t="s">
        <v>1870</v>
      </c>
      <c r="F928" s="2" t="str">
        <f t="shared" si="6"/>
        <v>Click here</v>
      </c>
      <c r="G928" s="3" t="str">
        <f t="shared" si="7"/>
        <v>Click here</v>
      </c>
      <c r="H928" s="4" t="s">
        <v>5913</v>
      </c>
      <c r="I928" s="1"/>
      <c r="J928" s="1"/>
      <c r="K928" s="1"/>
    </row>
    <row r="929" spans="1:11" ht="15.75" customHeight="1" x14ac:dyDescent="0.2">
      <c r="A929" s="1" t="s">
        <v>1871</v>
      </c>
      <c r="B929" s="1" t="s">
        <v>1417</v>
      </c>
      <c r="C929" t="s">
        <v>5256</v>
      </c>
      <c r="D929" s="1"/>
      <c r="E929" s="1" t="s">
        <v>1872</v>
      </c>
      <c r="F929" s="2" t="str">
        <f t="shared" si="6"/>
        <v>Click here</v>
      </c>
      <c r="G929" s="3" t="str">
        <f t="shared" si="7"/>
        <v>Click here</v>
      </c>
      <c r="H929" s="4" t="s">
        <v>5914</v>
      </c>
      <c r="I929" s="1"/>
      <c r="J929" s="1"/>
      <c r="K929" s="1"/>
    </row>
    <row r="930" spans="1:11" ht="15.75" customHeight="1" x14ac:dyDescent="0.2">
      <c r="A930" s="1" t="s">
        <v>1873</v>
      </c>
      <c r="B930" s="1" t="s">
        <v>1417</v>
      </c>
      <c r="C930" t="s">
        <v>5256</v>
      </c>
      <c r="D930" s="1"/>
      <c r="E930" s="1" t="s">
        <v>1874</v>
      </c>
      <c r="F930" s="2" t="str">
        <f t="shared" si="6"/>
        <v>Click here</v>
      </c>
      <c r="G930" s="3" t="str">
        <f t="shared" si="7"/>
        <v>Click here</v>
      </c>
      <c r="H930" s="4" t="s">
        <v>5915</v>
      </c>
      <c r="I930" s="1"/>
      <c r="J930" s="1"/>
      <c r="K930" s="1"/>
    </row>
    <row r="931" spans="1:11" ht="15.75" customHeight="1" x14ac:dyDescent="0.2">
      <c r="A931" s="1" t="s">
        <v>1875</v>
      </c>
      <c r="B931" s="1" t="s">
        <v>1417</v>
      </c>
      <c r="C931" t="s">
        <v>5256</v>
      </c>
      <c r="D931" s="1"/>
      <c r="E931" s="1" t="s">
        <v>1876</v>
      </c>
      <c r="F931" s="2" t="str">
        <f t="shared" si="6"/>
        <v>Click here</v>
      </c>
      <c r="G931" s="3" t="str">
        <f t="shared" si="7"/>
        <v>Click here</v>
      </c>
      <c r="H931" s="4" t="s">
        <v>5906</v>
      </c>
      <c r="I931" s="1"/>
      <c r="J931" s="1"/>
      <c r="K931" s="1"/>
    </row>
    <row r="932" spans="1:11" ht="15.75" customHeight="1" x14ac:dyDescent="0.2">
      <c r="A932" s="1" t="s">
        <v>1877</v>
      </c>
      <c r="B932" s="1" t="s">
        <v>1417</v>
      </c>
      <c r="C932" t="s">
        <v>5256</v>
      </c>
      <c r="D932" s="1"/>
      <c r="E932" s="1" t="s">
        <v>1878</v>
      </c>
      <c r="F932" s="2" t="str">
        <f t="shared" si="6"/>
        <v>Click here</v>
      </c>
      <c r="G932" s="3" t="str">
        <f t="shared" si="7"/>
        <v>Click here</v>
      </c>
      <c r="H932" s="4" t="s">
        <v>5920</v>
      </c>
      <c r="I932" s="1"/>
      <c r="J932" s="1"/>
      <c r="K932" s="1"/>
    </row>
    <row r="933" spans="1:11" ht="15.75" customHeight="1" x14ac:dyDescent="0.2">
      <c r="A933" s="1" t="s">
        <v>1879</v>
      </c>
      <c r="B933" s="1" t="s">
        <v>1417</v>
      </c>
      <c r="C933" t="s">
        <v>5256</v>
      </c>
      <c r="D933" s="1"/>
      <c r="E933" s="1" t="s">
        <v>1880</v>
      </c>
      <c r="F933" s="2" t="str">
        <f t="shared" si="6"/>
        <v>Click here</v>
      </c>
      <c r="G933" s="3" t="str">
        <f t="shared" si="7"/>
        <v>Click here</v>
      </c>
      <c r="H933" s="4" t="s">
        <v>5921</v>
      </c>
      <c r="I933" s="1"/>
      <c r="J933" s="1"/>
      <c r="K933" s="1"/>
    </row>
    <row r="934" spans="1:11" ht="15.75" customHeight="1" x14ac:dyDescent="0.2">
      <c r="A934" s="1" t="s">
        <v>1881</v>
      </c>
      <c r="B934" s="1" t="s">
        <v>1417</v>
      </c>
      <c r="C934" t="s">
        <v>5256</v>
      </c>
      <c r="D934" s="1"/>
      <c r="E934" s="1" t="s">
        <v>1882</v>
      </c>
      <c r="F934" s="2" t="str">
        <f t="shared" si="6"/>
        <v>Click here</v>
      </c>
      <c r="G934" s="3" t="str">
        <f t="shared" si="7"/>
        <v>Click here</v>
      </c>
      <c r="H934" s="4" t="s">
        <v>5922</v>
      </c>
      <c r="I934" s="1"/>
      <c r="J934" s="1"/>
      <c r="K934" s="1"/>
    </row>
    <row r="935" spans="1:11" ht="15.75" customHeight="1" x14ac:dyDescent="0.2">
      <c r="A935" s="1" t="s">
        <v>1883</v>
      </c>
      <c r="B935" s="1" t="s">
        <v>1417</v>
      </c>
      <c r="C935" t="s">
        <v>5256</v>
      </c>
      <c r="D935" s="1"/>
      <c r="E935" s="1" t="s">
        <v>1884</v>
      </c>
      <c r="F935" s="2" t="str">
        <f t="shared" si="6"/>
        <v>Click here</v>
      </c>
      <c r="G935" s="3" t="str">
        <f t="shared" si="7"/>
        <v>Click here</v>
      </c>
      <c r="H935" s="4" t="s">
        <v>5924</v>
      </c>
      <c r="I935" s="1"/>
      <c r="J935" s="1"/>
      <c r="K935" s="1"/>
    </row>
    <row r="936" spans="1:11" ht="15.75" customHeight="1" x14ac:dyDescent="0.2">
      <c r="A936" s="1" t="s">
        <v>1885</v>
      </c>
      <c r="B936" s="1" t="s">
        <v>1417</v>
      </c>
      <c r="C936" t="s">
        <v>5256</v>
      </c>
      <c r="D936" s="1"/>
      <c r="E936" s="1" t="s">
        <v>1886</v>
      </c>
      <c r="F936" s="2" t="str">
        <f t="shared" si="6"/>
        <v>Click here</v>
      </c>
      <c r="G936" s="3" t="str">
        <f t="shared" si="7"/>
        <v>Click here</v>
      </c>
      <c r="H936" s="4" t="s">
        <v>5925</v>
      </c>
      <c r="I936" s="1"/>
      <c r="J936" s="1"/>
      <c r="K936" s="1"/>
    </row>
    <row r="937" spans="1:11" ht="15.75" customHeight="1" x14ac:dyDescent="0.2">
      <c r="A937" s="1" t="s">
        <v>1887</v>
      </c>
      <c r="B937" s="1" t="s">
        <v>1417</v>
      </c>
      <c r="C937" t="s">
        <v>5256</v>
      </c>
      <c r="D937" s="1"/>
      <c r="E937" s="1" t="s">
        <v>1888</v>
      </c>
      <c r="F937" s="2" t="str">
        <f t="shared" si="6"/>
        <v>Click here</v>
      </c>
      <c r="G937" s="3" t="str">
        <f t="shared" si="7"/>
        <v>Click here</v>
      </c>
      <c r="H937" s="4" t="s">
        <v>5926</v>
      </c>
      <c r="I937" s="1"/>
      <c r="J937" s="1"/>
      <c r="K937" s="1"/>
    </row>
    <row r="938" spans="1:11" ht="15.75" customHeight="1" x14ac:dyDescent="0.2">
      <c r="A938" s="1" t="s">
        <v>1889</v>
      </c>
      <c r="B938" s="1" t="s">
        <v>1417</v>
      </c>
      <c r="C938" t="s">
        <v>5256</v>
      </c>
      <c r="D938" s="1"/>
      <c r="E938" s="1" t="s">
        <v>1890</v>
      </c>
      <c r="F938" s="2" t="str">
        <f t="shared" si="6"/>
        <v>Click here</v>
      </c>
      <c r="G938" s="3" t="str">
        <f t="shared" si="7"/>
        <v>Click here</v>
      </c>
      <c r="H938" s="4" t="s">
        <v>5916</v>
      </c>
      <c r="I938" s="1"/>
      <c r="J938" s="1"/>
      <c r="K938" s="1"/>
    </row>
    <row r="939" spans="1:11" ht="15.75" customHeight="1" x14ac:dyDescent="0.2">
      <c r="A939" s="1" t="s">
        <v>1891</v>
      </c>
      <c r="B939" s="1" t="s">
        <v>1417</v>
      </c>
      <c r="C939" t="s">
        <v>5256</v>
      </c>
      <c r="D939" s="1"/>
      <c r="E939" s="1" t="s">
        <v>1892</v>
      </c>
      <c r="F939" s="2" t="str">
        <f t="shared" si="6"/>
        <v>Click here</v>
      </c>
      <c r="G939" s="3" t="str">
        <f t="shared" si="7"/>
        <v>Click here</v>
      </c>
      <c r="H939" s="4" t="s">
        <v>5927</v>
      </c>
      <c r="I939" s="1"/>
      <c r="J939" s="1"/>
      <c r="K939" s="1"/>
    </row>
    <row r="940" spans="1:11" ht="15.75" customHeight="1" x14ac:dyDescent="0.2">
      <c r="A940" s="1" t="s">
        <v>1893</v>
      </c>
      <c r="B940" s="1" t="s">
        <v>1417</v>
      </c>
      <c r="C940" t="s">
        <v>5256</v>
      </c>
      <c r="D940" s="1"/>
      <c r="E940" s="1" t="s">
        <v>1894</v>
      </c>
      <c r="F940" s="2" t="str">
        <f t="shared" si="6"/>
        <v>Click here</v>
      </c>
      <c r="G940" s="3" t="str">
        <f t="shared" si="7"/>
        <v>Click here</v>
      </c>
      <c r="H940" s="4" t="s">
        <v>5384</v>
      </c>
      <c r="I940" s="1"/>
      <c r="J940" s="1"/>
      <c r="K940" s="1"/>
    </row>
    <row r="941" spans="1:11" ht="15.75" customHeight="1" x14ac:dyDescent="0.2">
      <c r="A941" s="1" t="s">
        <v>1895</v>
      </c>
      <c r="B941" s="1" t="s">
        <v>1417</v>
      </c>
      <c r="C941" t="s">
        <v>5256</v>
      </c>
      <c r="D941" s="1"/>
      <c r="E941" s="1" t="s">
        <v>1896</v>
      </c>
      <c r="F941" s="2" t="str">
        <f t="shared" si="6"/>
        <v>Click here</v>
      </c>
      <c r="G941" s="3" t="str">
        <f t="shared" si="7"/>
        <v>Click here</v>
      </c>
      <c r="H941" s="4" t="s">
        <v>5931</v>
      </c>
      <c r="I941" s="1"/>
      <c r="J941" s="1"/>
      <c r="K941" s="1"/>
    </row>
    <row r="942" spans="1:11" ht="15.75" customHeight="1" x14ac:dyDescent="0.2">
      <c r="A942" s="1" t="s">
        <v>1897</v>
      </c>
      <c r="B942" s="1" t="s">
        <v>1417</v>
      </c>
      <c r="C942" t="s">
        <v>5256</v>
      </c>
      <c r="D942" s="1"/>
      <c r="E942" s="1" t="s">
        <v>1898</v>
      </c>
      <c r="F942" s="2" t="str">
        <f t="shared" si="6"/>
        <v>Click here</v>
      </c>
      <c r="G942" s="3" t="str">
        <f t="shared" si="7"/>
        <v>Click here</v>
      </c>
      <c r="I942" s="1"/>
      <c r="J942" s="1"/>
      <c r="K942" s="1"/>
    </row>
    <row r="943" spans="1:11" ht="15.75" customHeight="1" x14ac:dyDescent="0.2">
      <c r="A943" s="1" t="s">
        <v>1899</v>
      </c>
      <c r="B943" s="1" t="s">
        <v>1417</v>
      </c>
      <c r="C943" t="s">
        <v>5256</v>
      </c>
      <c r="D943" s="1"/>
      <c r="E943" s="1" t="s">
        <v>1900</v>
      </c>
      <c r="F943" s="2" t="str">
        <f t="shared" si="6"/>
        <v>Click here</v>
      </c>
      <c r="G943" s="3" t="str">
        <f t="shared" si="7"/>
        <v>Click here</v>
      </c>
      <c r="H943" s="4" t="s">
        <v>5932</v>
      </c>
      <c r="I943" s="1"/>
      <c r="J943" s="1"/>
      <c r="K943" s="1"/>
    </row>
    <row r="944" spans="1:11" ht="15.75" customHeight="1" x14ac:dyDescent="0.2">
      <c r="A944" s="1" t="s">
        <v>1901</v>
      </c>
      <c r="B944" s="1" t="s">
        <v>1417</v>
      </c>
      <c r="C944" t="s">
        <v>5256</v>
      </c>
      <c r="D944" s="1"/>
      <c r="E944" s="1" t="s">
        <v>1902</v>
      </c>
      <c r="F944" s="2" t="str">
        <f t="shared" si="6"/>
        <v>Click here</v>
      </c>
      <c r="G944" s="3" t="str">
        <f t="shared" si="7"/>
        <v>Click here</v>
      </c>
      <c r="H944" s="4" t="s">
        <v>5933</v>
      </c>
      <c r="I944" s="1"/>
      <c r="J944" s="1"/>
      <c r="K944" s="1"/>
    </row>
    <row r="945" spans="1:11" ht="15.75" customHeight="1" x14ac:dyDescent="0.2">
      <c r="A945" s="1" t="s">
        <v>1903</v>
      </c>
      <c r="B945" s="1" t="s">
        <v>1417</v>
      </c>
      <c r="C945" t="s">
        <v>5256</v>
      </c>
      <c r="D945" s="1"/>
      <c r="E945" s="1" t="s">
        <v>1904</v>
      </c>
      <c r="F945" s="2" t="str">
        <f t="shared" si="6"/>
        <v>Click here</v>
      </c>
      <c r="G945" s="3" t="str">
        <f t="shared" si="7"/>
        <v>Click here</v>
      </c>
      <c r="H945" s="4" t="s">
        <v>5935</v>
      </c>
      <c r="I945" s="1"/>
      <c r="J945" s="1"/>
      <c r="K945" s="1"/>
    </row>
    <row r="946" spans="1:11" ht="15.75" customHeight="1" x14ac:dyDescent="0.2">
      <c r="A946" s="1" t="s">
        <v>1905</v>
      </c>
      <c r="B946" s="1" t="s">
        <v>1417</v>
      </c>
      <c r="C946" t="s">
        <v>5256</v>
      </c>
      <c r="D946" s="1"/>
      <c r="E946" s="1" t="s">
        <v>1906</v>
      </c>
      <c r="F946" s="2" t="str">
        <f t="shared" si="6"/>
        <v>Click here</v>
      </c>
      <c r="G946" s="3" t="str">
        <f t="shared" si="7"/>
        <v>Click here</v>
      </c>
      <c r="H946" s="4" t="s">
        <v>5936</v>
      </c>
      <c r="I946" s="1"/>
      <c r="J946" s="1"/>
      <c r="K946" s="1"/>
    </row>
    <row r="947" spans="1:11" ht="15.75" customHeight="1" x14ac:dyDescent="0.2">
      <c r="A947" s="1" t="s">
        <v>1907</v>
      </c>
      <c r="B947" s="1" t="s">
        <v>1417</v>
      </c>
      <c r="C947" t="s">
        <v>5256</v>
      </c>
      <c r="D947" s="1"/>
      <c r="E947" s="1" t="s">
        <v>1908</v>
      </c>
      <c r="F947" s="2" t="str">
        <f t="shared" si="6"/>
        <v>Click here</v>
      </c>
      <c r="G947" s="3" t="str">
        <f t="shared" si="7"/>
        <v>Click here</v>
      </c>
      <c r="H947" s="4" t="s">
        <v>5928</v>
      </c>
      <c r="I947" s="1"/>
      <c r="J947" s="1"/>
      <c r="K947" s="1"/>
    </row>
    <row r="948" spans="1:11" ht="15.75" customHeight="1" x14ac:dyDescent="0.2">
      <c r="A948" s="1" t="s">
        <v>1909</v>
      </c>
      <c r="B948" s="1" t="s">
        <v>1417</v>
      </c>
      <c r="C948" t="s">
        <v>5256</v>
      </c>
      <c r="D948" s="1"/>
      <c r="E948" s="1" t="s">
        <v>1910</v>
      </c>
      <c r="F948" s="2" t="str">
        <f t="shared" si="6"/>
        <v>Click here</v>
      </c>
      <c r="G948" s="3" t="str">
        <f t="shared" si="7"/>
        <v>Click here</v>
      </c>
      <c r="H948" s="4" t="s">
        <v>5937</v>
      </c>
      <c r="I948" s="1"/>
      <c r="J948" s="1"/>
      <c r="K948" s="1"/>
    </row>
    <row r="949" spans="1:11" ht="15.75" customHeight="1" x14ac:dyDescent="0.2">
      <c r="A949" s="1" t="s">
        <v>1911</v>
      </c>
      <c r="B949" s="1" t="s">
        <v>1417</v>
      </c>
      <c r="C949" t="s">
        <v>5256</v>
      </c>
      <c r="D949" s="1"/>
      <c r="E949" s="1" t="s">
        <v>1912</v>
      </c>
      <c r="F949" s="2" t="str">
        <f t="shared" si="6"/>
        <v>Click here</v>
      </c>
      <c r="G949" s="3" t="str">
        <f t="shared" si="7"/>
        <v>Click here</v>
      </c>
      <c r="H949" s="4" t="s">
        <v>5938</v>
      </c>
      <c r="I949" s="1"/>
      <c r="J949" s="1"/>
      <c r="K949" s="1"/>
    </row>
    <row r="950" spans="1:11" ht="15.75" customHeight="1" x14ac:dyDescent="0.2">
      <c r="A950" s="1" t="s">
        <v>1913</v>
      </c>
      <c r="B950" s="1" t="s">
        <v>1417</v>
      </c>
      <c r="C950" t="s">
        <v>5256</v>
      </c>
      <c r="D950" s="1"/>
      <c r="E950" s="1" t="s">
        <v>1914</v>
      </c>
      <c r="F950" s="2" t="str">
        <f t="shared" si="6"/>
        <v>Click here</v>
      </c>
      <c r="G950" s="3" t="str">
        <f t="shared" si="7"/>
        <v>Click here</v>
      </c>
      <c r="H950" s="4" t="s">
        <v>5939</v>
      </c>
      <c r="I950" s="1"/>
      <c r="J950" s="1"/>
      <c r="K950" s="1"/>
    </row>
    <row r="951" spans="1:11" ht="15.75" customHeight="1" x14ac:dyDescent="0.2">
      <c r="A951" s="1" t="s">
        <v>1915</v>
      </c>
      <c r="B951" s="1" t="s">
        <v>1417</v>
      </c>
      <c r="C951" t="s">
        <v>5256</v>
      </c>
      <c r="D951" s="1"/>
      <c r="E951" s="1" t="s">
        <v>1916</v>
      </c>
      <c r="F951" s="2" t="str">
        <f t="shared" si="6"/>
        <v>Click here</v>
      </c>
      <c r="G951" s="3" t="str">
        <f t="shared" si="7"/>
        <v>Click here</v>
      </c>
      <c r="H951" s="4" t="s">
        <v>5940</v>
      </c>
      <c r="I951" s="1"/>
      <c r="J951" s="1"/>
      <c r="K951" s="1"/>
    </row>
    <row r="952" spans="1:11" ht="15.75" customHeight="1" x14ac:dyDescent="0.2">
      <c r="A952" s="1" t="s">
        <v>1917</v>
      </c>
      <c r="B952" s="1" t="s">
        <v>1417</v>
      </c>
      <c r="C952" t="s">
        <v>5256</v>
      </c>
      <c r="D952" s="1"/>
      <c r="E952" s="1" t="s">
        <v>1918</v>
      </c>
      <c r="F952" s="2" t="str">
        <f t="shared" si="6"/>
        <v>Click here</v>
      </c>
      <c r="G952" s="3" t="str">
        <f t="shared" si="7"/>
        <v>Click here</v>
      </c>
      <c r="H952" s="4" t="s">
        <v>5941</v>
      </c>
      <c r="I952" s="1"/>
      <c r="J952" s="1"/>
      <c r="K952" s="1"/>
    </row>
    <row r="953" spans="1:11" ht="15.75" customHeight="1" x14ac:dyDescent="0.2">
      <c r="A953" s="1" t="s">
        <v>1919</v>
      </c>
      <c r="B953" s="1" t="s">
        <v>1417</v>
      </c>
      <c r="C953" t="s">
        <v>5256</v>
      </c>
      <c r="D953" s="1"/>
      <c r="E953" s="1" t="s">
        <v>1920</v>
      </c>
      <c r="F953" s="2" t="str">
        <f t="shared" si="6"/>
        <v>Click here</v>
      </c>
      <c r="G953" s="3" t="str">
        <f t="shared" si="7"/>
        <v>Click here</v>
      </c>
      <c r="H953" s="4" t="s">
        <v>5945</v>
      </c>
      <c r="I953" s="1"/>
      <c r="J953" s="1"/>
      <c r="K953" s="1"/>
    </row>
    <row r="954" spans="1:11" ht="15.75" customHeight="1" x14ac:dyDescent="0.2">
      <c r="A954" s="1" t="s">
        <v>1921</v>
      </c>
      <c r="B954" s="1" t="s">
        <v>1417</v>
      </c>
      <c r="C954" t="s">
        <v>5256</v>
      </c>
      <c r="D954" s="1"/>
      <c r="E954" s="1" t="s">
        <v>1922</v>
      </c>
      <c r="F954" s="2" t="str">
        <f t="shared" si="6"/>
        <v>Click here</v>
      </c>
      <c r="G954" s="3" t="str">
        <f t="shared" si="7"/>
        <v>Click here</v>
      </c>
      <c r="H954" s="4" t="s">
        <v>5918</v>
      </c>
      <c r="I954" s="1"/>
      <c r="J954" s="1"/>
      <c r="K954" s="1"/>
    </row>
    <row r="955" spans="1:11" ht="15.75" customHeight="1" x14ac:dyDescent="0.2">
      <c r="A955" s="1" t="s">
        <v>1923</v>
      </c>
      <c r="B955" s="1" t="s">
        <v>1417</v>
      </c>
      <c r="C955" t="s">
        <v>5256</v>
      </c>
      <c r="D955" s="1"/>
      <c r="E955" s="1" t="s">
        <v>1924</v>
      </c>
      <c r="F955" s="2" t="str">
        <f t="shared" si="6"/>
        <v>Click here</v>
      </c>
      <c r="G955" s="3" t="str">
        <f t="shared" si="7"/>
        <v>Click here</v>
      </c>
      <c r="H955" s="4" t="s">
        <v>5946</v>
      </c>
      <c r="I955" s="1"/>
      <c r="J955" s="1"/>
      <c r="K955" s="1"/>
    </row>
    <row r="956" spans="1:11" ht="15.75" customHeight="1" x14ac:dyDescent="0.2">
      <c r="A956" s="1" t="s">
        <v>1925</v>
      </c>
      <c r="B956" s="1" t="s">
        <v>1417</v>
      </c>
      <c r="C956" t="s">
        <v>5256</v>
      </c>
      <c r="D956" s="1"/>
      <c r="E956" s="1" t="s">
        <v>1926</v>
      </c>
      <c r="F956" s="2" t="str">
        <f t="shared" si="6"/>
        <v>Click here</v>
      </c>
      <c r="G956" s="3" t="str">
        <f t="shared" si="7"/>
        <v>Click here</v>
      </c>
      <c r="H956" s="4" t="s">
        <v>5919</v>
      </c>
      <c r="I956" s="1"/>
      <c r="J956" s="1"/>
      <c r="K956" s="1"/>
    </row>
    <row r="957" spans="1:11" ht="15.75" customHeight="1" x14ac:dyDescent="0.2">
      <c r="A957" s="1" t="s">
        <v>1927</v>
      </c>
      <c r="B957" s="1" t="s">
        <v>1417</v>
      </c>
      <c r="C957" t="s">
        <v>5256</v>
      </c>
      <c r="D957" s="1"/>
      <c r="E957" s="1" t="s">
        <v>1928</v>
      </c>
      <c r="F957" s="2" t="str">
        <f t="shared" si="6"/>
        <v>Click here</v>
      </c>
      <c r="G957" s="3" t="str">
        <f t="shared" si="7"/>
        <v>Click here</v>
      </c>
      <c r="H957" s="4" t="s">
        <v>5929</v>
      </c>
      <c r="I957" s="1"/>
      <c r="J957" s="1"/>
      <c r="K957" s="1"/>
    </row>
    <row r="958" spans="1:11" ht="15.75" customHeight="1" x14ac:dyDescent="0.2">
      <c r="A958" s="1" t="s">
        <v>1929</v>
      </c>
      <c r="B958" s="1" t="s">
        <v>1417</v>
      </c>
      <c r="C958" t="s">
        <v>5256</v>
      </c>
      <c r="D958" s="1"/>
      <c r="E958" s="1" t="s">
        <v>1930</v>
      </c>
      <c r="F958" s="2" t="str">
        <f t="shared" si="6"/>
        <v>Click here</v>
      </c>
      <c r="G958" s="3" t="str">
        <f t="shared" si="7"/>
        <v>Click here</v>
      </c>
      <c r="H958" s="4" t="s">
        <v>5947</v>
      </c>
      <c r="I958" s="1"/>
      <c r="J958" s="1"/>
      <c r="K958" s="1"/>
    </row>
    <row r="959" spans="1:11" ht="15.75" customHeight="1" x14ac:dyDescent="0.2">
      <c r="A959" s="1" t="s">
        <v>1931</v>
      </c>
      <c r="B959" s="1" t="s">
        <v>1417</v>
      </c>
      <c r="C959" t="s">
        <v>5256</v>
      </c>
      <c r="D959" s="1"/>
      <c r="E959" s="1" t="s">
        <v>1932</v>
      </c>
      <c r="F959" s="2" t="str">
        <f t="shared" si="6"/>
        <v>Click here</v>
      </c>
      <c r="G959" s="3" t="str">
        <f t="shared" si="7"/>
        <v>Click here</v>
      </c>
      <c r="H959" s="4" t="s">
        <v>5930</v>
      </c>
      <c r="I959" s="1"/>
      <c r="J959" s="1"/>
      <c r="K959" s="1"/>
    </row>
    <row r="960" spans="1:11" ht="15.75" customHeight="1" x14ac:dyDescent="0.2">
      <c r="A960" s="1" t="s">
        <v>1933</v>
      </c>
      <c r="B960" s="1" t="s">
        <v>1417</v>
      </c>
      <c r="C960" t="s">
        <v>5256</v>
      </c>
      <c r="D960" s="1"/>
      <c r="E960" s="1" t="s">
        <v>1934</v>
      </c>
      <c r="F960" s="2" t="str">
        <f t="shared" si="6"/>
        <v>Click here</v>
      </c>
      <c r="G960" s="3" t="str">
        <f t="shared" si="7"/>
        <v>Click here</v>
      </c>
      <c r="H960" s="4" t="s">
        <v>5949</v>
      </c>
      <c r="I960" s="1"/>
      <c r="J960" s="1"/>
      <c r="K960" s="1"/>
    </row>
    <row r="961" spans="1:12" ht="15.75" customHeight="1" x14ac:dyDescent="0.2">
      <c r="A961" s="1" t="s">
        <v>1935</v>
      </c>
      <c r="B961" s="1" t="s">
        <v>1417</v>
      </c>
      <c r="C961" t="s">
        <v>5256</v>
      </c>
      <c r="D961" s="1"/>
      <c r="E961" s="1" t="s">
        <v>1936</v>
      </c>
      <c r="F961" s="2" t="str">
        <f t="shared" si="6"/>
        <v>Click here</v>
      </c>
      <c r="G961" s="3" t="str">
        <f t="shared" si="7"/>
        <v>Click here</v>
      </c>
      <c r="H961" s="4" t="s">
        <v>5950</v>
      </c>
      <c r="I961" s="1"/>
      <c r="J961" s="1"/>
      <c r="K961" s="1"/>
    </row>
    <row r="962" spans="1:12" ht="15.75" customHeight="1" x14ac:dyDescent="0.2">
      <c r="A962" s="1" t="s">
        <v>1937</v>
      </c>
      <c r="B962" s="1" t="s">
        <v>1417</v>
      </c>
      <c r="C962" t="s">
        <v>5256</v>
      </c>
      <c r="D962" s="1"/>
      <c r="E962" s="1" t="s">
        <v>1938</v>
      </c>
      <c r="F962" s="2" t="str">
        <f t="shared" si="6"/>
        <v>Click here</v>
      </c>
      <c r="G962" s="3" t="str">
        <f t="shared" si="7"/>
        <v>Click here</v>
      </c>
      <c r="H962" s="4" t="s">
        <v>5934</v>
      </c>
      <c r="I962" s="1"/>
      <c r="J962" s="1"/>
      <c r="K962" s="1"/>
    </row>
    <row r="963" spans="1:12" ht="15.75" customHeight="1" x14ac:dyDescent="0.2">
      <c r="A963" s="1" t="s">
        <v>1939</v>
      </c>
      <c r="B963" s="1" t="s">
        <v>1417</v>
      </c>
      <c r="C963" t="s">
        <v>5256</v>
      </c>
      <c r="D963" s="1"/>
      <c r="E963" s="1" t="s">
        <v>1940</v>
      </c>
      <c r="F963" s="2" t="str">
        <f t="shared" si="6"/>
        <v>Click here</v>
      </c>
      <c r="G963" s="3" t="str">
        <f t="shared" si="7"/>
        <v>Click here</v>
      </c>
      <c r="H963" s="4" t="s">
        <v>5951</v>
      </c>
      <c r="I963" s="1"/>
      <c r="J963" s="1"/>
      <c r="K963" s="1"/>
    </row>
    <row r="964" spans="1:12" ht="15.75" customHeight="1" x14ac:dyDescent="0.2">
      <c r="A964" s="1" t="s">
        <v>1941</v>
      </c>
      <c r="B964" s="1" t="s">
        <v>1417</v>
      </c>
      <c r="C964" t="s">
        <v>5256</v>
      </c>
      <c r="D964" s="1"/>
      <c r="E964" s="1" t="s">
        <v>1942</v>
      </c>
      <c r="F964" s="2" t="str">
        <f t="shared" si="6"/>
        <v>Click here</v>
      </c>
      <c r="G964" s="3" t="str">
        <f t="shared" si="7"/>
        <v>Click here</v>
      </c>
      <c r="H964" s="4" t="s">
        <v>5952</v>
      </c>
      <c r="I964" s="1"/>
      <c r="J964" s="1"/>
      <c r="K964" s="1"/>
    </row>
    <row r="965" spans="1:12" ht="15.75" customHeight="1" x14ac:dyDescent="0.2">
      <c r="A965" s="1" t="s">
        <v>1943</v>
      </c>
      <c r="B965" s="1" t="s">
        <v>1417</v>
      </c>
      <c r="C965" t="s">
        <v>5256</v>
      </c>
      <c r="D965" s="1"/>
      <c r="E965" s="1" t="s">
        <v>1944</v>
      </c>
      <c r="F965" s="2" t="str">
        <f t="shared" si="6"/>
        <v>Click here</v>
      </c>
      <c r="G965" s="3" t="str">
        <f t="shared" si="7"/>
        <v>Click here</v>
      </c>
      <c r="H965" s="4" t="s">
        <v>5953</v>
      </c>
      <c r="I965" s="1"/>
      <c r="J965" s="1"/>
      <c r="K965" s="1"/>
    </row>
    <row r="966" spans="1:12" ht="15.75" customHeight="1" x14ac:dyDescent="0.2">
      <c r="A966" s="1" t="s">
        <v>1945</v>
      </c>
      <c r="B966" s="1" t="s">
        <v>1417</v>
      </c>
      <c r="C966" t="s">
        <v>5256</v>
      </c>
      <c r="D966" s="1"/>
      <c r="E966" s="1" t="s">
        <v>1946</v>
      </c>
      <c r="F966" s="2" t="str">
        <f t="shared" si="6"/>
        <v>Click here</v>
      </c>
      <c r="G966" s="3" t="str">
        <f t="shared" si="7"/>
        <v>Click here</v>
      </c>
      <c r="H966" s="4" t="s">
        <v>5954</v>
      </c>
      <c r="I966" s="1"/>
      <c r="J966" s="1"/>
      <c r="K966" s="1"/>
    </row>
    <row r="967" spans="1:12" ht="15.75" customHeight="1" x14ac:dyDescent="0.2">
      <c r="A967" s="1" t="s">
        <v>1947</v>
      </c>
      <c r="B967" s="1" t="s">
        <v>1417</v>
      </c>
      <c r="C967" t="s">
        <v>5256</v>
      </c>
      <c r="D967" s="1"/>
      <c r="E967" s="1" t="s">
        <v>1948</v>
      </c>
      <c r="F967" s="2" t="str">
        <f t="shared" si="6"/>
        <v>Click here</v>
      </c>
      <c r="G967" s="3" t="str">
        <f t="shared" si="7"/>
        <v>Click here</v>
      </c>
      <c r="H967" s="4" t="s">
        <v>5955</v>
      </c>
      <c r="I967" s="1"/>
      <c r="J967" s="1"/>
      <c r="K967" s="1"/>
    </row>
    <row r="968" spans="1:12" ht="15.75" customHeight="1" x14ac:dyDescent="0.2">
      <c r="A968" s="1" t="s">
        <v>1949</v>
      </c>
      <c r="B968" s="1" t="s">
        <v>1417</v>
      </c>
      <c r="C968" t="s">
        <v>5256</v>
      </c>
      <c r="D968" s="1"/>
      <c r="E968" s="1" t="s">
        <v>1950</v>
      </c>
      <c r="F968" s="2" t="str">
        <f t="shared" si="6"/>
        <v>Click here</v>
      </c>
      <c r="G968" s="3" t="str">
        <f t="shared" si="7"/>
        <v>Click here</v>
      </c>
      <c r="I968" s="1"/>
      <c r="J968" s="1"/>
      <c r="K968" s="1"/>
      <c r="L968" s="4" t="s">
        <v>5956</v>
      </c>
    </row>
    <row r="969" spans="1:12" ht="15.75" customHeight="1" x14ac:dyDescent="0.2">
      <c r="A969" s="1" t="s">
        <v>1951</v>
      </c>
      <c r="B969" s="1" t="s">
        <v>1417</v>
      </c>
      <c r="C969" t="s">
        <v>5256</v>
      </c>
      <c r="D969" s="1"/>
      <c r="E969" s="1" t="s">
        <v>1952</v>
      </c>
      <c r="F969" s="2" t="str">
        <f t="shared" si="6"/>
        <v>Click here</v>
      </c>
      <c r="G969" s="3" t="str">
        <f t="shared" si="7"/>
        <v>Click here</v>
      </c>
      <c r="H969" s="4" t="s">
        <v>5957</v>
      </c>
      <c r="I969" s="1"/>
      <c r="J969" s="1"/>
      <c r="K969" s="1"/>
    </row>
    <row r="970" spans="1:12" ht="15.75" customHeight="1" x14ac:dyDescent="0.2">
      <c r="A970" s="1" t="s">
        <v>1953</v>
      </c>
      <c r="B970" s="1" t="s">
        <v>1417</v>
      </c>
      <c r="C970" t="s">
        <v>5256</v>
      </c>
      <c r="D970" s="1"/>
      <c r="E970" s="1" t="s">
        <v>1954</v>
      </c>
      <c r="F970" s="2" t="str">
        <f t="shared" si="6"/>
        <v>Click here</v>
      </c>
      <c r="G970" s="3" t="str">
        <f t="shared" si="7"/>
        <v>Click here</v>
      </c>
      <c r="H970" s="4" t="s">
        <v>5958</v>
      </c>
      <c r="I970" s="1"/>
      <c r="J970" s="1"/>
      <c r="K970" s="1"/>
    </row>
    <row r="971" spans="1:12" ht="15.75" customHeight="1" x14ac:dyDescent="0.2">
      <c r="A971" s="1" t="s">
        <v>1955</v>
      </c>
      <c r="B971" s="1" t="s">
        <v>1417</v>
      </c>
      <c r="C971" t="s">
        <v>5256</v>
      </c>
      <c r="D971" s="1"/>
      <c r="E971" s="1" t="s">
        <v>1956</v>
      </c>
      <c r="F971" s="2" t="str">
        <f t="shared" si="6"/>
        <v>Click here</v>
      </c>
      <c r="G971" s="3" t="str">
        <f t="shared" si="7"/>
        <v>Click here</v>
      </c>
      <c r="H971" s="4" t="s">
        <v>5959</v>
      </c>
      <c r="I971" s="1"/>
      <c r="J971" s="1"/>
      <c r="K971" s="1"/>
    </row>
    <row r="972" spans="1:12" ht="15.75" customHeight="1" x14ac:dyDescent="0.2">
      <c r="A972" s="1" t="s">
        <v>1957</v>
      </c>
      <c r="B972" s="1" t="s">
        <v>1417</v>
      </c>
      <c r="C972" t="s">
        <v>5256</v>
      </c>
      <c r="D972" s="1"/>
      <c r="E972" s="1" t="s">
        <v>1958</v>
      </c>
      <c r="F972" s="2" t="str">
        <f t="shared" si="6"/>
        <v>Click here</v>
      </c>
      <c r="G972" s="3" t="str">
        <f t="shared" si="7"/>
        <v>Click here</v>
      </c>
      <c r="H972" s="4" t="s">
        <v>5960</v>
      </c>
      <c r="I972" s="1"/>
      <c r="J972" s="1"/>
      <c r="K972" s="1"/>
    </row>
    <row r="973" spans="1:12" ht="15.75" customHeight="1" x14ac:dyDescent="0.2">
      <c r="A973" s="1" t="s">
        <v>1959</v>
      </c>
      <c r="B973" s="1" t="s">
        <v>1417</v>
      </c>
      <c r="C973" t="s">
        <v>5256</v>
      </c>
      <c r="D973" s="1"/>
      <c r="E973" s="1" t="s">
        <v>1960</v>
      </c>
      <c r="F973" s="2" t="str">
        <f t="shared" si="6"/>
        <v>Click here</v>
      </c>
      <c r="G973" s="3" t="str">
        <f t="shared" si="7"/>
        <v>Click here</v>
      </c>
      <c r="H973" s="4" t="s">
        <v>5961</v>
      </c>
      <c r="I973" s="1"/>
      <c r="J973" s="1"/>
      <c r="K973" s="1"/>
    </row>
    <row r="974" spans="1:12" ht="15.75" customHeight="1" x14ac:dyDescent="0.2">
      <c r="A974" s="1" t="s">
        <v>1961</v>
      </c>
      <c r="B974" s="1" t="s">
        <v>1417</v>
      </c>
      <c r="C974" t="s">
        <v>5256</v>
      </c>
      <c r="D974" s="1"/>
      <c r="E974" s="1" t="s">
        <v>1962</v>
      </c>
      <c r="F974" s="2" t="str">
        <f t="shared" si="6"/>
        <v>Click here</v>
      </c>
      <c r="G974" s="3" t="str">
        <f t="shared" si="7"/>
        <v>Click here</v>
      </c>
      <c r="H974" s="4" t="s">
        <v>5962</v>
      </c>
      <c r="I974" s="1"/>
      <c r="J974" s="1"/>
      <c r="K974" s="1"/>
    </row>
    <row r="975" spans="1:12" ht="15.75" customHeight="1" x14ac:dyDescent="0.2">
      <c r="A975" s="1" t="s">
        <v>1963</v>
      </c>
      <c r="B975" s="1" t="s">
        <v>1417</v>
      </c>
      <c r="C975" t="s">
        <v>5256</v>
      </c>
      <c r="D975" s="1"/>
      <c r="E975" s="1" t="s">
        <v>1964</v>
      </c>
      <c r="F975" s="2" t="str">
        <f t="shared" si="6"/>
        <v>Click here</v>
      </c>
      <c r="G975" s="3" t="str">
        <f t="shared" si="7"/>
        <v>Click here</v>
      </c>
      <c r="H975" s="4" t="s">
        <v>5963</v>
      </c>
      <c r="I975" s="1"/>
      <c r="J975" s="1"/>
      <c r="K975" s="1"/>
    </row>
    <row r="976" spans="1:12" ht="15.75" customHeight="1" x14ac:dyDescent="0.2">
      <c r="A976" s="1" t="s">
        <v>1965</v>
      </c>
      <c r="B976" s="1" t="s">
        <v>1417</v>
      </c>
      <c r="C976" t="s">
        <v>5256</v>
      </c>
      <c r="D976" s="1"/>
      <c r="E976" s="1" t="s">
        <v>1966</v>
      </c>
      <c r="F976" s="2" t="str">
        <f t="shared" si="6"/>
        <v>Click here</v>
      </c>
      <c r="G976" s="3" t="str">
        <f t="shared" si="7"/>
        <v>Click here</v>
      </c>
      <c r="H976" s="4" t="s">
        <v>5964</v>
      </c>
      <c r="I976" s="1"/>
      <c r="J976" s="1"/>
      <c r="K976" s="1"/>
    </row>
    <row r="977" spans="1:11" ht="15.75" customHeight="1" x14ac:dyDescent="0.2">
      <c r="A977" s="1" t="s">
        <v>1967</v>
      </c>
      <c r="B977" s="1" t="s">
        <v>1417</v>
      </c>
      <c r="C977" t="s">
        <v>5256</v>
      </c>
      <c r="D977" s="1"/>
      <c r="E977" s="1" t="s">
        <v>1968</v>
      </c>
      <c r="F977" s="2" t="str">
        <f t="shared" si="6"/>
        <v>Click here</v>
      </c>
      <c r="G977" s="3" t="str">
        <f t="shared" si="7"/>
        <v>Click here</v>
      </c>
      <c r="H977" s="4" t="s">
        <v>5968</v>
      </c>
      <c r="I977" s="1"/>
      <c r="J977" s="1"/>
      <c r="K977" s="1"/>
    </row>
    <row r="978" spans="1:11" ht="15.75" customHeight="1" x14ac:dyDescent="0.2">
      <c r="A978" s="1" t="s">
        <v>1969</v>
      </c>
      <c r="B978" s="1" t="s">
        <v>1417</v>
      </c>
      <c r="C978" t="s">
        <v>5256</v>
      </c>
      <c r="D978" s="1"/>
      <c r="E978" s="1" t="s">
        <v>1970</v>
      </c>
      <c r="F978" s="2" t="str">
        <f t="shared" si="6"/>
        <v>Click here</v>
      </c>
      <c r="G978" s="3" t="str">
        <f t="shared" si="7"/>
        <v>Click here</v>
      </c>
      <c r="I978" s="1"/>
      <c r="J978" s="1"/>
      <c r="K978" s="1"/>
    </row>
    <row r="979" spans="1:11" ht="15.75" customHeight="1" x14ac:dyDescent="0.2">
      <c r="A979" s="1" t="s">
        <v>1971</v>
      </c>
      <c r="B979" s="1" t="s">
        <v>1417</v>
      </c>
      <c r="C979" t="s">
        <v>5256</v>
      </c>
      <c r="D979" s="1"/>
      <c r="E979" s="1" t="s">
        <v>1972</v>
      </c>
      <c r="F979" s="2" t="str">
        <f t="shared" si="6"/>
        <v>Click here</v>
      </c>
      <c r="G979" s="3" t="str">
        <f t="shared" si="7"/>
        <v>Click here</v>
      </c>
      <c r="H979" s="4" t="s">
        <v>5965</v>
      </c>
      <c r="I979" s="1"/>
      <c r="J979" s="1"/>
      <c r="K979" s="1"/>
    </row>
    <row r="980" spans="1:11" ht="15.75" customHeight="1" x14ac:dyDescent="0.2">
      <c r="A980" s="1" t="s">
        <v>1973</v>
      </c>
      <c r="B980" s="1" t="s">
        <v>1417</v>
      </c>
      <c r="C980" t="s">
        <v>5256</v>
      </c>
      <c r="D980" s="1"/>
      <c r="E980" s="1" t="s">
        <v>1974</v>
      </c>
      <c r="F980" s="2" t="str">
        <f t="shared" si="6"/>
        <v>Click here</v>
      </c>
      <c r="G980" s="3" t="str">
        <f t="shared" si="7"/>
        <v>Click here</v>
      </c>
      <c r="H980" s="4" t="s">
        <v>5969</v>
      </c>
      <c r="I980" s="1"/>
      <c r="J980" s="1"/>
      <c r="K980" s="1"/>
    </row>
    <row r="981" spans="1:11" ht="15.75" customHeight="1" x14ac:dyDescent="0.2">
      <c r="A981" s="1" t="s">
        <v>1975</v>
      </c>
      <c r="B981" s="1" t="s">
        <v>1417</v>
      </c>
      <c r="C981" t="s">
        <v>5256</v>
      </c>
      <c r="D981" s="1"/>
      <c r="E981" s="1" t="s">
        <v>1976</v>
      </c>
      <c r="F981" s="2" t="str">
        <f t="shared" si="6"/>
        <v>Click here</v>
      </c>
      <c r="G981" s="3" t="str">
        <f t="shared" si="7"/>
        <v>Click here</v>
      </c>
      <c r="H981" s="4" t="s">
        <v>5970</v>
      </c>
      <c r="I981" s="1"/>
      <c r="J981" s="1"/>
      <c r="K981" s="1"/>
    </row>
    <row r="982" spans="1:11" ht="15.75" customHeight="1" x14ac:dyDescent="0.2">
      <c r="A982" s="1" t="s">
        <v>1977</v>
      </c>
      <c r="B982" s="1" t="s">
        <v>1417</v>
      </c>
      <c r="C982" t="s">
        <v>5256</v>
      </c>
      <c r="D982" s="1"/>
      <c r="E982" s="1" t="s">
        <v>1978</v>
      </c>
      <c r="F982" s="2" t="str">
        <f t="shared" si="6"/>
        <v>Click here</v>
      </c>
      <c r="G982" s="3" t="str">
        <f t="shared" si="7"/>
        <v>Click here</v>
      </c>
      <c r="H982" s="4" t="s">
        <v>5966</v>
      </c>
      <c r="I982" s="1"/>
      <c r="J982" s="1"/>
      <c r="K982" s="1"/>
    </row>
    <row r="983" spans="1:11" ht="15.75" customHeight="1" x14ac:dyDescent="0.2">
      <c r="A983" s="1" t="s">
        <v>1979</v>
      </c>
      <c r="B983" s="1" t="s">
        <v>1417</v>
      </c>
      <c r="C983" t="s">
        <v>5256</v>
      </c>
      <c r="D983" s="1"/>
      <c r="E983" s="1" t="s">
        <v>1980</v>
      </c>
      <c r="F983" s="2" t="str">
        <f t="shared" si="6"/>
        <v>Click here</v>
      </c>
      <c r="G983" s="3" t="str">
        <f t="shared" si="7"/>
        <v>Click here</v>
      </c>
      <c r="H983" s="4" t="s">
        <v>5967</v>
      </c>
      <c r="I983" s="1"/>
      <c r="J983" s="1"/>
      <c r="K983" s="1"/>
    </row>
    <row r="984" spans="1:11" ht="15.75" customHeight="1" x14ac:dyDescent="0.2">
      <c r="A984" s="1" t="s">
        <v>1981</v>
      </c>
      <c r="B984" s="1" t="s">
        <v>1417</v>
      </c>
      <c r="C984" t="s">
        <v>5256</v>
      </c>
      <c r="D984" s="1"/>
      <c r="E984" s="1" t="s">
        <v>1982</v>
      </c>
      <c r="F984" s="2" t="str">
        <f t="shared" si="6"/>
        <v>Click here</v>
      </c>
      <c r="G984" s="3" t="str">
        <f t="shared" si="7"/>
        <v>Click here</v>
      </c>
      <c r="H984" s="4" t="s">
        <v>5971</v>
      </c>
      <c r="I984" s="1"/>
      <c r="J984" s="1"/>
      <c r="K984" s="1"/>
    </row>
    <row r="985" spans="1:11" ht="15.75" customHeight="1" x14ac:dyDescent="0.2">
      <c r="A985" s="1" t="s">
        <v>1983</v>
      </c>
      <c r="B985" s="1" t="s">
        <v>1417</v>
      </c>
      <c r="C985" t="s">
        <v>5256</v>
      </c>
      <c r="D985" s="1"/>
      <c r="E985" s="1" t="s">
        <v>1984</v>
      </c>
      <c r="F985" s="2" t="str">
        <f t="shared" si="6"/>
        <v>Click here</v>
      </c>
      <c r="G985" s="3" t="str">
        <f t="shared" si="7"/>
        <v>Click here</v>
      </c>
      <c r="H985" s="4" t="s">
        <v>5942</v>
      </c>
      <c r="I985" s="1"/>
      <c r="J985" s="1"/>
      <c r="K985" s="1"/>
    </row>
    <row r="986" spans="1:11" ht="15.75" customHeight="1" x14ac:dyDescent="0.2">
      <c r="A986" s="1" t="s">
        <v>1985</v>
      </c>
      <c r="B986" s="1" t="s">
        <v>1417</v>
      </c>
      <c r="C986" t="s">
        <v>5256</v>
      </c>
      <c r="D986" s="1"/>
      <c r="E986" s="1" t="s">
        <v>1986</v>
      </c>
      <c r="F986" s="2" t="str">
        <f t="shared" si="6"/>
        <v>Click here</v>
      </c>
      <c r="G986" s="3" t="str">
        <f t="shared" si="7"/>
        <v>Click here</v>
      </c>
      <c r="H986" s="4" t="s">
        <v>5948</v>
      </c>
      <c r="I986" s="1"/>
      <c r="J986" s="1"/>
      <c r="K986" s="1"/>
    </row>
    <row r="987" spans="1:11" ht="15.75" customHeight="1" x14ac:dyDescent="0.2">
      <c r="A987" s="1" t="s">
        <v>1987</v>
      </c>
      <c r="B987" s="1" t="s">
        <v>1417</v>
      </c>
      <c r="C987" t="s">
        <v>5256</v>
      </c>
      <c r="D987" s="1"/>
      <c r="E987" s="1" t="s">
        <v>1988</v>
      </c>
      <c r="F987" s="2" t="str">
        <f t="shared" si="6"/>
        <v>Click here</v>
      </c>
      <c r="G987" s="3" t="str">
        <f t="shared" si="7"/>
        <v>Click here</v>
      </c>
      <c r="H987" s="4" t="s">
        <v>5943</v>
      </c>
      <c r="I987" s="1"/>
      <c r="J987" s="1"/>
      <c r="K987" s="1"/>
    </row>
    <row r="988" spans="1:11" ht="15.75" customHeight="1" x14ac:dyDescent="0.2">
      <c r="A988" s="1" t="s">
        <v>1989</v>
      </c>
      <c r="B988" s="1" t="s">
        <v>1417</v>
      </c>
      <c r="C988" t="s">
        <v>5256</v>
      </c>
      <c r="D988" s="1"/>
      <c r="E988" s="1" t="s">
        <v>1990</v>
      </c>
      <c r="F988" s="2" t="str">
        <f t="shared" si="6"/>
        <v>Click here</v>
      </c>
      <c r="G988" s="3" t="str">
        <f t="shared" si="7"/>
        <v>Click here</v>
      </c>
      <c r="H988" s="4" t="s">
        <v>5972</v>
      </c>
      <c r="I988" s="1"/>
      <c r="J988" s="1"/>
      <c r="K988" s="1"/>
    </row>
    <row r="989" spans="1:11" ht="15.75" customHeight="1" x14ac:dyDescent="0.2">
      <c r="A989" s="1" t="s">
        <v>1991</v>
      </c>
      <c r="B989" s="1" t="s">
        <v>1417</v>
      </c>
      <c r="C989" t="s">
        <v>5256</v>
      </c>
      <c r="D989" s="1"/>
      <c r="E989" s="1" t="s">
        <v>1992</v>
      </c>
      <c r="F989" s="2" t="str">
        <f t="shared" si="6"/>
        <v>Click here</v>
      </c>
      <c r="G989" s="3" t="str">
        <f t="shared" si="7"/>
        <v>Click here</v>
      </c>
      <c r="H989" s="4" t="s">
        <v>5944</v>
      </c>
      <c r="I989" s="1"/>
      <c r="J989" s="1"/>
      <c r="K989" s="1"/>
    </row>
    <row r="990" spans="1:11" ht="15.75" customHeight="1" x14ac:dyDescent="0.2">
      <c r="A990" s="1" t="s">
        <v>1993</v>
      </c>
      <c r="B990" s="1" t="s">
        <v>1417</v>
      </c>
      <c r="C990" t="s">
        <v>5256</v>
      </c>
      <c r="D990" s="1"/>
      <c r="E990" s="1" t="s">
        <v>1994</v>
      </c>
      <c r="F990" s="2" t="str">
        <f t="shared" si="6"/>
        <v>Click here</v>
      </c>
      <c r="G990" s="3" t="str">
        <f t="shared" si="7"/>
        <v>Click here</v>
      </c>
      <c r="H990" s="4" t="s">
        <v>5973</v>
      </c>
      <c r="I990" s="1"/>
      <c r="J990" s="1"/>
      <c r="K990" s="1"/>
    </row>
    <row r="991" spans="1:11" ht="15.75" customHeight="1" x14ac:dyDescent="0.2">
      <c r="A991" s="1" t="s">
        <v>1995</v>
      </c>
      <c r="B991" s="1" t="s">
        <v>1417</v>
      </c>
      <c r="C991" t="s">
        <v>5256</v>
      </c>
      <c r="D991" s="1"/>
      <c r="E991" s="1" t="s">
        <v>1996</v>
      </c>
      <c r="F991" s="2" t="str">
        <f t="shared" si="6"/>
        <v>Click here</v>
      </c>
      <c r="G991" s="3" t="str">
        <f t="shared" si="7"/>
        <v>Click here</v>
      </c>
      <c r="H991" s="4" t="s">
        <v>5974</v>
      </c>
      <c r="I991" s="1"/>
      <c r="J991" s="1"/>
      <c r="K991" s="1"/>
    </row>
    <row r="992" spans="1:11" ht="15.75" customHeight="1" x14ac:dyDescent="0.2">
      <c r="A992" s="1" t="s">
        <v>1997</v>
      </c>
      <c r="B992" s="1" t="s">
        <v>1417</v>
      </c>
      <c r="C992" t="s">
        <v>5256</v>
      </c>
      <c r="D992" s="1"/>
      <c r="E992" s="1" t="s">
        <v>1998</v>
      </c>
      <c r="F992" s="2" t="str">
        <f t="shared" si="6"/>
        <v>Click here</v>
      </c>
      <c r="G992" s="3" t="str">
        <f t="shared" si="7"/>
        <v>Click here</v>
      </c>
      <c r="H992" s="4" t="s">
        <v>5975</v>
      </c>
      <c r="I992" s="1"/>
      <c r="J992" s="1"/>
      <c r="K992" s="1"/>
    </row>
    <row r="993" spans="1:11" ht="15.75" customHeight="1" x14ac:dyDescent="0.2">
      <c r="A993" s="1" t="s">
        <v>1999</v>
      </c>
      <c r="B993" s="1" t="s">
        <v>1417</v>
      </c>
      <c r="C993" t="s">
        <v>5256</v>
      </c>
      <c r="D993" s="1"/>
      <c r="E993" s="1" t="s">
        <v>2000</v>
      </c>
      <c r="F993" s="2" t="str">
        <f t="shared" si="6"/>
        <v>Click here</v>
      </c>
      <c r="G993" s="3" t="str">
        <f t="shared" si="7"/>
        <v>Click here</v>
      </c>
      <c r="H993" s="4" t="s">
        <v>5862</v>
      </c>
      <c r="I993" s="1"/>
      <c r="J993" s="1"/>
      <c r="K993" s="1"/>
    </row>
    <row r="994" spans="1:11" ht="15.75" customHeight="1" x14ac:dyDescent="0.2">
      <c r="A994" s="1" t="s">
        <v>2001</v>
      </c>
      <c r="B994" s="1" t="s">
        <v>1417</v>
      </c>
      <c r="C994" t="s">
        <v>5256</v>
      </c>
      <c r="D994" s="1"/>
      <c r="E994" s="1" t="s">
        <v>2002</v>
      </c>
      <c r="F994" s="2" t="str">
        <f t="shared" si="6"/>
        <v>Click here</v>
      </c>
      <c r="G994" s="3" t="str">
        <f t="shared" si="7"/>
        <v>Click here</v>
      </c>
      <c r="H994" s="4" t="s">
        <v>5976</v>
      </c>
      <c r="I994" s="1"/>
      <c r="J994" s="1"/>
      <c r="K994" s="1"/>
    </row>
    <row r="995" spans="1:11" ht="15.75" customHeight="1" x14ac:dyDescent="0.2">
      <c r="A995" s="1" t="s">
        <v>2003</v>
      </c>
      <c r="B995" s="1" t="s">
        <v>1417</v>
      </c>
      <c r="C995" t="s">
        <v>5256</v>
      </c>
      <c r="D995" s="1"/>
      <c r="E995" s="1" t="s">
        <v>2004</v>
      </c>
      <c r="F995" s="2" t="str">
        <f t="shared" si="6"/>
        <v>Click here</v>
      </c>
      <c r="G995" s="3" t="str">
        <f t="shared" si="7"/>
        <v>Click here</v>
      </c>
      <c r="H995" s="4" t="s">
        <v>5977</v>
      </c>
      <c r="I995" s="1"/>
      <c r="J995" s="1"/>
      <c r="K995" s="1"/>
    </row>
    <row r="996" spans="1:11" ht="15.75" customHeight="1" x14ac:dyDescent="0.2">
      <c r="A996" s="1" t="s">
        <v>2005</v>
      </c>
      <c r="B996" s="1" t="s">
        <v>1417</v>
      </c>
      <c r="C996" t="s">
        <v>5256</v>
      </c>
      <c r="D996" s="1"/>
      <c r="E996" s="1" t="s">
        <v>2006</v>
      </c>
      <c r="F996" s="2" t="str">
        <f t="shared" si="6"/>
        <v>Click here</v>
      </c>
      <c r="G996" s="3" t="str">
        <f t="shared" si="7"/>
        <v>Click here</v>
      </c>
      <c r="H996" s="4" t="s">
        <v>5978</v>
      </c>
      <c r="I996" s="1"/>
      <c r="J996" s="1"/>
      <c r="K996" s="1"/>
    </row>
    <row r="997" spans="1:11" ht="15.75" customHeight="1" x14ac:dyDescent="0.2">
      <c r="A997" s="1" t="s">
        <v>2007</v>
      </c>
      <c r="B997" s="1" t="s">
        <v>1417</v>
      </c>
      <c r="C997" t="s">
        <v>5256</v>
      </c>
      <c r="D997" s="1"/>
      <c r="E997" s="1" t="s">
        <v>2008</v>
      </c>
      <c r="F997" s="2" t="str">
        <f t="shared" si="6"/>
        <v>Click here</v>
      </c>
      <c r="G997" s="3" t="str">
        <f t="shared" si="7"/>
        <v>Click here</v>
      </c>
      <c r="H997" s="4" t="s">
        <v>5979</v>
      </c>
      <c r="I997" s="1"/>
      <c r="J997" s="1"/>
      <c r="K997" s="1"/>
    </row>
    <row r="998" spans="1:11" ht="15.75" customHeight="1" x14ac:dyDescent="0.2">
      <c r="A998" s="1" t="s">
        <v>2009</v>
      </c>
      <c r="B998" s="1" t="s">
        <v>1417</v>
      </c>
      <c r="C998" t="s">
        <v>5256</v>
      </c>
      <c r="D998" s="1"/>
      <c r="E998" s="1" t="s">
        <v>2010</v>
      </c>
      <c r="F998" s="2" t="str">
        <f t="shared" si="6"/>
        <v>Click here</v>
      </c>
      <c r="G998" s="3" t="str">
        <f t="shared" si="7"/>
        <v>Click here</v>
      </c>
      <c r="H998" s="4" t="s">
        <v>5980</v>
      </c>
      <c r="I998" s="1"/>
      <c r="J998" s="1"/>
      <c r="K998" s="1"/>
    </row>
    <row r="999" spans="1:11" ht="15.75" customHeight="1" x14ac:dyDescent="0.2">
      <c r="A999" s="1" t="s">
        <v>2011</v>
      </c>
      <c r="B999" s="1" t="s">
        <v>1417</v>
      </c>
      <c r="C999" t="s">
        <v>5256</v>
      </c>
      <c r="D999" s="1"/>
      <c r="E999" s="1" t="s">
        <v>2012</v>
      </c>
      <c r="F999" s="2" t="str">
        <f t="shared" si="6"/>
        <v>Click here</v>
      </c>
      <c r="G999" s="3" t="str">
        <f t="shared" si="7"/>
        <v>Click here</v>
      </c>
      <c r="H999" s="4" t="s">
        <v>5981</v>
      </c>
      <c r="I999" s="1"/>
      <c r="J999" s="1"/>
      <c r="K999" s="1"/>
    </row>
    <row r="1000" spans="1:11" ht="15.75" customHeight="1" x14ac:dyDescent="0.2">
      <c r="A1000" s="1" t="s">
        <v>2013</v>
      </c>
      <c r="B1000" s="1" t="s">
        <v>1417</v>
      </c>
      <c r="C1000" t="s">
        <v>5256</v>
      </c>
      <c r="D1000" s="1"/>
      <c r="E1000" s="1" t="s">
        <v>2014</v>
      </c>
      <c r="F1000" s="2" t="str">
        <f t="shared" si="6"/>
        <v>Click here</v>
      </c>
      <c r="G1000" s="3" t="str">
        <f t="shared" si="7"/>
        <v>Click here</v>
      </c>
      <c r="H1000" s="4" t="s">
        <v>5982</v>
      </c>
      <c r="I1000" s="1"/>
      <c r="J1000" s="1"/>
      <c r="K1000" s="1"/>
    </row>
    <row r="1001" spans="1:11" ht="15.75" customHeight="1" x14ac:dyDescent="0.2">
      <c r="A1001" s="1" t="s">
        <v>2015</v>
      </c>
      <c r="B1001" s="1" t="s">
        <v>1417</v>
      </c>
      <c r="C1001" t="s">
        <v>5256</v>
      </c>
      <c r="D1001" s="1"/>
      <c r="E1001" s="1" t="s">
        <v>2016</v>
      </c>
      <c r="F1001" s="2" t="str">
        <f t="shared" si="6"/>
        <v>Click here</v>
      </c>
      <c r="G1001" s="3" t="str">
        <f t="shared" si="7"/>
        <v>Click here</v>
      </c>
      <c r="H1001" s="4" t="s">
        <v>5983</v>
      </c>
      <c r="I1001" s="1"/>
      <c r="J1001" s="1"/>
      <c r="K1001" s="1"/>
    </row>
    <row r="1002" spans="1:11" ht="15.75" customHeight="1" x14ac:dyDescent="0.2">
      <c r="A1002" s="1" t="s">
        <v>2017</v>
      </c>
      <c r="B1002" s="1" t="s">
        <v>1417</v>
      </c>
      <c r="C1002" t="s">
        <v>5256</v>
      </c>
      <c r="D1002" s="1"/>
      <c r="E1002" s="1" t="s">
        <v>2018</v>
      </c>
      <c r="F1002" s="2" t="str">
        <f t="shared" si="6"/>
        <v>Click here</v>
      </c>
      <c r="G1002" s="3" t="str">
        <f t="shared" si="7"/>
        <v>Click here</v>
      </c>
      <c r="H1002" s="4" t="s">
        <v>5984</v>
      </c>
      <c r="I1002" s="1"/>
      <c r="J1002" s="1"/>
      <c r="K1002" s="1"/>
    </row>
    <row r="1003" spans="1:11" ht="15.75" customHeight="1" x14ac:dyDescent="0.2">
      <c r="A1003" s="1" t="s">
        <v>2019</v>
      </c>
      <c r="B1003" s="1" t="s">
        <v>1417</v>
      </c>
      <c r="C1003" t="s">
        <v>5256</v>
      </c>
      <c r="D1003" s="1"/>
      <c r="E1003" s="1" t="s">
        <v>2020</v>
      </c>
      <c r="F1003" s="2" t="str">
        <f t="shared" si="6"/>
        <v>Click here</v>
      </c>
      <c r="G1003" s="3" t="str">
        <f t="shared" si="7"/>
        <v>Click here</v>
      </c>
      <c r="H1003" s="4" t="s">
        <v>5951</v>
      </c>
      <c r="I1003" s="1"/>
      <c r="J1003" s="1"/>
      <c r="K1003" s="1"/>
    </row>
    <row r="1004" spans="1:11" ht="15.75" customHeight="1" x14ac:dyDescent="0.2">
      <c r="A1004" s="1" t="s">
        <v>2021</v>
      </c>
      <c r="B1004" s="1" t="s">
        <v>1417</v>
      </c>
      <c r="C1004" t="s">
        <v>5256</v>
      </c>
      <c r="D1004" s="1"/>
      <c r="E1004" s="1" t="s">
        <v>2022</v>
      </c>
      <c r="F1004" s="2" t="str">
        <f t="shared" si="6"/>
        <v>Click here</v>
      </c>
      <c r="G1004" s="3" t="str">
        <f t="shared" si="7"/>
        <v>Click here</v>
      </c>
      <c r="H1004" s="4" t="s">
        <v>5737</v>
      </c>
      <c r="I1004" s="1"/>
      <c r="J1004" s="1"/>
      <c r="K1004" s="1"/>
    </row>
    <row r="1005" spans="1:11" ht="15.75" customHeight="1" x14ac:dyDescent="0.2">
      <c r="A1005" s="1" t="s">
        <v>2023</v>
      </c>
      <c r="B1005" s="1" t="s">
        <v>1417</v>
      </c>
      <c r="C1005" t="s">
        <v>5256</v>
      </c>
      <c r="D1005" s="1"/>
      <c r="E1005" s="1" t="s">
        <v>2024</v>
      </c>
      <c r="F1005" s="2" t="str">
        <f t="shared" si="6"/>
        <v>Click here</v>
      </c>
      <c r="G1005" s="3" t="str">
        <f t="shared" si="7"/>
        <v>Click here</v>
      </c>
      <c r="H1005" s="4" t="s">
        <v>5985</v>
      </c>
      <c r="I1005" s="1"/>
      <c r="J1005" s="1"/>
      <c r="K1005" s="1"/>
    </row>
    <row r="1006" spans="1:11" ht="15.75" customHeight="1" x14ac:dyDescent="0.2">
      <c r="A1006" s="1" t="s">
        <v>2025</v>
      </c>
      <c r="B1006" s="1" t="s">
        <v>1417</v>
      </c>
      <c r="C1006" t="s">
        <v>5256</v>
      </c>
      <c r="D1006" s="1"/>
      <c r="E1006" s="1" t="s">
        <v>2026</v>
      </c>
      <c r="F1006" s="2" t="str">
        <f t="shared" si="6"/>
        <v>Click here</v>
      </c>
      <c r="G1006" s="3" t="str">
        <f t="shared" si="7"/>
        <v>Click here</v>
      </c>
      <c r="H1006" s="4" t="s">
        <v>5988</v>
      </c>
      <c r="I1006" s="1"/>
      <c r="J1006" s="1"/>
      <c r="K1006" s="1"/>
    </row>
    <row r="1007" spans="1:11" ht="15.75" customHeight="1" x14ac:dyDescent="0.2">
      <c r="A1007" s="1" t="s">
        <v>2027</v>
      </c>
      <c r="B1007" s="1" t="s">
        <v>1417</v>
      </c>
      <c r="C1007" t="s">
        <v>5256</v>
      </c>
      <c r="D1007" s="1"/>
      <c r="E1007" s="1" t="s">
        <v>2028</v>
      </c>
      <c r="F1007" s="2" t="str">
        <f t="shared" si="6"/>
        <v>Click here</v>
      </c>
      <c r="G1007" s="3" t="str">
        <f t="shared" si="7"/>
        <v>Click here</v>
      </c>
      <c r="H1007" s="4" t="s">
        <v>5989</v>
      </c>
      <c r="I1007" s="1"/>
      <c r="J1007" s="1"/>
      <c r="K1007" s="1"/>
    </row>
    <row r="1008" spans="1:11" ht="15.75" customHeight="1" x14ac:dyDescent="0.2">
      <c r="A1008" s="1" t="s">
        <v>2029</v>
      </c>
      <c r="B1008" s="1" t="s">
        <v>1417</v>
      </c>
      <c r="C1008" t="s">
        <v>5256</v>
      </c>
      <c r="D1008" s="1"/>
      <c r="E1008" s="1" t="s">
        <v>2030</v>
      </c>
      <c r="F1008" s="2" t="str">
        <f t="shared" si="6"/>
        <v>Click here</v>
      </c>
      <c r="G1008" s="3" t="str">
        <f t="shared" si="7"/>
        <v>Click here</v>
      </c>
      <c r="H1008" s="4" t="s">
        <v>5990</v>
      </c>
      <c r="I1008" s="1"/>
      <c r="J1008" s="1"/>
      <c r="K1008" s="1"/>
    </row>
    <row r="1009" spans="1:11" ht="15.75" customHeight="1" x14ac:dyDescent="0.2">
      <c r="A1009" s="1" t="s">
        <v>2031</v>
      </c>
      <c r="B1009" s="1" t="s">
        <v>1417</v>
      </c>
      <c r="C1009" t="s">
        <v>5256</v>
      </c>
      <c r="D1009" s="1"/>
      <c r="E1009" s="1" t="s">
        <v>2032</v>
      </c>
      <c r="F1009" s="2" t="str">
        <f t="shared" si="6"/>
        <v>Click here</v>
      </c>
      <c r="G1009" s="3" t="str">
        <f t="shared" si="7"/>
        <v>Click here</v>
      </c>
      <c r="H1009" s="4" t="s">
        <v>5986</v>
      </c>
      <c r="I1009" s="1"/>
      <c r="J1009" s="1"/>
      <c r="K1009" s="1"/>
    </row>
    <row r="1010" spans="1:11" ht="15.75" customHeight="1" x14ac:dyDescent="0.2">
      <c r="A1010" s="1" t="s">
        <v>2033</v>
      </c>
      <c r="B1010" s="1" t="s">
        <v>1417</v>
      </c>
      <c r="C1010" t="s">
        <v>5256</v>
      </c>
      <c r="D1010" s="1"/>
      <c r="E1010" s="1" t="s">
        <v>2034</v>
      </c>
      <c r="F1010" s="2" t="str">
        <f t="shared" si="6"/>
        <v>Click here</v>
      </c>
      <c r="G1010" s="3" t="str">
        <f t="shared" si="7"/>
        <v>Click here</v>
      </c>
      <c r="H1010" s="4" t="s">
        <v>5991</v>
      </c>
      <c r="I1010" s="1"/>
      <c r="J1010" s="1"/>
      <c r="K1010" s="1"/>
    </row>
    <row r="1011" spans="1:11" ht="15.75" customHeight="1" x14ac:dyDescent="0.2">
      <c r="A1011" s="1" t="s">
        <v>2035</v>
      </c>
      <c r="B1011" s="1" t="s">
        <v>1417</v>
      </c>
      <c r="C1011" t="s">
        <v>5256</v>
      </c>
      <c r="D1011" s="1"/>
      <c r="E1011" s="1" t="s">
        <v>2036</v>
      </c>
      <c r="F1011" s="2" t="str">
        <f t="shared" si="6"/>
        <v>Click here</v>
      </c>
      <c r="G1011" s="3" t="str">
        <f t="shared" si="7"/>
        <v>Click here</v>
      </c>
      <c r="H1011" s="4" t="s">
        <v>5992</v>
      </c>
      <c r="I1011" s="1"/>
      <c r="J1011" s="1"/>
      <c r="K1011" s="1"/>
    </row>
    <row r="1012" spans="1:11" ht="15.75" customHeight="1" x14ac:dyDescent="0.2">
      <c r="A1012" s="1" t="s">
        <v>2037</v>
      </c>
      <c r="B1012" s="1" t="s">
        <v>1417</v>
      </c>
      <c r="C1012" t="s">
        <v>5256</v>
      </c>
      <c r="D1012" s="1"/>
      <c r="E1012" s="1" t="s">
        <v>2038</v>
      </c>
      <c r="F1012" s="2" t="str">
        <f t="shared" si="6"/>
        <v>Click here</v>
      </c>
      <c r="G1012" s="3" t="str">
        <f t="shared" si="7"/>
        <v>Click here</v>
      </c>
      <c r="H1012" s="4" t="s">
        <v>5993</v>
      </c>
      <c r="I1012" s="1"/>
      <c r="J1012" s="1"/>
      <c r="K1012" s="1"/>
    </row>
    <row r="1013" spans="1:11" ht="15.75" customHeight="1" x14ac:dyDescent="0.2">
      <c r="A1013" s="1" t="s">
        <v>2039</v>
      </c>
      <c r="B1013" s="1" t="s">
        <v>1417</v>
      </c>
      <c r="C1013" t="s">
        <v>5256</v>
      </c>
      <c r="D1013" s="1"/>
      <c r="E1013" s="1" t="s">
        <v>2040</v>
      </c>
      <c r="F1013" s="2" t="str">
        <f t="shared" si="6"/>
        <v>Click here</v>
      </c>
      <c r="G1013" s="3" t="str">
        <f t="shared" si="7"/>
        <v>Click here</v>
      </c>
      <c r="H1013" s="4" t="s">
        <v>5994</v>
      </c>
      <c r="I1013" s="1"/>
      <c r="J1013" s="1"/>
      <c r="K1013" s="1"/>
    </row>
    <row r="1014" spans="1:11" ht="15.75" customHeight="1" x14ac:dyDescent="0.2">
      <c r="A1014" s="1" t="s">
        <v>2041</v>
      </c>
      <c r="B1014" s="1" t="s">
        <v>1417</v>
      </c>
      <c r="C1014" t="s">
        <v>5256</v>
      </c>
      <c r="D1014" s="1"/>
      <c r="E1014" s="1" t="s">
        <v>2042</v>
      </c>
      <c r="F1014" s="2" t="str">
        <f t="shared" si="6"/>
        <v>Click here</v>
      </c>
      <c r="G1014" s="3" t="str">
        <f t="shared" si="7"/>
        <v>Click here</v>
      </c>
      <c r="H1014" s="4" t="s">
        <v>5995</v>
      </c>
      <c r="I1014" s="1"/>
      <c r="J1014" s="1"/>
      <c r="K1014" s="1"/>
    </row>
    <row r="1015" spans="1:11" ht="15.75" customHeight="1" x14ac:dyDescent="0.2">
      <c r="A1015" s="1" t="s">
        <v>2043</v>
      </c>
      <c r="B1015" s="1" t="s">
        <v>1417</v>
      </c>
      <c r="C1015" t="s">
        <v>5256</v>
      </c>
      <c r="D1015" s="1"/>
      <c r="E1015" s="1" t="s">
        <v>2044</v>
      </c>
      <c r="F1015" s="2" t="str">
        <f t="shared" si="6"/>
        <v>Click here</v>
      </c>
      <c r="G1015" s="3" t="str">
        <f t="shared" si="7"/>
        <v>Click here</v>
      </c>
      <c r="H1015" s="4" t="s">
        <v>5996</v>
      </c>
      <c r="I1015" s="1"/>
      <c r="J1015" s="1"/>
      <c r="K1015" s="1"/>
    </row>
    <row r="1016" spans="1:11" ht="15.75" customHeight="1" x14ac:dyDescent="0.2">
      <c r="A1016" s="1" t="s">
        <v>2045</v>
      </c>
      <c r="B1016" s="1" t="s">
        <v>1417</v>
      </c>
      <c r="C1016" t="s">
        <v>5256</v>
      </c>
      <c r="D1016" s="1"/>
      <c r="E1016" s="1" t="s">
        <v>2046</v>
      </c>
      <c r="F1016" s="2" t="str">
        <f t="shared" si="6"/>
        <v>Click here</v>
      </c>
      <c r="G1016" s="3" t="str">
        <f t="shared" si="7"/>
        <v>Click here</v>
      </c>
      <c r="H1016" s="4" t="s">
        <v>5997</v>
      </c>
      <c r="I1016" s="1"/>
      <c r="J1016" s="1"/>
      <c r="K1016" s="1"/>
    </row>
    <row r="1017" spans="1:11" ht="15.75" customHeight="1" x14ac:dyDescent="0.2">
      <c r="A1017" s="1" t="s">
        <v>2047</v>
      </c>
      <c r="B1017" s="1" t="s">
        <v>1417</v>
      </c>
      <c r="C1017" t="s">
        <v>5256</v>
      </c>
      <c r="D1017" s="1"/>
      <c r="E1017" s="1" t="s">
        <v>2048</v>
      </c>
      <c r="F1017" s="2" t="str">
        <f t="shared" si="6"/>
        <v>Click here</v>
      </c>
      <c r="G1017" s="3" t="str">
        <f t="shared" si="7"/>
        <v>Click here</v>
      </c>
      <c r="H1017" s="4" t="s">
        <v>5998</v>
      </c>
      <c r="I1017" s="1"/>
      <c r="J1017" s="1"/>
      <c r="K1017" s="1"/>
    </row>
    <row r="1018" spans="1:11" ht="15.75" customHeight="1" x14ac:dyDescent="0.2">
      <c r="A1018" s="1" t="s">
        <v>2049</v>
      </c>
      <c r="B1018" s="1" t="s">
        <v>1417</v>
      </c>
      <c r="C1018" t="s">
        <v>5256</v>
      </c>
      <c r="D1018" s="1"/>
      <c r="E1018" s="1" t="s">
        <v>2050</v>
      </c>
      <c r="F1018" s="2" t="str">
        <f t="shared" si="6"/>
        <v>Click here</v>
      </c>
      <c r="G1018" s="3" t="str">
        <f t="shared" si="7"/>
        <v>Click here</v>
      </c>
      <c r="H1018" s="4" t="s">
        <v>5999</v>
      </c>
      <c r="I1018" s="1"/>
      <c r="J1018" s="1"/>
      <c r="K1018" s="1"/>
    </row>
    <row r="1019" spans="1:11" ht="15.75" customHeight="1" x14ac:dyDescent="0.2">
      <c r="A1019" s="1" t="s">
        <v>2051</v>
      </c>
      <c r="B1019" s="1" t="s">
        <v>1417</v>
      </c>
      <c r="C1019" t="s">
        <v>5256</v>
      </c>
      <c r="D1019" s="1"/>
      <c r="E1019" s="1" t="s">
        <v>2052</v>
      </c>
      <c r="F1019" s="2" t="str">
        <f t="shared" si="6"/>
        <v>Click here</v>
      </c>
      <c r="G1019" s="3" t="str">
        <f t="shared" si="7"/>
        <v>Click here</v>
      </c>
      <c r="H1019" s="4" t="s">
        <v>6000</v>
      </c>
      <c r="I1019" s="1"/>
      <c r="J1019" s="1"/>
      <c r="K1019" s="1"/>
    </row>
    <row r="1020" spans="1:11" ht="15.75" customHeight="1" x14ac:dyDescent="0.2">
      <c r="A1020" s="1" t="s">
        <v>2053</v>
      </c>
      <c r="B1020" s="1" t="s">
        <v>1417</v>
      </c>
      <c r="C1020" t="s">
        <v>5256</v>
      </c>
      <c r="D1020" s="1"/>
      <c r="E1020" s="1" t="s">
        <v>2054</v>
      </c>
      <c r="F1020" s="2" t="str">
        <f t="shared" si="6"/>
        <v>Click here</v>
      </c>
      <c r="G1020" s="3" t="str">
        <f t="shared" si="7"/>
        <v>Click here</v>
      </c>
      <c r="H1020" s="4" t="s">
        <v>6001</v>
      </c>
      <c r="I1020" s="1"/>
      <c r="J1020" s="1"/>
      <c r="K1020" s="1"/>
    </row>
    <row r="1021" spans="1:11" ht="15.75" customHeight="1" x14ac:dyDescent="0.2">
      <c r="A1021" s="1" t="s">
        <v>2055</v>
      </c>
      <c r="B1021" s="1" t="s">
        <v>1417</v>
      </c>
      <c r="C1021" t="s">
        <v>5256</v>
      </c>
      <c r="D1021" s="1"/>
      <c r="E1021" s="1" t="s">
        <v>2056</v>
      </c>
      <c r="F1021" s="2" t="str">
        <f t="shared" si="6"/>
        <v>Click here</v>
      </c>
      <c r="G1021" s="3" t="str">
        <f t="shared" si="7"/>
        <v>Click here</v>
      </c>
      <c r="H1021" s="4" t="s">
        <v>5987</v>
      </c>
      <c r="I1021" s="1"/>
      <c r="J1021" s="1"/>
      <c r="K1021" s="1"/>
    </row>
    <row r="1022" spans="1:11" ht="15.75" customHeight="1" x14ac:dyDescent="0.2">
      <c r="A1022" s="1" t="s">
        <v>2057</v>
      </c>
      <c r="B1022" s="1" t="s">
        <v>1417</v>
      </c>
      <c r="C1022" t="s">
        <v>5256</v>
      </c>
      <c r="D1022" s="1"/>
      <c r="E1022" s="1" t="s">
        <v>2058</v>
      </c>
      <c r="F1022" s="2" t="str">
        <f t="shared" si="6"/>
        <v>Click here</v>
      </c>
      <c r="G1022" s="3" t="str">
        <f t="shared" si="7"/>
        <v>Click here</v>
      </c>
      <c r="H1022" s="4" t="s">
        <v>6002</v>
      </c>
      <c r="I1022" s="1"/>
      <c r="J1022" s="1"/>
      <c r="K1022" s="1"/>
    </row>
    <row r="1023" spans="1:11" ht="15.75" customHeight="1" x14ac:dyDescent="0.2">
      <c r="A1023" s="1" t="s">
        <v>2059</v>
      </c>
      <c r="B1023" s="1" t="s">
        <v>1417</v>
      </c>
      <c r="C1023" t="s">
        <v>5256</v>
      </c>
      <c r="D1023" s="1"/>
      <c r="E1023" s="1" t="s">
        <v>2060</v>
      </c>
      <c r="F1023" s="2" t="str">
        <f t="shared" ref="F1023:F1277" si="8">HYPERLINK("https://foretagsinfo.bolagsverket.se/sok-foretagsinformation-web/foretag/" &amp; E1023 &amp; "/foretagsform", "Click here")</f>
        <v>Click here</v>
      </c>
      <c r="G1023" s="3" t="str">
        <f t="shared" ref="G1023:G1277" si="9">HYPERLINK("https://www.allabolag.se/bransch-s%C3%B6k?q=" &amp; E1023, "Click here")</f>
        <v>Click here</v>
      </c>
      <c r="H1023" s="4" t="s">
        <v>6003</v>
      </c>
      <c r="I1023" s="1"/>
      <c r="J1023" s="1"/>
      <c r="K1023" s="1"/>
    </row>
    <row r="1024" spans="1:11" ht="15.75" customHeight="1" x14ac:dyDescent="0.2">
      <c r="A1024" s="1" t="s">
        <v>2061</v>
      </c>
      <c r="B1024" s="1" t="s">
        <v>1417</v>
      </c>
      <c r="C1024" t="s">
        <v>5256</v>
      </c>
      <c r="D1024" s="1"/>
      <c r="E1024" s="1" t="s">
        <v>2062</v>
      </c>
      <c r="F1024" s="2" t="str">
        <f t="shared" si="8"/>
        <v>Click here</v>
      </c>
      <c r="G1024" s="3" t="str">
        <f t="shared" si="9"/>
        <v>Click here</v>
      </c>
      <c r="H1024" s="4" t="s">
        <v>6004</v>
      </c>
      <c r="I1024" s="1"/>
      <c r="J1024" s="1"/>
      <c r="K1024" s="1"/>
    </row>
    <row r="1025" spans="1:11" ht="15.75" customHeight="1" x14ac:dyDescent="0.2">
      <c r="A1025" s="1" t="s">
        <v>2063</v>
      </c>
      <c r="B1025" s="1" t="s">
        <v>1417</v>
      </c>
      <c r="C1025" t="s">
        <v>5256</v>
      </c>
      <c r="D1025" s="1"/>
      <c r="E1025" s="1" t="s">
        <v>2064</v>
      </c>
      <c r="F1025" s="2" t="str">
        <f t="shared" si="8"/>
        <v>Click here</v>
      </c>
      <c r="G1025" s="3" t="str">
        <f t="shared" si="9"/>
        <v>Click here</v>
      </c>
      <c r="H1025" s="4" t="s">
        <v>6005</v>
      </c>
      <c r="I1025" s="1"/>
      <c r="J1025" s="1"/>
      <c r="K1025" s="1"/>
    </row>
    <row r="1026" spans="1:11" ht="15.75" customHeight="1" x14ac:dyDescent="0.2">
      <c r="A1026" s="1" t="s">
        <v>2065</v>
      </c>
      <c r="B1026" s="1" t="s">
        <v>1417</v>
      </c>
      <c r="C1026" t="s">
        <v>5256</v>
      </c>
      <c r="D1026" s="1"/>
      <c r="E1026" s="1" t="s">
        <v>2066</v>
      </c>
      <c r="F1026" s="2" t="str">
        <f t="shared" si="8"/>
        <v>Click here</v>
      </c>
      <c r="G1026" s="3" t="str">
        <f t="shared" si="9"/>
        <v>Click here</v>
      </c>
      <c r="H1026" s="4" t="s">
        <v>6006</v>
      </c>
      <c r="I1026" s="1"/>
      <c r="J1026" s="1"/>
      <c r="K1026" s="1"/>
    </row>
    <row r="1027" spans="1:11" ht="15.75" customHeight="1" x14ac:dyDescent="0.2">
      <c r="A1027" s="1" t="s">
        <v>2067</v>
      </c>
      <c r="B1027" s="1" t="s">
        <v>1417</v>
      </c>
      <c r="C1027" t="s">
        <v>5256</v>
      </c>
      <c r="D1027" s="1"/>
      <c r="E1027" s="1" t="s">
        <v>2068</v>
      </c>
      <c r="F1027" s="2" t="str">
        <f t="shared" si="8"/>
        <v>Click here</v>
      </c>
      <c r="G1027" s="3" t="str">
        <f t="shared" si="9"/>
        <v>Click here</v>
      </c>
      <c r="H1027" s="4" t="s">
        <v>6008</v>
      </c>
      <c r="I1027" s="1"/>
      <c r="J1027" s="1"/>
      <c r="K1027" s="1"/>
    </row>
    <row r="1028" spans="1:11" ht="15.75" customHeight="1" x14ac:dyDescent="0.2">
      <c r="A1028" s="1" t="s">
        <v>2069</v>
      </c>
      <c r="B1028" s="1" t="s">
        <v>1417</v>
      </c>
      <c r="C1028" t="s">
        <v>5256</v>
      </c>
      <c r="D1028" s="1"/>
      <c r="E1028" s="1" t="s">
        <v>2070</v>
      </c>
      <c r="F1028" s="2" t="str">
        <f t="shared" si="8"/>
        <v>Click here</v>
      </c>
      <c r="G1028" s="3" t="str">
        <f t="shared" si="9"/>
        <v>Click here</v>
      </c>
      <c r="H1028" s="4" t="s">
        <v>6009</v>
      </c>
      <c r="I1028" s="1"/>
      <c r="J1028" s="1"/>
      <c r="K1028" s="1"/>
    </row>
    <row r="1029" spans="1:11" ht="15.75" customHeight="1" x14ac:dyDescent="0.2">
      <c r="A1029" s="1" t="s">
        <v>2071</v>
      </c>
      <c r="B1029" s="1" t="s">
        <v>1417</v>
      </c>
      <c r="C1029" t="s">
        <v>5256</v>
      </c>
      <c r="D1029" s="1"/>
      <c r="E1029" s="1" t="s">
        <v>2072</v>
      </c>
      <c r="F1029" s="2" t="str">
        <f t="shared" si="8"/>
        <v>Click here</v>
      </c>
      <c r="G1029" s="3" t="str">
        <f t="shared" si="9"/>
        <v>Click here</v>
      </c>
      <c r="H1029" s="4" t="s">
        <v>6010</v>
      </c>
      <c r="I1029" s="1"/>
      <c r="J1029" s="1"/>
      <c r="K1029" s="1"/>
    </row>
    <row r="1030" spans="1:11" ht="15.75" customHeight="1" x14ac:dyDescent="0.2">
      <c r="A1030" s="1" t="s">
        <v>2073</v>
      </c>
      <c r="B1030" s="1" t="s">
        <v>1417</v>
      </c>
      <c r="C1030" t="s">
        <v>5256</v>
      </c>
      <c r="D1030" s="1"/>
      <c r="E1030" s="1" t="s">
        <v>2074</v>
      </c>
      <c r="F1030" s="2" t="str">
        <f t="shared" si="8"/>
        <v>Click here</v>
      </c>
      <c r="G1030" s="3" t="str">
        <f t="shared" si="9"/>
        <v>Click here</v>
      </c>
      <c r="H1030" s="4" t="s">
        <v>6011</v>
      </c>
      <c r="I1030" s="1"/>
      <c r="J1030" s="1"/>
      <c r="K1030" s="1"/>
    </row>
    <row r="1031" spans="1:11" ht="15.75" customHeight="1" x14ac:dyDescent="0.2">
      <c r="A1031" s="1" t="s">
        <v>2075</v>
      </c>
      <c r="B1031" s="1" t="s">
        <v>1417</v>
      </c>
      <c r="C1031" t="s">
        <v>5256</v>
      </c>
      <c r="D1031" s="1"/>
      <c r="E1031" s="1" t="s">
        <v>2076</v>
      </c>
      <c r="F1031" s="2" t="str">
        <f t="shared" si="8"/>
        <v>Click here</v>
      </c>
      <c r="G1031" s="3" t="str">
        <f t="shared" si="9"/>
        <v>Click here</v>
      </c>
      <c r="H1031" s="4" t="s">
        <v>6013</v>
      </c>
      <c r="I1031" s="1"/>
      <c r="J1031" s="1"/>
      <c r="K1031" s="1"/>
    </row>
    <row r="1032" spans="1:11" ht="15.75" customHeight="1" x14ac:dyDescent="0.2">
      <c r="A1032" s="1" t="s">
        <v>2077</v>
      </c>
      <c r="B1032" s="1" t="s">
        <v>1417</v>
      </c>
      <c r="C1032" t="s">
        <v>5256</v>
      </c>
      <c r="D1032" s="1"/>
      <c r="E1032" s="1" t="s">
        <v>2078</v>
      </c>
      <c r="F1032" s="2" t="str">
        <f t="shared" si="8"/>
        <v>Click here</v>
      </c>
      <c r="G1032" s="3" t="str">
        <f t="shared" si="9"/>
        <v>Click here</v>
      </c>
      <c r="H1032" s="4" t="s">
        <v>6014</v>
      </c>
      <c r="I1032" s="1"/>
      <c r="J1032" s="1"/>
      <c r="K1032" s="1"/>
    </row>
    <row r="1033" spans="1:11" ht="15.75" customHeight="1" x14ac:dyDescent="0.2">
      <c r="A1033" s="1" t="s">
        <v>2079</v>
      </c>
      <c r="B1033" s="1" t="s">
        <v>1417</v>
      </c>
      <c r="C1033" t="s">
        <v>5256</v>
      </c>
      <c r="D1033" s="1"/>
      <c r="E1033" s="1" t="s">
        <v>2080</v>
      </c>
      <c r="F1033" s="2" t="str">
        <f t="shared" si="8"/>
        <v>Click here</v>
      </c>
      <c r="G1033" s="3" t="str">
        <f t="shared" si="9"/>
        <v>Click here</v>
      </c>
      <c r="H1033" s="4" t="s">
        <v>6015</v>
      </c>
      <c r="I1033" s="1"/>
      <c r="J1033" s="1"/>
      <c r="K1033" s="1"/>
    </row>
    <row r="1034" spans="1:11" ht="15.75" customHeight="1" x14ac:dyDescent="0.2">
      <c r="A1034" s="1" t="s">
        <v>2081</v>
      </c>
      <c r="B1034" s="1" t="s">
        <v>1417</v>
      </c>
      <c r="C1034" t="s">
        <v>5256</v>
      </c>
      <c r="D1034" s="1"/>
      <c r="E1034" s="1" t="s">
        <v>2082</v>
      </c>
      <c r="F1034" s="2" t="str">
        <f t="shared" si="8"/>
        <v>Click here</v>
      </c>
      <c r="G1034" s="3" t="str">
        <f t="shared" si="9"/>
        <v>Click here</v>
      </c>
      <c r="H1034" s="4" t="s">
        <v>6016</v>
      </c>
      <c r="I1034" s="1"/>
      <c r="J1034" s="1"/>
      <c r="K1034" s="1"/>
    </row>
    <row r="1035" spans="1:11" ht="15.75" customHeight="1" x14ac:dyDescent="0.2">
      <c r="A1035" s="1" t="s">
        <v>2083</v>
      </c>
      <c r="B1035" s="1" t="s">
        <v>1417</v>
      </c>
      <c r="C1035" t="s">
        <v>5256</v>
      </c>
      <c r="D1035" s="1"/>
      <c r="E1035" s="1" t="s">
        <v>2084</v>
      </c>
      <c r="F1035" s="2" t="str">
        <f t="shared" si="8"/>
        <v>Click here</v>
      </c>
      <c r="G1035" s="3" t="str">
        <f t="shared" si="9"/>
        <v>Click here</v>
      </c>
      <c r="H1035" s="4" t="s">
        <v>6018</v>
      </c>
      <c r="I1035" s="1"/>
      <c r="J1035" s="1"/>
      <c r="K1035" s="1"/>
    </row>
    <row r="1036" spans="1:11" ht="15.75" customHeight="1" x14ac:dyDescent="0.2">
      <c r="A1036" s="1" t="s">
        <v>2085</v>
      </c>
      <c r="B1036" s="1" t="s">
        <v>1417</v>
      </c>
      <c r="C1036" t="s">
        <v>5256</v>
      </c>
      <c r="D1036" s="1"/>
      <c r="E1036" s="1" t="s">
        <v>2086</v>
      </c>
      <c r="F1036" s="2" t="str">
        <f t="shared" si="8"/>
        <v>Click here</v>
      </c>
      <c r="G1036" s="3" t="str">
        <f t="shared" si="9"/>
        <v>Click here</v>
      </c>
      <c r="H1036" s="4" t="s">
        <v>6019</v>
      </c>
      <c r="I1036" s="1"/>
      <c r="J1036" s="1"/>
      <c r="K1036" s="1"/>
    </row>
    <row r="1037" spans="1:11" ht="15.75" customHeight="1" x14ac:dyDescent="0.2">
      <c r="A1037" s="1" t="s">
        <v>2087</v>
      </c>
      <c r="B1037" s="1" t="s">
        <v>1417</v>
      </c>
      <c r="C1037" t="s">
        <v>5256</v>
      </c>
      <c r="D1037" s="1"/>
      <c r="E1037" s="1" t="s">
        <v>2088</v>
      </c>
      <c r="F1037" s="2" t="str">
        <f t="shared" si="8"/>
        <v>Click here</v>
      </c>
      <c r="G1037" s="3" t="str">
        <f t="shared" si="9"/>
        <v>Click here</v>
      </c>
      <c r="H1037" s="4" t="s">
        <v>6020</v>
      </c>
      <c r="I1037" s="1"/>
      <c r="J1037" s="1"/>
      <c r="K1037" s="1"/>
    </row>
    <row r="1038" spans="1:11" ht="15.75" customHeight="1" x14ac:dyDescent="0.2">
      <c r="A1038" s="1" t="s">
        <v>2089</v>
      </c>
      <c r="B1038" s="1" t="s">
        <v>1417</v>
      </c>
      <c r="C1038" t="s">
        <v>5256</v>
      </c>
      <c r="D1038" s="1"/>
      <c r="E1038" s="1" t="s">
        <v>2090</v>
      </c>
      <c r="F1038" s="2" t="str">
        <f t="shared" si="8"/>
        <v>Click here</v>
      </c>
      <c r="G1038" s="3" t="str">
        <f t="shared" si="9"/>
        <v>Click here</v>
      </c>
      <c r="H1038" s="4" t="s">
        <v>6021</v>
      </c>
      <c r="I1038" s="1"/>
      <c r="J1038" s="1"/>
      <c r="K1038" s="1"/>
    </row>
    <row r="1039" spans="1:11" ht="15.75" customHeight="1" x14ac:dyDescent="0.2">
      <c r="A1039" s="1" t="s">
        <v>2091</v>
      </c>
      <c r="B1039" s="1" t="s">
        <v>1417</v>
      </c>
      <c r="C1039" t="s">
        <v>5256</v>
      </c>
      <c r="D1039" s="1"/>
      <c r="E1039" s="1" t="s">
        <v>2092</v>
      </c>
      <c r="F1039" s="2" t="str">
        <f t="shared" si="8"/>
        <v>Click here</v>
      </c>
      <c r="G1039" s="3" t="str">
        <f t="shared" si="9"/>
        <v>Click here</v>
      </c>
      <c r="H1039" s="4" t="s">
        <v>6022</v>
      </c>
      <c r="I1039" s="1"/>
      <c r="J1039" s="1"/>
      <c r="K1039" s="1"/>
    </row>
    <row r="1040" spans="1:11" ht="15.75" customHeight="1" x14ac:dyDescent="0.2">
      <c r="A1040" s="1" t="s">
        <v>2093</v>
      </c>
      <c r="B1040" s="1" t="s">
        <v>1417</v>
      </c>
      <c r="C1040" t="s">
        <v>5256</v>
      </c>
      <c r="D1040" s="1"/>
      <c r="E1040" s="1" t="s">
        <v>2094</v>
      </c>
      <c r="F1040" s="2" t="str">
        <f t="shared" si="8"/>
        <v>Click here</v>
      </c>
      <c r="G1040" s="3" t="str">
        <f t="shared" si="9"/>
        <v>Click here</v>
      </c>
      <c r="H1040" s="4" t="s">
        <v>6012</v>
      </c>
      <c r="I1040" s="1"/>
      <c r="J1040" s="1"/>
      <c r="K1040" s="1"/>
    </row>
    <row r="1041" spans="1:11" ht="15.75" customHeight="1" x14ac:dyDescent="0.2">
      <c r="A1041" s="1" t="s">
        <v>2095</v>
      </c>
      <c r="B1041" s="1" t="s">
        <v>1417</v>
      </c>
      <c r="C1041" t="s">
        <v>5256</v>
      </c>
      <c r="D1041" s="1"/>
      <c r="E1041" s="1" t="s">
        <v>2096</v>
      </c>
      <c r="F1041" s="2" t="str">
        <f t="shared" si="8"/>
        <v>Click here</v>
      </c>
      <c r="G1041" s="3" t="str">
        <f t="shared" si="9"/>
        <v>Click here</v>
      </c>
      <c r="I1041" s="1"/>
      <c r="J1041" s="1"/>
      <c r="K1041" s="1"/>
    </row>
    <row r="1042" spans="1:11" ht="15.75" customHeight="1" x14ac:dyDescent="0.2">
      <c r="A1042" s="1" t="s">
        <v>2097</v>
      </c>
      <c r="B1042" s="1" t="s">
        <v>1417</v>
      </c>
      <c r="C1042" t="s">
        <v>5256</v>
      </c>
      <c r="D1042" s="1"/>
      <c r="E1042" s="1" t="s">
        <v>2098</v>
      </c>
      <c r="F1042" s="2" t="str">
        <f t="shared" si="8"/>
        <v>Click here</v>
      </c>
      <c r="G1042" s="3" t="str">
        <f t="shared" si="9"/>
        <v>Click here</v>
      </c>
      <c r="H1042" s="4" t="s">
        <v>6023</v>
      </c>
      <c r="I1042" s="1"/>
      <c r="J1042" s="1"/>
      <c r="K1042" s="1"/>
    </row>
    <row r="1043" spans="1:11" ht="15.75" customHeight="1" x14ac:dyDescent="0.2">
      <c r="A1043" s="1" t="s">
        <v>2099</v>
      </c>
      <c r="B1043" s="1" t="s">
        <v>1417</v>
      </c>
      <c r="C1043" t="s">
        <v>5256</v>
      </c>
      <c r="D1043" s="1"/>
      <c r="E1043" s="1" t="s">
        <v>2100</v>
      </c>
      <c r="F1043" s="2" t="str">
        <f t="shared" si="8"/>
        <v>Click here</v>
      </c>
      <c r="G1043" s="3" t="str">
        <f t="shared" si="9"/>
        <v>Click here</v>
      </c>
      <c r="H1043" s="4" t="s">
        <v>6024</v>
      </c>
      <c r="I1043" s="1"/>
      <c r="J1043" s="1"/>
      <c r="K1043" s="1"/>
    </row>
    <row r="1044" spans="1:11" ht="15.75" customHeight="1" x14ac:dyDescent="0.2">
      <c r="A1044" s="1" t="s">
        <v>2101</v>
      </c>
      <c r="B1044" s="1" t="s">
        <v>1417</v>
      </c>
      <c r="C1044" t="s">
        <v>5256</v>
      </c>
      <c r="D1044" s="1"/>
      <c r="E1044" s="1" t="s">
        <v>2102</v>
      </c>
      <c r="F1044" s="2" t="str">
        <f t="shared" si="8"/>
        <v>Click here</v>
      </c>
      <c r="G1044" s="3" t="str">
        <f t="shared" si="9"/>
        <v>Click here</v>
      </c>
      <c r="H1044" s="4" t="s">
        <v>6026</v>
      </c>
      <c r="I1044" s="1"/>
      <c r="J1044" s="1"/>
      <c r="K1044" s="1"/>
    </row>
    <row r="1045" spans="1:11" ht="15.75" customHeight="1" x14ac:dyDescent="0.2">
      <c r="A1045" s="1" t="s">
        <v>2103</v>
      </c>
      <c r="B1045" s="1" t="s">
        <v>1417</v>
      </c>
      <c r="C1045" t="s">
        <v>5256</v>
      </c>
      <c r="D1045" s="1"/>
      <c r="E1045" s="1" t="s">
        <v>2104</v>
      </c>
      <c r="F1045" s="2" t="str">
        <f t="shared" si="8"/>
        <v>Click here</v>
      </c>
      <c r="G1045" s="3" t="str">
        <f t="shared" si="9"/>
        <v>Click here</v>
      </c>
      <c r="H1045" s="4" t="s">
        <v>6027</v>
      </c>
      <c r="I1045" s="1"/>
      <c r="J1045" s="1"/>
      <c r="K1045" s="1"/>
    </row>
    <row r="1046" spans="1:11" ht="15.75" customHeight="1" x14ac:dyDescent="0.2">
      <c r="A1046" s="1" t="s">
        <v>2105</v>
      </c>
      <c r="B1046" s="1" t="s">
        <v>1417</v>
      </c>
      <c r="C1046" t="s">
        <v>5256</v>
      </c>
      <c r="D1046" s="1"/>
      <c r="E1046" s="1" t="s">
        <v>2106</v>
      </c>
      <c r="F1046" s="2" t="str">
        <f t="shared" si="8"/>
        <v>Click here</v>
      </c>
      <c r="G1046" s="3" t="str">
        <f t="shared" si="9"/>
        <v>Click here</v>
      </c>
      <c r="H1046" s="4" t="s">
        <v>6028</v>
      </c>
      <c r="I1046" s="1"/>
      <c r="J1046" s="1"/>
      <c r="K1046" s="1"/>
    </row>
    <row r="1047" spans="1:11" ht="15.75" customHeight="1" x14ac:dyDescent="0.2">
      <c r="A1047" s="1" t="s">
        <v>2107</v>
      </c>
      <c r="B1047" s="1" t="s">
        <v>1417</v>
      </c>
      <c r="C1047" t="s">
        <v>5256</v>
      </c>
      <c r="D1047" s="1"/>
      <c r="E1047" s="1" t="s">
        <v>2108</v>
      </c>
      <c r="F1047" s="2" t="str">
        <f t="shared" si="8"/>
        <v>Click here</v>
      </c>
      <c r="G1047" s="3" t="str">
        <f t="shared" si="9"/>
        <v>Click here</v>
      </c>
      <c r="H1047" s="4" t="s">
        <v>6017</v>
      </c>
      <c r="I1047" s="1"/>
      <c r="J1047" s="1"/>
      <c r="K1047" s="1"/>
    </row>
    <row r="1048" spans="1:11" ht="15.75" customHeight="1" x14ac:dyDescent="0.2">
      <c r="A1048" s="1" t="s">
        <v>2109</v>
      </c>
      <c r="B1048" s="1" t="s">
        <v>1417</v>
      </c>
      <c r="C1048" t="s">
        <v>5256</v>
      </c>
      <c r="D1048" s="1"/>
      <c r="E1048" s="1" t="s">
        <v>2110</v>
      </c>
      <c r="F1048" s="2" t="str">
        <f t="shared" si="8"/>
        <v>Click here</v>
      </c>
      <c r="G1048" s="3" t="str">
        <f t="shared" si="9"/>
        <v>Click here</v>
      </c>
      <c r="H1048" s="4" t="s">
        <v>5807</v>
      </c>
      <c r="I1048" s="1"/>
      <c r="J1048" s="1"/>
      <c r="K1048" s="1"/>
    </row>
    <row r="1049" spans="1:11" ht="15.75" customHeight="1" x14ac:dyDescent="0.2">
      <c r="A1049" s="1" t="s">
        <v>2111</v>
      </c>
      <c r="B1049" s="1" t="s">
        <v>1417</v>
      </c>
      <c r="C1049" t="s">
        <v>5256</v>
      </c>
      <c r="D1049" s="1"/>
      <c r="E1049" s="1" t="s">
        <v>2112</v>
      </c>
      <c r="F1049" s="2" t="str">
        <f t="shared" si="8"/>
        <v>Click here</v>
      </c>
      <c r="G1049" s="3" t="str">
        <f t="shared" si="9"/>
        <v>Click here</v>
      </c>
      <c r="H1049" s="4" t="s">
        <v>6030</v>
      </c>
      <c r="I1049" s="1"/>
      <c r="J1049" s="1"/>
      <c r="K1049" s="1"/>
    </row>
    <row r="1050" spans="1:11" ht="15.75" customHeight="1" x14ac:dyDescent="0.2">
      <c r="A1050" s="1" t="s">
        <v>2113</v>
      </c>
      <c r="B1050" s="1" t="s">
        <v>1417</v>
      </c>
      <c r="C1050" t="s">
        <v>5256</v>
      </c>
      <c r="D1050" s="1"/>
      <c r="E1050" s="1" t="s">
        <v>2114</v>
      </c>
      <c r="F1050" s="2" t="str">
        <f t="shared" si="8"/>
        <v>Click here</v>
      </c>
      <c r="G1050" s="3" t="str">
        <f t="shared" si="9"/>
        <v>Click here</v>
      </c>
      <c r="H1050" s="4" t="s">
        <v>6029</v>
      </c>
      <c r="I1050" s="1"/>
      <c r="J1050" s="1"/>
      <c r="K1050" s="1"/>
    </row>
    <row r="1051" spans="1:11" ht="15.75" customHeight="1" x14ac:dyDescent="0.2">
      <c r="A1051" s="1" t="s">
        <v>2115</v>
      </c>
      <c r="B1051" s="1" t="s">
        <v>1417</v>
      </c>
      <c r="C1051" t="s">
        <v>5256</v>
      </c>
      <c r="D1051" s="1"/>
      <c r="E1051" s="1" t="s">
        <v>2116</v>
      </c>
      <c r="F1051" s="2" t="str">
        <f t="shared" si="8"/>
        <v>Click here</v>
      </c>
      <c r="G1051" s="3" t="str">
        <f t="shared" si="9"/>
        <v>Click here</v>
      </c>
      <c r="H1051" s="4" t="s">
        <v>5925</v>
      </c>
      <c r="I1051" s="1"/>
      <c r="J1051" s="1"/>
      <c r="K1051" s="1"/>
    </row>
    <row r="1052" spans="1:11" ht="15.75" customHeight="1" x14ac:dyDescent="0.2">
      <c r="A1052" s="1" t="s">
        <v>2117</v>
      </c>
      <c r="B1052" s="1" t="s">
        <v>1417</v>
      </c>
      <c r="C1052" t="s">
        <v>5256</v>
      </c>
      <c r="D1052" s="1"/>
      <c r="E1052" s="1" t="s">
        <v>2118</v>
      </c>
      <c r="F1052" s="2" t="str">
        <f t="shared" si="8"/>
        <v>Click here</v>
      </c>
      <c r="G1052" s="3" t="str">
        <f t="shared" si="9"/>
        <v>Click here</v>
      </c>
      <c r="H1052" s="4" t="s">
        <v>6034</v>
      </c>
      <c r="I1052" s="1"/>
      <c r="J1052" s="1"/>
      <c r="K1052" s="1"/>
    </row>
    <row r="1053" spans="1:11" ht="15.75" customHeight="1" x14ac:dyDescent="0.2">
      <c r="A1053" s="1" t="s">
        <v>2119</v>
      </c>
      <c r="B1053" s="1" t="s">
        <v>1417</v>
      </c>
      <c r="C1053" t="s">
        <v>5256</v>
      </c>
      <c r="D1053" s="1"/>
      <c r="E1053" s="1" t="s">
        <v>2120</v>
      </c>
      <c r="F1053" s="2" t="str">
        <f t="shared" si="8"/>
        <v>Click here</v>
      </c>
      <c r="G1053" s="3" t="str">
        <f t="shared" si="9"/>
        <v>Click here</v>
      </c>
      <c r="H1053" s="4" t="s">
        <v>6035</v>
      </c>
      <c r="I1053" s="1"/>
      <c r="J1053" s="1"/>
      <c r="K1053" s="1"/>
    </row>
    <row r="1054" spans="1:11" ht="15.75" customHeight="1" x14ac:dyDescent="0.2">
      <c r="A1054" s="1" t="s">
        <v>2121</v>
      </c>
      <c r="B1054" s="1" t="s">
        <v>1417</v>
      </c>
      <c r="C1054" t="s">
        <v>5256</v>
      </c>
      <c r="D1054" s="1"/>
      <c r="E1054" s="1" t="s">
        <v>2122</v>
      </c>
      <c r="F1054" s="2" t="str">
        <f t="shared" si="8"/>
        <v>Click here</v>
      </c>
      <c r="G1054" s="3" t="str">
        <f t="shared" si="9"/>
        <v>Click here</v>
      </c>
      <c r="H1054" s="4" t="s">
        <v>6031</v>
      </c>
      <c r="I1054" s="1"/>
      <c r="J1054" s="1"/>
      <c r="K1054" s="1"/>
    </row>
    <row r="1055" spans="1:11" ht="15.75" customHeight="1" x14ac:dyDescent="0.2">
      <c r="A1055" s="1" t="s">
        <v>2123</v>
      </c>
      <c r="B1055" s="1" t="s">
        <v>1417</v>
      </c>
      <c r="C1055" t="s">
        <v>5256</v>
      </c>
      <c r="D1055" s="1"/>
      <c r="E1055" s="1" t="s">
        <v>2124</v>
      </c>
      <c r="F1055" s="2" t="str">
        <f t="shared" si="8"/>
        <v>Click here</v>
      </c>
      <c r="G1055" s="3" t="str">
        <f t="shared" si="9"/>
        <v>Click here</v>
      </c>
      <c r="H1055" s="4" t="s">
        <v>6036</v>
      </c>
      <c r="I1055" s="1"/>
      <c r="J1055" s="1"/>
      <c r="K1055" s="1"/>
    </row>
    <row r="1056" spans="1:11" ht="15.75" customHeight="1" x14ac:dyDescent="0.2">
      <c r="A1056" s="1" t="s">
        <v>2125</v>
      </c>
      <c r="B1056" s="1" t="s">
        <v>1417</v>
      </c>
      <c r="C1056" t="s">
        <v>5256</v>
      </c>
      <c r="D1056" s="1"/>
      <c r="E1056" s="1" t="s">
        <v>2126</v>
      </c>
      <c r="F1056" s="2" t="str">
        <f t="shared" si="8"/>
        <v>Click here</v>
      </c>
      <c r="G1056" s="3" t="str">
        <f t="shared" si="9"/>
        <v>Click here</v>
      </c>
      <c r="H1056" s="4" t="s">
        <v>6025</v>
      </c>
      <c r="I1056" s="1"/>
      <c r="J1056" s="1"/>
      <c r="K1056" s="1"/>
    </row>
    <row r="1057" spans="1:11" ht="15.75" customHeight="1" x14ac:dyDescent="0.2">
      <c r="A1057" s="1" t="s">
        <v>2127</v>
      </c>
      <c r="B1057" s="1" t="s">
        <v>1417</v>
      </c>
      <c r="C1057" t="s">
        <v>5256</v>
      </c>
      <c r="D1057" s="1"/>
      <c r="E1057" s="1" t="s">
        <v>2128</v>
      </c>
      <c r="F1057" s="2" t="str">
        <f t="shared" si="8"/>
        <v>Click here</v>
      </c>
      <c r="G1057" s="3" t="str">
        <f t="shared" si="9"/>
        <v>Click here</v>
      </c>
      <c r="H1057" s="4" t="s">
        <v>6037</v>
      </c>
      <c r="I1057" s="1"/>
      <c r="J1057" s="1"/>
      <c r="K1057" s="1"/>
    </row>
    <row r="1058" spans="1:11" ht="15.75" customHeight="1" x14ac:dyDescent="0.2">
      <c r="A1058" s="1" t="s">
        <v>2129</v>
      </c>
      <c r="B1058" s="1" t="s">
        <v>1417</v>
      </c>
      <c r="C1058" t="s">
        <v>5256</v>
      </c>
      <c r="D1058" s="1"/>
      <c r="E1058" s="1" t="s">
        <v>2130</v>
      </c>
      <c r="F1058" s="2" t="str">
        <f t="shared" si="8"/>
        <v>Click here</v>
      </c>
      <c r="G1058" s="3" t="str">
        <f t="shared" si="9"/>
        <v>Click here</v>
      </c>
      <c r="H1058" s="4" t="s">
        <v>6038</v>
      </c>
      <c r="I1058" s="1"/>
      <c r="J1058" s="1"/>
      <c r="K1058" s="1"/>
    </row>
    <row r="1059" spans="1:11" ht="15.75" customHeight="1" x14ac:dyDescent="0.2">
      <c r="A1059" s="1" t="s">
        <v>2131</v>
      </c>
      <c r="B1059" s="1" t="s">
        <v>1417</v>
      </c>
      <c r="C1059" t="s">
        <v>5256</v>
      </c>
      <c r="D1059" s="1"/>
      <c r="E1059" s="1" t="s">
        <v>2132</v>
      </c>
      <c r="F1059" s="2" t="str">
        <f t="shared" si="8"/>
        <v>Click here</v>
      </c>
      <c r="G1059" s="3" t="str">
        <f t="shared" si="9"/>
        <v>Click here</v>
      </c>
      <c r="H1059" s="4" t="s">
        <v>6039</v>
      </c>
      <c r="I1059" s="1"/>
      <c r="J1059" s="1"/>
      <c r="K1059" s="1"/>
    </row>
    <row r="1060" spans="1:11" ht="15.75" customHeight="1" x14ac:dyDescent="0.2">
      <c r="A1060" s="1" t="s">
        <v>2133</v>
      </c>
      <c r="B1060" s="1" t="s">
        <v>1417</v>
      </c>
      <c r="C1060" t="s">
        <v>5256</v>
      </c>
      <c r="D1060" s="1"/>
      <c r="E1060" s="1" t="s">
        <v>2134</v>
      </c>
      <c r="F1060" s="2" t="str">
        <f t="shared" si="8"/>
        <v>Click here</v>
      </c>
      <c r="G1060" s="3" t="str">
        <f t="shared" si="9"/>
        <v>Click here</v>
      </c>
      <c r="H1060" s="4" t="s">
        <v>6032</v>
      </c>
      <c r="I1060" s="1"/>
      <c r="J1060" s="1"/>
      <c r="K1060" s="1"/>
    </row>
    <row r="1061" spans="1:11" ht="15.75" customHeight="1" x14ac:dyDescent="0.2">
      <c r="A1061" s="1" t="s">
        <v>2135</v>
      </c>
      <c r="B1061" s="1" t="s">
        <v>1417</v>
      </c>
      <c r="C1061" t="s">
        <v>5256</v>
      </c>
      <c r="D1061" s="1"/>
      <c r="E1061" s="1" t="s">
        <v>2136</v>
      </c>
      <c r="F1061" s="2" t="str">
        <f t="shared" si="8"/>
        <v>Click here</v>
      </c>
      <c r="G1061" s="3" t="str">
        <f t="shared" si="9"/>
        <v>Click here</v>
      </c>
      <c r="H1061" s="4" t="s">
        <v>6033</v>
      </c>
      <c r="I1061" s="1"/>
      <c r="J1061" s="1"/>
      <c r="K1061" s="1"/>
    </row>
    <row r="1062" spans="1:11" ht="15.75" customHeight="1" x14ac:dyDescent="0.2">
      <c r="A1062" s="1" t="s">
        <v>2137</v>
      </c>
      <c r="B1062" s="1" t="s">
        <v>1417</v>
      </c>
      <c r="C1062" t="s">
        <v>5256</v>
      </c>
      <c r="D1062" s="1"/>
      <c r="E1062" s="1" t="s">
        <v>2138</v>
      </c>
      <c r="F1062" s="2" t="str">
        <f t="shared" si="8"/>
        <v>Click here</v>
      </c>
      <c r="G1062" s="3" t="str">
        <f t="shared" si="9"/>
        <v>Click here</v>
      </c>
      <c r="H1062" s="4" t="s">
        <v>6040</v>
      </c>
      <c r="I1062" s="1"/>
      <c r="J1062" s="1"/>
      <c r="K1062" s="1"/>
    </row>
    <row r="1063" spans="1:11" ht="15.75" customHeight="1" x14ac:dyDescent="0.2">
      <c r="A1063" s="1" t="s">
        <v>2139</v>
      </c>
      <c r="B1063" s="1" t="s">
        <v>1417</v>
      </c>
      <c r="C1063" t="s">
        <v>5256</v>
      </c>
      <c r="D1063" s="1"/>
      <c r="E1063" s="1" t="s">
        <v>2140</v>
      </c>
      <c r="F1063" s="2" t="str">
        <f t="shared" si="8"/>
        <v>Click here</v>
      </c>
      <c r="G1063" s="3" t="str">
        <f t="shared" si="9"/>
        <v>Click here</v>
      </c>
      <c r="H1063" s="4" t="s">
        <v>6041</v>
      </c>
      <c r="I1063" s="1"/>
      <c r="J1063" s="1"/>
      <c r="K1063" s="1"/>
    </row>
    <row r="1064" spans="1:11" ht="15.75" customHeight="1" x14ac:dyDescent="0.2">
      <c r="A1064" s="1" t="s">
        <v>2141</v>
      </c>
      <c r="B1064" s="1" t="s">
        <v>1417</v>
      </c>
      <c r="C1064" t="s">
        <v>5256</v>
      </c>
      <c r="D1064" s="1"/>
      <c r="E1064" s="1" t="s">
        <v>2142</v>
      </c>
      <c r="F1064" s="2" t="str">
        <f t="shared" si="8"/>
        <v>Click here</v>
      </c>
      <c r="G1064" s="3" t="str">
        <f t="shared" si="9"/>
        <v>Click here</v>
      </c>
      <c r="H1064" s="4" t="s">
        <v>6042</v>
      </c>
      <c r="I1064" s="1"/>
      <c r="J1064" s="1"/>
      <c r="K1064" s="1"/>
    </row>
    <row r="1065" spans="1:11" ht="15.75" customHeight="1" x14ac:dyDescent="0.2">
      <c r="A1065" s="1" t="s">
        <v>2143</v>
      </c>
      <c r="B1065" s="1" t="s">
        <v>1417</v>
      </c>
      <c r="C1065" t="s">
        <v>5256</v>
      </c>
      <c r="D1065" s="1"/>
      <c r="E1065" s="1" t="s">
        <v>2144</v>
      </c>
      <c r="F1065" s="2" t="str">
        <f t="shared" si="8"/>
        <v>Click here</v>
      </c>
      <c r="G1065" s="3" t="str">
        <f t="shared" si="9"/>
        <v>Click here</v>
      </c>
      <c r="H1065" s="4" t="s">
        <v>6043</v>
      </c>
      <c r="I1065" s="1"/>
      <c r="J1065" s="1"/>
      <c r="K1065" s="1"/>
    </row>
    <row r="1066" spans="1:11" ht="15.75" customHeight="1" x14ac:dyDescent="0.2">
      <c r="A1066" s="1" t="s">
        <v>2145</v>
      </c>
      <c r="B1066" s="1" t="s">
        <v>1417</v>
      </c>
      <c r="C1066" t="s">
        <v>5256</v>
      </c>
      <c r="D1066" s="1"/>
      <c r="E1066" s="1" t="s">
        <v>2146</v>
      </c>
      <c r="F1066" s="2" t="str">
        <f t="shared" si="8"/>
        <v>Click here</v>
      </c>
      <c r="G1066" s="3" t="str">
        <f t="shared" si="9"/>
        <v>Click here</v>
      </c>
      <c r="H1066" s="4" t="s">
        <v>6044</v>
      </c>
      <c r="I1066" s="1"/>
      <c r="J1066" s="1"/>
      <c r="K1066" s="1"/>
    </row>
    <row r="1067" spans="1:11" ht="15.75" customHeight="1" x14ac:dyDescent="0.2">
      <c r="A1067" s="1" t="s">
        <v>2147</v>
      </c>
      <c r="B1067" s="1" t="s">
        <v>1417</v>
      </c>
      <c r="C1067" t="s">
        <v>5256</v>
      </c>
      <c r="D1067" s="1"/>
      <c r="E1067" s="1" t="s">
        <v>2148</v>
      </c>
      <c r="F1067" s="2" t="str">
        <f t="shared" si="8"/>
        <v>Click here</v>
      </c>
      <c r="G1067" s="3" t="str">
        <f t="shared" si="9"/>
        <v>Click here</v>
      </c>
      <c r="H1067" s="4" t="s">
        <v>6045</v>
      </c>
      <c r="I1067" s="1"/>
      <c r="J1067" s="1"/>
      <c r="K1067" s="1"/>
    </row>
    <row r="1068" spans="1:11" ht="15.75" customHeight="1" x14ac:dyDescent="0.2">
      <c r="A1068" s="1" t="s">
        <v>2149</v>
      </c>
      <c r="B1068" s="1" t="s">
        <v>1417</v>
      </c>
      <c r="C1068" t="s">
        <v>5256</v>
      </c>
      <c r="D1068" s="1"/>
      <c r="E1068" s="1" t="s">
        <v>2150</v>
      </c>
      <c r="F1068" s="2" t="str">
        <f t="shared" si="8"/>
        <v>Click here</v>
      </c>
      <c r="G1068" s="3" t="str">
        <f t="shared" si="9"/>
        <v>Click here</v>
      </c>
      <c r="H1068" s="4" t="s">
        <v>6046</v>
      </c>
      <c r="I1068" s="1"/>
      <c r="J1068" s="1"/>
      <c r="K1068" s="1"/>
    </row>
    <row r="1069" spans="1:11" ht="15.75" customHeight="1" x14ac:dyDescent="0.2">
      <c r="A1069" s="1" t="s">
        <v>2151</v>
      </c>
      <c r="B1069" s="1" t="s">
        <v>1417</v>
      </c>
      <c r="C1069" t="s">
        <v>5256</v>
      </c>
      <c r="D1069" s="1"/>
      <c r="E1069" s="1" t="s">
        <v>2152</v>
      </c>
      <c r="F1069" s="2" t="str">
        <f t="shared" si="8"/>
        <v>Click here</v>
      </c>
      <c r="G1069" s="3" t="str">
        <f t="shared" si="9"/>
        <v>Click here</v>
      </c>
      <c r="H1069" s="4" t="s">
        <v>18</v>
      </c>
      <c r="I1069" s="1"/>
      <c r="J1069" s="1"/>
      <c r="K1069" s="1"/>
    </row>
    <row r="1070" spans="1:11" ht="15.75" customHeight="1" x14ac:dyDescent="0.2">
      <c r="A1070" s="1" t="s">
        <v>2153</v>
      </c>
      <c r="B1070" s="1" t="s">
        <v>1417</v>
      </c>
      <c r="C1070" t="s">
        <v>5256</v>
      </c>
      <c r="D1070" s="1"/>
      <c r="E1070" s="1" t="s">
        <v>2154</v>
      </c>
      <c r="F1070" s="2" t="str">
        <f t="shared" si="8"/>
        <v>Click here</v>
      </c>
      <c r="G1070" s="3" t="str">
        <f t="shared" si="9"/>
        <v>Click here</v>
      </c>
      <c r="H1070" s="4" t="s">
        <v>6047</v>
      </c>
      <c r="I1070" s="1"/>
      <c r="J1070" s="1"/>
      <c r="K1070" s="1"/>
    </row>
    <row r="1071" spans="1:11" ht="15.75" customHeight="1" x14ac:dyDescent="0.2">
      <c r="A1071" s="1" t="s">
        <v>2155</v>
      </c>
      <c r="B1071" s="1" t="s">
        <v>1417</v>
      </c>
      <c r="C1071" t="s">
        <v>5256</v>
      </c>
      <c r="D1071" s="1"/>
      <c r="E1071" s="1" t="s">
        <v>2156</v>
      </c>
      <c r="F1071" s="2" t="str">
        <f t="shared" si="8"/>
        <v>Click here</v>
      </c>
      <c r="G1071" s="3" t="str">
        <f t="shared" si="9"/>
        <v>Click here</v>
      </c>
      <c r="H1071" s="4" t="s">
        <v>6048</v>
      </c>
      <c r="I1071" s="1"/>
      <c r="J1071" s="1"/>
      <c r="K1071" s="1"/>
    </row>
    <row r="1072" spans="1:11" ht="15.75" customHeight="1" x14ac:dyDescent="0.2">
      <c r="A1072" s="1" t="s">
        <v>2157</v>
      </c>
      <c r="B1072" s="1" t="s">
        <v>1417</v>
      </c>
      <c r="C1072" t="s">
        <v>5256</v>
      </c>
      <c r="D1072" s="1"/>
      <c r="E1072" s="1" t="s">
        <v>2158</v>
      </c>
      <c r="F1072" s="2" t="str">
        <f t="shared" si="8"/>
        <v>Click here</v>
      </c>
      <c r="G1072" s="3" t="str">
        <f t="shared" si="9"/>
        <v>Click here</v>
      </c>
      <c r="H1072" s="4" t="s">
        <v>6049</v>
      </c>
      <c r="I1072" s="1"/>
      <c r="J1072" s="1"/>
      <c r="K1072" s="1"/>
    </row>
    <row r="1073" spans="1:11" ht="15.75" customHeight="1" x14ac:dyDescent="0.2">
      <c r="A1073" s="1" t="s">
        <v>2159</v>
      </c>
      <c r="B1073" s="1" t="s">
        <v>1417</v>
      </c>
      <c r="C1073" t="s">
        <v>5256</v>
      </c>
      <c r="D1073" s="1"/>
      <c r="E1073" s="1" t="s">
        <v>2160</v>
      </c>
      <c r="F1073" s="2" t="str">
        <f t="shared" si="8"/>
        <v>Click here</v>
      </c>
      <c r="G1073" s="3" t="str">
        <f t="shared" si="9"/>
        <v>Click here</v>
      </c>
      <c r="H1073" s="4" t="s">
        <v>6050</v>
      </c>
      <c r="I1073" s="1"/>
      <c r="J1073" s="1"/>
      <c r="K1073" s="1"/>
    </row>
    <row r="1074" spans="1:11" ht="15.75" customHeight="1" x14ac:dyDescent="0.2">
      <c r="A1074" s="1" t="s">
        <v>2161</v>
      </c>
      <c r="B1074" s="1" t="s">
        <v>1417</v>
      </c>
      <c r="C1074" t="s">
        <v>5256</v>
      </c>
      <c r="D1074" s="1"/>
      <c r="E1074" s="1" t="s">
        <v>2162</v>
      </c>
      <c r="F1074" s="2" t="str">
        <f t="shared" si="8"/>
        <v>Click here</v>
      </c>
      <c r="G1074" s="3" t="str">
        <f t="shared" si="9"/>
        <v>Click here</v>
      </c>
      <c r="H1074" s="4" t="s">
        <v>6051</v>
      </c>
      <c r="I1074" s="1"/>
      <c r="J1074" s="1"/>
      <c r="K1074" s="1"/>
    </row>
    <row r="1075" spans="1:11" ht="15.75" customHeight="1" x14ac:dyDescent="0.2">
      <c r="A1075" s="1" t="s">
        <v>2163</v>
      </c>
      <c r="B1075" s="1" t="s">
        <v>1417</v>
      </c>
      <c r="C1075" t="s">
        <v>5256</v>
      </c>
      <c r="D1075" s="1"/>
      <c r="E1075" s="1" t="s">
        <v>2164</v>
      </c>
      <c r="F1075" s="2" t="str">
        <f t="shared" si="8"/>
        <v>Click here</v>
      </c>
      <c r="G1075" s="3" t="str">
        <f t="shared" si="9"/>
        <v>Click here</v>
      </c>
      <c r="H1075" s="4" t="s">
        <v>6052</v>
      </c>
      <c r="I1075" s="1"/>
      <c r="J1075" s="1"/>
      <c r="K1075" s="1"/>
    </row>
    <row r="1076" spans="1:11" ht="15.75" customHeight="1" x14ac:dyDescent="0.2">
      <c r="A1076" s="1" t="s">
        <v>2165</v>
      </c>
      <c r="B1076" s="1" t="s">
        <v>1417</v>
      </c>
      <c r="C1076" t="s">
        <v>5256</v>
      </c>
      <c r="D1076" s="1"/>
      <c r="E1076" s="1" t="s">
        <v>2166</v>
      </c>
      <c r="F1076" s="2" t="str">
        <f t="shared" si="8"/>
        <v>Click here</v>
      </c>
      <c r="G1076" s="3" t="str">
        <f t="shared" si="9"/>
        <v>Click here</v>
      </c>
      <c r="I1076" s="1"/>
      <c r="J1076" s="1"/>
      <c r="K1076" s="1"/>
    </row>
    <row r="1077" spans="1:11" ht="15.75" customHeight="1" x14ac:dyDescent="0.2">
      <c r="A1077" s="1" t="s">
        <v>2167</v>
      </c>
      <c r="B1077" s="1" t="s">
        <v>1417</v>
      </c>
      <c r="C1077" t="s">
        <v>5256</v>
      </c>
      <c r="D1077" s="1"/>
      <c r="E1077" s="1" t="s">
        <v>2168</v>
      </c>
      <c r="F1077" s="2" t="str">
        <f t="shared" si="8"/>
        <v>Click here</v>
      </c>
      <c r="G1077" s="3" t="str">
        <f t="shared" si="9"/>
        <v>Click here</v>
      </c>
      <c r="H1077" s="4" t="s">
        <v>6053</v>
      </c>
      <c r="I1077" s="1"/>
      <c r="J1077" s="1"/>
      <c r="K1077" s="1"/>
    </row>
    <row r="1078" spans="1:11" ht="15.75" customHeight="1" x14ac:dyDescent="0.2">
      <c r="A1078" s="1" t="s">
        <v>2169</v>
      </c>
      <c r="B1078" s="1" t="s">
        <v>1417</v>
      </c>
      <c r="C1078" t="s">
        <v>5256</v>
      </c>
      <c r="D1078" s="1"/>
      <c r="E1078" s="1" t="s">
        <v>2170</v>
      </c>
      <c r="F1078" s="2" t="str">
        <f t="shared" si="8"/>
        <v>Click here</v>
      </c>
      <c r="G1078" s="3" t="str">
        <f t="shared" si="9"/>
        <v>Click here</v>
      </c>
      <c r="H1078" s="4" t="s">
        <v>6054</v>
      </c>
      <c r="I1078" s="1"/>
      <c r="J1078" s="1"/>
      <c r="K1078" s="1"/>
    </row>
    <row r="1079" spans="1:11" ht="15.75" customHeight="1" x14ac:dyDescent="0.2">
      <c r="A1079" s="1" t="s">
        <v>2171</v>
      </c>
      <c r="B1079" s="1" t="s">
        <v>1417</v>
      </c>
      <c r="C1079" t="s">
        <v>5256</v>
      </c>
      <c r="D1079" s="1"/>
      <c r="E1079" s="1" t="s">
        <v>2172</v>
      </c>
      <c r="F1079" s="2" t="str">
        <f t="shared" si="8"/>
        <v>Click here</v>
      </c>
      <c r="G1079" s="3" t="str">
        <f t="shared" si="9"/>
        <v>Click here</v>
      </c>
      <c r="H1079" s="4" t="s">
        <v>6055</v>
      </c>
      <c r="I1079" s="1"/>
      <c r="J1079" s="1"/>
      <c r="K1079" s="1"/>
    </row>
    <row r="1080" spans="1:11" ht="15.75" customHeight="1" x14ac:dyDescent="0.2">
      <c r="A1080" s="1" t="s">
        <v>2173</v>
      </c>
      <c r="B1080" s="1" t="s">
        <v>1417</v>
      </c>
      <c r="C1080" t="s">
        <v>5256</v>
      </c>
      <c r="D1080" s="1"/>
      <c r="E1080" s="1" t="s">
        <v>2174</v>
      </c>
      <c r="F1080" s="2" t="str">
        <f t="shared" si="8"/>
        <v>Click here</v>
      </c>
      <c r="G1080" s="3" t="str">
        <f t="shared" si="9"/>
        <v>Click here</v>
      </c>
      <c r="H1080" s="4" t="s">
        <v>6056</v>
      </c>
      <c r="I1080" s="1"/>
      <c r="J1080" s="1"/>
      <c r="K1080" s="1"/>
    </row>
    <row r="1081" spans="1:11" ht="15.75" customHeight="1" x14ac:dyDescent="0.2">
      <c r="A1081" s="1" t="s">
        <v>2175</v>
      </c>
      <c r="B1081" s="1" t="s">
        <v>1417</v>
      </c>
      <c r="C1081" t="s">
        <v>5256</v>
      </c>
      <c r="D1081" s="1"/>
      <c r="E1081" s="1" t="s">
        <v>2176</v>
      </c>
      <c r="F1081" s="2" t="str">
        <f t="shared" si="8"/>
        <v>Click here</v>
      </c>
      <c r="G1081" s="3" t="str">
        <f t="shared" si="9"/>
        <v>Click here</v>
      </c>
      <c r="H1081" s="4" t="s">
        <v>6057</v>
      </c>
      <c r="I1081" s="1"/>
      <c r="J1081" s="1"/>
      <c r="K1081" s="1"/>
    </row>
    <row r="1082" spans="1:11" ht="15.75" customHeight="1" x14ac:dyDescent="0.2">
      <c r="A1082" s="1" t="s">
        <v>2177</v>
      </c>
      <c r="B1082" s="1" t="s">
        <v>1417</v>
      </c>
      <c r="C1082" t="s">
        <v>5256</v>
      </c>
      <c r="D1082" s="1"/>
      <c r="E1082" s="1" t="s">
        <v>2178</v>
      </c>
      <c r="F1082" s="2" t="str">
        <f t="shared" si="8"/>
        <v>Click here</v>
      </c>
      <c r="G1082" s="3" t="str">
        <f t="shared" si="9"/>
        <v>Click here</v>
      </c>
      <c r="H1082" s="4" t="s">
        <v>6058</v>
      </c>
      <c r="I1082" s="1"/>
      <c r="J1082" s="1"/>
      <c r="K1082" s="1"/>
    </row>
    <row r="1083" spans="1:11" ht="15.75" customHeight="1" x14ac:dyDescent="0.2">
      <c r="A1083" s="1" t="s">
        <v>2179</v>
      </c>
      <c r="B1083" s="1" t="s">
        <v>1417</v>
      </c>
      <c r="C1083" t="s">
        <v>5256</v>
      </c>
      <c r="D1083" s="1"/>
      <c r="E1083" s="1" t="s">
        <v>2180</v>
      </c>
      <c r="F1083" s="2" t="str">
        <f t="shared" si="8"/>
        <v>Click here</v>
      </c>
      <c r="G1083" s="3" t="str">
        <f t="shared" si="9"/>
        <v>Click here</v>
      </c>
      <c r="H1083" s="4" t="s">
        <v>6059</v>
      </c>
      <c r="I1083" s="1"/>
      <c r="J1083" s="1"/>
      <c r="K1083" s="1"/>
    </row>
    <row r="1084" spans="1:11" ht="15.75" customHeight="1" x14ac:dyDescent="0.2">
      <c r="A1084" s="1" t="s">
        <v>2181</v>
      </c>
      <c r="B1084" s="1" t="s">
        <v>1417</v>
      </c>
      <c r="C1084" t="s">
        <v>5256</v>
      </c>
      <c r="D1084" s="1"/>
      <c r="E1084" s="1" t="s">
        <v>2182</v>
      </c>
      <c r="F1084" s="2" t="str">
        <f t="shared" si="8"/>
        <v>Click here</v>
      </c>
      <c r="G1084" s="3" t="str">
        <f t="shared" si="9"/>
        <v>Click here</v>
      </c>
      <c r="H1084" s="4" t="s">
        <v>6060</v>
      </c>
      <c r="I1084" s="1"/>
      <c r="J1084" s="1"/>
      <c r="K1084" s="1"/>
    </row>
    <row r="1085" spans="1:11" ht="15.75" customHeight="1" x14ac:dyDescent="0.2">
      <c r="A1085" s="1" t="s">
        <v>2183</v>
      </c>
      <c r="B1085" s="1" t="s">
        <v>1417</v>
      </c>
      <c r="C1085" t="s">
        <v>5256</v>
      </c>
      <c r="D1085" s="1"/>
      <c r="E1085" s="1" t="s">
        <v>2184</v>
      </c>
      <c r="F1085" s="2" t="str">
        <f t="shared" si="8"/>
        <v>Click here</v>
      </c>
      <c r="G1085" s="3" t="str">
        <f t="shared" si="9"/>
        <v>Click here</v>
      </c>
      <c r="H1085" s="4" t="s">
        <v>6061</v>
      </c>
      <c r="I1085" s="1"/>
      <c r="J1085" s="1"/>
      <c r="K1085" s="1"/>
    </row>
    <row r="1086" spans="1:11" ht="15.75" customHeight="1" x14ac:dyDescent="0.2">
      <c r="A1086" s="1" t="s">
        <v>2185</v>
      </c>
      <c r="B1086" s="1" t="s">
        <v>1417</v>
      </c>
      <c r="C1086" t="s">
        <v>5256</v>
      </c>
      <c r="D1086" s="1"/>
      <c r="E1086" s="1" t="s">
        <v>2186</v>
      </c>
      <c r="F1086" s="2" t="str">
        <f t="shared" si="8"/>
        <v>Click here</v>
      </c>
      <c r="G1086" s="3" t="str">
        <f t="shared" si="9"/>
        <v>Click here</v>
      </c>
      <c r="H1086" s="4" t="s">
        <v>6063</v>
      </c>
      <c r="I1086" s="1"/>
      <c r="J1086" s="1"/>
      <c r="K1086" s="1"/>
    </row>
    <row r="1087" spans="1:11" ht="15.75" customHeight="1" x14ac:dyDescent="0.2">
      <c r="A1087" s="1" t="s">
        <v>2187</v>
      </c>
      <c r="B1087" s="1" t="s">
        <v>1417</v>
      </c>
      <c r="C1087" t="s">
        <v>5256</v>
      </c>
      <c r="D1087" s="1"/>
      <c r="E1087" s="1" t="s">
        <v>2188</v>
      </c>
      <c r="F1087" s="2" t="str">
        <f t="shared" si="8"/>
        <v>Click here</v>
      </c>
      <c r="G1087" s="3" t="str">
        <f t="shared" si="9"/>
        <v>Click here</v>
      </c>
      <c r="H1087" s="4" t="s">
        <v>6064</v>
      </c>
      <c r="I1087" s="1"/>
      <c r="J1087" s="1"/>
      <c r="K1087" s="1"/>
    </row>
    <row r="1088" spans="1:11" ht="15.75" customHeight="1" x14ac:dyDescent="0.2">
      <c r="A1088" s="1" t="s">
        <v>2189</v>
      </c>
      <c r="B1088" s="1" t="s">
        <v>1417</v>
      </c>
      <c r="C1088" t="s">
        <v>5256</v>
      </c>
      <c r="D1088" s="1"/>
      <c r="E1088" s="1" t="s">
        <v>2190</v>
      </c>
      <c r="F1088" s="2" t="str">
        <f t="shared" si="8"/>
        <v>Click here</v>
      </c>
      <c r="G1088" s="3" t="str">
        <f t="shared" si="9"/>
        <v>Click here</v>
      </c>
      <c r="H1088" s="4" t="s">
        <v>6065</v>
      </c>
      <c r="I1088" s="1"/>
      <c r="J1088" s="1"/>
      <c r="K1088" s="1"/>
    </row>
    <row r="1089" spans="1:11" ht="15.75" customHeight="1" x14ac:dyDescent="0.2">
      <c r="A1089" s="1" t="s">
        <v>2191</v>
      </c>
      <c r="B1089" s="1" t="s">
        <v>1417</v>
      </c>
      <c r="C1089" t="s">
        <v>5256</v>
      </c>
      <c r="D1089" s="1"/>
      <c r="E1089" s="1" t="s">
        <v>2192</v>
      </c>
      <c r="F1089" s="2" t="str">
        <f t="shared" si="8"/>
        <v>Click here</v>
      </c>
      <c r="G1089" s="3" t="str">
        <f t="shared" si="9"/>
        <v>Click here</v>
      </c>
      <c r="H1089" s="4" t="s">
        <v>6066</v>
      </c>
      <c r="I1089" s="1"/>
      <c r="J1089" s="1"/>
      <c r="K1089" s="1"/>
    </row>
    <row r="1090" spans="1:11" ht="15.75" customHeight="1" x14ac:dyDescent="0.2">
      <c r="A1090" s="1" t="s">
        <v>2193</v>
      </c>
      <c r="B1090" s="1" t="s">
        <v>1417</v>
      </c>
      <c r="C1090" t="s">
        <v>5256</v>
      </c>
      <c r="D1090" s="1"/>
      <c r="E1090" s="1" t="s">
        <v>2194</v>
      </c>
      <c r="F1090" s="2" t="str">
        <f t="shared" si="8"/>
        <v>Click here</v>
      </c>
      <c r="G1090" s="3" t="str">
        <f t="shared" si="9"/>
        <v>Click here</v>
      </c>
      <c r="H1090" s="4" t="s">
        <v>6067</v>
      </c>
      <c r="I1090" s="1"/>
      <c r="J1090" s="1"/>
      <c r="K1090" s="1"/>
    </row>
    <row r="1091" spans="1:11" ht="15.75" customHeight="1" x14ac:dyDescent="0.2">
      <c r="A1091" s="1" t="s">
        <v>2195</v>
      </c>
      <c r="B1091" s="1" t="s">
        <v>1417</v>
      </c>
      <c r="C1091" t="s">
        <v>5256</v>
      </c>
      <c r="D1091" s="1"/>
      <c r="E1091" s="1" t="s">
        <v>2196</v>
      </c>
      <c r="F1091" s="2" t="str">
        <f t="shared" si="8"/>
        <v>Click here</v>
      </c>
      <c r="G1091" s="3" t="str">
        <f t="shared" si="9"/>
        <v>Click here</v>
      </c>
      <c r="H1091" s="4" t="s">
        <v>6062</v>
      </c>
      <c r="I1091" s="1"/>
      <c r="J1091" s="1"/>
      <c r="K1091" s="1"/>
    </row>
    <row r="1092" spans="1:11" ht="15.75" customHeight="1" x14ac:dyDescent="0.2">
      <c r="A1092" s="1" t="s">
        <v>2197</v>
      </c>
      <c r="B1092" s="1" t="s">
        <v>1417</v>
      </c>
      <c r="C1092" t="s">
        <v>5256</v>
      </c>
      <c r="D1092" s="1"/>
      <c r="E1092" s="1" t="s">
        <v>2198</v>
      </c>
      <c r="F1092" s="2" t="str">
        <f t="shared" si="8"/>
        <v>Click here</v>
      </c>
      <c r="G1092" s="3" t="str">
        <f t="shared" si="9"/>
        <v>Click here</v>
      </c>
      <c r="H1092" s="4" t="s">
        <v>6068</v>
      </c>
      <c r="I1092" s="1"/>
      <c r="J1092" s="1"/>
      <c r="K1092" s="1"/>
    </row>
    <row r="1093" spans="1:11" ht="15.75" customHeight="1" x14ac:dyDescent="0.2">
      <c r="A1093" s="1" t="s">
        <v>2199</v>
      </c>
      <c r="B1093" s="1" t="s">
        <v>1417</v>
      </c>
      <c r="C1093" t="s">
        <v>5256</v>
      </c>
      <c r="D1093" s="1"/>
      <c r="E1093" s="1" t="s">
        <v>2200</v>
      </c>
      <c r="F1093" s="2" t="str">
        <f t="shared" si="8"/>
        <v>Click here</v>
      </c>
      <c r="G1093" s="3" t="str">
        <f t="shared" si="9"/>
        <v>Click here</v>
      </c>
      <c r="H1093" s="4" t="s">
        <v>6069</v>
      </c>
      <c r="I1093" s="1"/>
      <c r="J1093" s="1"/>
      <c r="K1093" s="1"/>
    </row>
    <row r="1094" spans="1:11" ht="15.75" customHeight="1" x14ac:dyDescent="0.2">
      <c r="A1094" s="1" t="s">
        <v>2201</v>
      </c>
      <c r="B1094" s="1" t="s">
        <v>1417</v>
      </c>
      <c r="C1094" t="s">
        <v>5256</v>
      </c>
      <c r="D1094" s="1"/>
      <c r="E1094" s="1" t="s">
        <v>2202</v>
      </c>
      <c r="F1094" s="2" t="str">
        <f t="shared" si="8"/>
        <v>Click here</v>
      </c>
      <c r="G1094" s="3" t="str">
        <f t="shared" si="9"/>
        <v>Click here</v>
      </c>
      <c r="H1094" s="4" t="s">
        <v>5842</v>
      </c>
      <c r="I1094" s="1"/>
      <c r="J1094" s="1"/>
      <c r="K1094" s="1"/>
    </row>
    <row r="1095" spans="1:11" ht="15.75" customHeight="1" x14ac:dyDescent="0.2">
      <c r="A1095" s="1" t="s">
        <v>2203</v>
      </c>
      <c r="B1095" s="1" t="s">
        <v>1417</v>
      </c>
      <c r="C1095" t="s">
        <v>5256</v>
      </c>
      <c r="D1095" s="1"/>
      <c r="E1095" s="1" t="s">
        <v>2204</v>
      </c>
      <c r="F1095" s="2" t="str">
        <f t="shared" si="8"/>
        <v>Click here</v>
      </c>
      <c r="G1095" s="3" t="str">
        <f t="shared" si="9"/>
        <v>Click here</v>
      </c>
      <c r="H1095" s="4" t="s">
        <v>6070</v>
      </c>
      <c r="I1095" s="1"/>
      <c r="J1095" s="1"/>
      <c r="K1095" s="1"/>
    </row>
    <row r="1096" spans="1:11" ht="15.75" customHeight="1" x14ac:dyDescent="0.2">
      <c r="A1096" s="1" t="s">
        <v>2205</v>
      </c>
      <c r="B1096" s="1" t="s">
        <v>1417</v>
      </c>
      <c r="C1096" t="s">
        <v>5256</v>
      </c>
      <c r="D1096" s="1"/>
      <c r="E1096" s="1" t="s">
        <v>2206</v>
      </c>
      <c r="F1096" s="2" t="str">
        <f t="shared" si="8"/>
        <v>Click here</v>
      </c>
      <c r="G1096" s="3" t="str">
        <f t="shared" si="9"/>
        <v>Click here</v>
      </c>
      <c r="H1096" s="4" t="s">
        <v>6072</v>
      </c>
      <c r="I1096" s="1"/>
      <c r="J1096" s="1"/>
      <c r="K1096" s="1"/>
    </row>
    <row r="1097" spans="1:11" ht="15.75" customHeight="1" x14ac:dyDescent="0.2">
      <c r="A1097" s="1" t="s">
        <v>2207</v>
      </c>
      <c r="B1097" s="1" t="s">
        <v>1417</v>
      </c>
      <c r="C1097" t="s">
        <v>5256</v>
      </c>
      <c r="D1097" s="1"/>
      <c r="E1097" s="1" t="s">
        <v>2208</v>
      </c>
      <c r="F1097" s="2" t="str">
        <f t="shared" si="8"/>
        <v>Click here</v>
      </c>
      <c r="G1097" s="3" t="str">
        <f t="shared" si="9"/>
        <v>Click here</v>
      </c>
      <c r="H1097" s="4" t="s">
        <v>6073</v>
      </c>
      <c r="I1097" s="1"/>
      <c r="J1097" s="1"/>
      <c r="K1097" s="1"/>
    </row>
    <row r="1098" spans="1:11" ht="15.75" customHeight="1" x14ac:dyDescent="0.2">
      <c r="A1098" s="1" t="s">
        <v>2209</v>
      </c>
      <c r="B1098" s="1" t="s">
        <v>1417</v>
      </c>
      <c r="C1098" t="s">
        <v>5256</v>
      </c>
      <c r="D1098" s="1"/>
      <c r="E1098" s="1" t="s">
        <v>2210</v>
      </c>
      <c r="F1098" s="2" t="str">
        <f t="shared" si="8"/>
        <v>Click here</v>
      </c>
      <c r="G1098" s="3" t="str">
        <f t="shared" si="9"/>
        <v>Click here</v>
      </c>
      <c r="H1098" s="4" t="s">
        <v>6074</v>
      </c>
      <c r="I1098" s="1"/>
      <c r="J1098" s="1"/>
      <c r="K1098" s="1"/>
    </row>
    <row r="1099" spans="1:11" ht="15.75" customHeight="1" x14ac:dyDescent="0.2">
      <c r="A1099" s="1" t="s">
        <v>2211</v>
      </c>
      <c r="B1099" s="1" t="s">
        <v>1417</v>
      </c>
      <c r="C1099" t="s">
        <v>5256</v>
      </c>
      <c r="D1099" s="1"/>
      <c r="E1099" s="1" t="s">
        <v>2212</v>
      </c>
      <c r="F1099" s="2" t="str">
        <f t="shared" si="8"/>
        <v>Click here</v>
      </c>
      <c r="G1099" s="3" t="str">
        <f t="shared" si="9"/>
        <v>Click here</v>
      </c>
      <c r="H1099" s="4" t="s">
        <v>6075</v>
      </c>
      <c r="I1099" s="1"/>
      <c r="J1099" s="1"/>
      <c r="K1099" s="1"/>
    </row>
    <row r="1100" spans="1:11" ht="15.75" customHeight="1" x14ac:dyDescent="0.2">
      <c r="A1100" s="1" t="s">
        <v>2213</v>
      </c>
      <c r="B1100" s="1" t="s">
        <v>1417</v>
      </c>
      <c r="C1100" t="s">
        <v>5256</v>
      </c>
      <c r="D1100" s="1"/>
      <c r="E1100" s="1" t="s">
        <v>2214</v>
      </c>
      <c r="F1100" s="2" t="str">
        <f t="shared" si="8"/>
        <v>Click here</v>
      </c>
      <c r="G1100" s="3" t="str">
        <f t="shared" si="9"/>
        <v>Click here</v>
      </c>
      <c r="H1100" s="4" t="s">
        <v>6001</v>
      </c>
      <c r="I1100" s="1"/>
      <c r="J1100" s="1"/>
      <c r="K1100" s="1"/>
    </row>
    <row r="1101" spans="1:11" ht="15.75" customHeight="1" x14ac:dyDescent="0.2">
      <c r="A1101" s="1" t="s">
        <v>2215</v>
      </c>
      <c r="B1101" s="1" t="s">
        <v>1417</v>
      </c>
      <c r="C1101" t="s">
        <v>5256</v>
      </c>
      <c r="D1101" s="1"/>
      <c r="E1101" s="1" t="s">
        <v>2216</v>
      </c>
      <c r="F1101" s="2" t="str">
        <f t="shared" si="8"/>
        <v>Click here</v>
      </c>
      <c r="G1101" s="3" t="str">
        <f t="shared" si="9"/>
        <v>Click here</v>
      </c>
      <c r="H1101" s="4" t="s">
        <v>6076</v>
      </c>
      <c r="I1101" s="1"/>
      <c r="J1101" s="1"/>
      <c r="K1101" s="1"/>
    </row>
    <row r="1102" spans="1:11" ht="15.75" customHeight="1" x14ac:dyDescent="0.2">
      <c r="A1102" s="1" t="s">
        <v>2217</v>
      </c>
      <c r="B1102" s="1" t="s">
        <v>1417</v>
      </c>
      <c r="C1102" t="s">
        <v>5256</v>
      </c>
      <c r="D1102" s="1"/>
      <c r="E1102" s="1" t="s">
        <v>2218</v>
      </c>
      <c r="F1102" s="2" t="str">
        <f t="shared" si="8"/>
        <v>Click here</v>
      </c>
      <c r="G1102" s="3" t="str">
        <f t="shared" si="9"/>
        <v>Click here</v>
      </c>
      <c r="H1102" s="4" t="s">
        <v>6077</v>
      </c>
      <c r="I1102" s="1"/>
      <c r="J1102" s="1"/>
      <c r="K1102" s="1"/>
    </row>
    <row r="1103" spans="1:11" ht="15.75" customHeight="1" x14ac:dyDescent="0.2">
      <c r="A1103" s="1" t="s">
        <v>2219</v>
      </c>
      <c r="B1103" s="1" t="s">
        <v>1417</v>
      </c>
      <c r="C1103" t="s">
        <v>5256</v>
      </c>
      <c r="D1103" s="1"/>
      <c r="E1103" s="1" t="s">
        <v>2220</v>
      </c>
      <c r="F1103" s="2" t="str">
        <f t="shared" si="8"/>
        <v>Click here</v>
      </c>
      <c r="G1103" s="3" t="str">
        <f t="shared" si="9"/>
        <v>Click here</v>
      </c>
      <c r="H1103" s="4" t="s">
        <v>6078</v>
      </c>
      <c r="I1103" s="1"/>
      <c r="J1103" s="1"/>
      <c r="K1103" s="1"/>
    </row>
    <row r="1104" spans="1:11" ht="15.75" customHeight="1" x14ac:dyDescent="0.2">
      <c r="A1104" s="1" t="s">
        <v>2221</v>
      </c>
      <c r="B1104" s="1" t="s">
        <v>1417</v>
      </c>
      <c r="C1104" t="s">
        <v>5256</v>
      </c>
      <c r="D1104" s="1"/>
      <c r="E1104" s="1" t="s">
        <v>2222</v>
      </c>
      <c r="F1104" s="2" t="str">
        <f t="shared" si="8"/>
        <v>Click here</v>
      </c>
      <c r="G1104" s="3" t="str">
        <f t="shared" si="9"/>
        <v>Click here</v>
      </c>
      <c r="H1104" s="4" t="s">
        <v>6079</v>
      </c>
      <c r="I1104" s="1"/>
      <c r="J1104" s="1"/>
      <c r="K1104" s="1"/>
    </row>
    <row r="1105" spans="1:11" ht="15.75" customHeight="1" x14ac:dyDescent="0.2">
      <c r="A1105" s="1" t="s">
        <v>2223</v>
      </c>
      <c r="B1105" s="1" t="s">
        <v>1417</v>
      </c>
      <c r="C1105" t="s">
        <v>5256</v>
      </c>
      <c r="D1105" s="1"/>
      <c r="E1105" s="1" t="s">
        <v>2224</v>
      </c>
      <c r="F1105" s="2" t="str">
        <f t="shared" si="8"/>
        <v>Click here</v>
      </c>
      <c r="G1105" s="3" t="str">
        <f t="shared" si="9"/>
        <v>Click here</v>
      </c>
      <c r="H1105" s="4" t="s">
        <v>6080</v>
      </c>
      <c r="I1105" s="1"/>
      <c r="J1105" s="1"/>
      <c r="K1105" s="1"/>
    </row>
    <row r="1106" spans="1:11" ht="15.75" customHeight="1" x14ac:dyDescent="0.2">
      <c r="A1106" s="1" t="s">
        <v>2225</v>
      </c>
      <c r="B1106" s="1" t="s">
        <v>1417</v>
      </c>
      <c r="C1106" t="s">
        <v>5256</v>
      </c>
      <c r="D1106" s="1"/>
      <c r="E1106" s="1" t="s">
        <v>2226</v>
      </c>
      <c r="F1106" s="2" t="str">
        <f t="shared" si="8"/>
        <v>Click here</v>
      </c>
      <c r="G1106" s="3" t="str">
        <f t="shared" si="9"/>
        <v>Click here</v>
      </c>
      <c r="H1106" s="4" t="s">
        <v>6081</v>
      </c>
      <c r="I1106" s="1"/>
      <c r="J1106" s="1"/>
      <c r="K1106" s="1"/>
    </row>
    <row r="1107" spans="1:11" ht="15.75" customHeight="1" x14ac:dyDescent="0.2">
      <c r="A1107" s="1" t="s">
        <v>2227</v>
      </c>
      <c r="B1107" s="1" t="s">
        <v>1417</v>
      </c>
      <c r="C1107" t="s">
        <v>5256</v>
      </c>
      <c r="D1107" s="1"/>
      <c r="E1107" s="1" t="s">
        <v>2228</v>
      </c>
      <c r="F1107" s="2" t="str">
        <f t="shared" si="8"/>
        <v>Click here</v>
      </c>
      <c r="G1107" s="3" t="str">
        <f t="shared" si="9"/>
        <v>Click here</v>
      </c>
      <c r="H1107" s="4" t="s">
        <v>6082</v>
      </c>
      <c r="I1107" s="1"/>
      <c r="J1107" s="1"/>
      <c r="K1107" s="1"/>
    </row>
    <row r="1108" spans="1:11" ht="15.75" customHeight="1" x14ac:dyDescent="0.2">
      <c r="A1108" s="1" t="s">
        <v>2229</v>
      </c>
      <c r="B1108" s="1" t="s">
        <v>1417</v>
      </c>
      <c r="C1108" t="s">
        <v>5256</v>
      </c>
      <c r="D1108" s="1"/>
      <c r="E1108" s="1" t="s">
        <v>2230</v>
      </c>
      <c r="F1108" s="2" t="str">
        <f t="shared" si="8"/>
        <v>Click here</v>
      </c>
      <c r="G1108" s="3" t="str">
        <f t="shared" si="9"/>
        <v>Click here</v>
      </c>
      <c r="H1108" s="4" t="s">
        <v>6083</v>
      </c>
      <c r="I1108" s="1"/>
      <c r="J1108" s="1"/>
      <c r="K1108" s="1"/>
    </row>
    <row r="1109" spans="1:11" ht="15.75" customHeight="1" x14ac:dyDescent="0.2">
      <c r="A1109" s="1" t="s">
        <v>2231</v>
      </c>
      <c r="B1109" s="1" t="s">
        <v>1417</v>
      </c>
      <c r="C1109" t="s">
        <v>5256</v>
      </c>
      <c r="D1109" s="1"/>
      <c r="E1109" s="1" t="s">
        <v>2232</v>
      </c>
      <c r="F1109" s="2" t="str">
        <f t="shared" si="8"/>
        <v>Click here</v>
      </c>
      <c r="G1109" s="3" t="str">
        <f t="shared" si="9"/>
        <v>Click here</v>
      </c>
      <c r="I1109" s="1"/>
      <c r="J1109" s="1"/>
      <c r="K1109" s="1"/>
    </row>
    <row r="1110" spans="1:11" ht="15.75" customHeight="1" x14ac:dyDescent="0.2">
      <c r="A1110" s="1" t="s">
        <v>2233</v>
      </c>
      <c r="B1110" s="1" t="s">
        <v>1417</v>
      </c>
      <c r="C1110" t="s">
        <v>5256</v>
      </c>
      <c r="D1110" s="1"/>
      <c r="E1110" s="1" t="s">
        <v>2234</v>
      </c>
      <c r="F1110" s="2" t="str">
        <f t="shared" si="8"/>
        <v>Click here</v>
      </c>
      <c r="G1110" s="3" t="str">
        <f t="shared" si="9"/>
        <v>Click here</v>
      </c>
      <c r="H1110" s="4" t="s">
        <v>6084</v>
      </c>
      <c r="I1110" s="1"/>
      <c r="J1110" s="1"/>
      <c r="K1110" s="1"/>
    </row>
    <row r="1111" spans="1:11" ht="15.75" customHeight="1" x14ac:dyDescent="0.2">
      <c r="A1111" s="1" t="s">
        <v>2235</v>
      </c>
      <c r="B1111" s="1" t="s">
        <v>1417</v>
      </c>
      <c r="C1111" t="s">
        <v>5256</v>
      </c>
      <c r="D1111" s="1"/>
      <c r="E1111" s="1" t="s">
        <v>2236</v>
      </c>
      <c r="F1111" s="2" t="str">
        <f t="shared" si="8"/>
        <v>Click here</v>
      </c>
      <c r="G1111" s="3" t="str">
        <f t="shared" si="9"/>
        <v>Click here</v>
      </c>
      <c r="H1111" s="4" t="s">
        <v>6086</v>
      </c>
      <c r="I1111" s="1"/>
      <c r="J1111" s="1"/>
      <c r="K1111" s="1"/>
    </row>
    <row r="1112" spans="1:11" ht="15.75" customHeight="1" x14ac:dyDescent="0.2">
      <c r="A1112" s="1" t="s">
        <v>2237</v>
      </c>
      <c r="B1112" s="1" t="s">
        <v>1417</v>
      </c>
      <c r="C1112" t="s">
        <v>5256</v>
      </c>
      <c r="D1112" s="1"/>
      <c r="E1112" s="1" t="s">
        <v>2238</v>
      </c>
      <c r="F1112" s="2" t="str">
        <f t="shared" si="8"/>
        <v>Click here</v>
      </c>
      <c r="G1112" s="3" t="str">
        <f t="shared" si="9"/>
        <v>Click here</v>
      </c>
      <c r="H1112" s="4" t="s">
        <v>6071</v>
      </c>
      <c r="I1112" s="1"/>
      <c r="J1112" s="1"/>
      <c r="K1112" s="1"/>
    </row>
    <row r="1113" spans="1:11" ht="15.75" customHeight="1" x14ac:dyDescent="0.2">
      <c r="A1113" s="1" t="s">
        <v>2239</v>
      </c>
      <c r="B1113" s="1" t="s">
        <v>1417</v>
      </c>
      <c r="C1113" t="s">
        <v>5256</v>
      </c>
      <c r="D1113" s="1"/>
      <c r="E1113" s="1" t="s">
        <v>2240</v>
      </c>
      <c r="F1113" s="2" t="str">
        <f t="shared" si="8"/>
        <v>Click here</v>
      </c>
      <c r="G1113" s="3" t="str">
        <f t="shared" si="9"/>
        <v>Click here</v>
      </c>
      <c r="H1113" s="4" t="s">
        <v>6087</v>
      </c>
      <c r="I1113" s="1"/>
      <c r="J1113" s="1"/>
      <c r="K1113" s="1"/>
    </row>
    <row r="1114" spans="1:11" ht="15.75" customHeight="1" x14ac:dyDescent="0.2">
      <c r="A1114" s="1" t="s">
        <v>2241</v>
      </c>
      <c r="B1114" s="1" t="s">
        <v>1417</v>
      </c>
      <c r="C1114" t="s">
        <v>5256</v>
      </c>
      <c r="D1114" s="1"/>
      <c r="E1114" s="1" t="s">
        <v>2242</v>
      </c>
      <c r="F1114" s="2" t="str">
        <f t="shared" si="8"/>
        <v>Click here</v>
      </c>
      <c r="G1114" s="3" t="str">
        <f t="shared" si="9"/>
        <v>Click here</v>
      </c>
      <c r="H1114" s="4" t="s">
        <v>6088</v>
      </c>
      <c r="I1114" s="1"/>
      <c r="J1114" s="1"/>
      <c r="K1114" s="1"/>
    </row>
    <row r="1115" spans="1:11" ht="15.75" customHeight="1" x14ac:dyDescent="0.2">
      <c r="A1115" s="1" t="s">
        <v>2243</v>
      </c>
      <c r="B1115" s="1" t="s">
        <v>1417</v>
      </c>
      <c r="C1115" t="s">
        <v>5256</v>
      </c>
      <c r="D1115" s="1"/>
      <c r="E1115" s="1" t="s">
        <v>2244</v>
      </c>
      <c r="F1115" s="2" t="str">
        <f t="shared" si="8"/>
        <v>Click here</v>
      </c>
      <c r="G1115" s="3" t="str">
        <f t="shared" si="9"/>
        <v>Click here</v>
      </c>
      <c r="H1115" s="4" t="s">
        <v>6089</v>
      </c>
      <c r="I1115" s="1"/>
      <c r="J1115" s="1"/>
      <c r="K1115" s="1"/>
    </row>
    <row r="1116" spans="1:11" ht="15.75" customHeight="1" x14ac:dyDescent="0.2">
      <c r="A1116" s="1" t="s">
        <v>2245</v>
      </c>
      <c r="B1116" s="1" t="s">
        <v>1417</v>
      </c>
      <c r="C1116" t="s">
        <v>5256</v>
      </c>
      <c r="D1116" s="1"/>
      <c r="E1116" s="1" t="s">
        <v>2246</v>
      </c>
      <c r="F1116" s="2" t="str">
        <f t="shared" si="8"/>
        <v>Click here</v>
      </c>
      <c r="G1116" s="3" t="str">
        <f t="shared" si="9"/>
        <v>Click here</v>
      </c>
      <c r="H1116" s="4" t="s">
        <v>5737</v>
      </c>
      <c r="I1116" s="1"/>
      <c r="J1116" s="1"/>
      <c r="K1116" s="1"/>
    </row>
    <row r="1117" spans="1:11" ht="15.75" customHeight="1" x14ac:dyDescent="0.2">
      <c r="A1117" s="1" t="s">
        <v>2247</v>
      </c>
      <c r="B1117" s="1" t="s">
        <v>1417</v>
      </c>
      <c r="C1117" t="s">
        <v>5256</v>
      </c>
      <c r="D1117" s="1"/>
      <c r="E1117" s="1" t="s">
        <v>2248</v>
      </c>
      <c r="F1117" s="2" t="str">
        <f t="shared" si="8"/>
        <v>Click here</v>
      </c>
      <c r="G1117" s="3" t="str">
        <f t="shared" si="9"/>
        <v>Click here</v>
      </c>
      <c r="H1117" s="4" t="s">
        <v>6090</v>
      </c>
      <c r="I1117" s="1"/>
      <c r="J1117" s="1"/>
      <c r="K1117" s="1"/>
    </row>
    <row r="1118" spans="1:11" ht="15.75" customHeight="1" x14ac:dyDescent="0.2">
      <c r="A1118" s="1" t="s">
        <v>2249</v>
      </c>
      <c r="B1118" s="1" t="s">
        <v>1417</v>
      </c>
      <c r="C1118" t="s">
        <v>5256</v>
      </c>
      <c r="D1118" s="1"/>
      <c r="E1118" s="1" t="s">
        <v>2250</v>
      </c>
      <c r="F1118" s="2" t="str">
        <f t="shared" si="8"/>
        <v>Click here</v>
      </c>
      <c r="G1118" s="3" t="str">
        <f t="shared" si="9"/>
        <v>Click here</v>
      </c>
      <c r="H1118" s="4" t="s">
        <v>6091</v>
      </c>
      <c r="I1118" s="1"/>
      <c r="J1118" s="1"/>
      <c r="K1118" s="1"/>
    </row>
    <row r="1119" spans="1:11" ht="15.75" customHeight="1" x14ac:dyDescent="0.2">
      <c r="A1119" s="1" t="s">
        <v>2251</v>
      </c>
      <c r="B1119" s="1" t="s">
        <v>1417</v>
      </c>
      <c r="C1119" t="s">
        <v>5256</v>
      </c>
      <c r="D1119" s="1"/>
      <c r="E1119" s="1" t="s">
        <v>2252</v>
      </c>
      <c r="F1119" s="2" t="str">
        <f t="shared" si="8"/>
        <v>Click here</v>
      </c>
      <c r="G1119" s="3" t="str">
        <f t="shared" si="9"/>
        <v>Click here</v>
      </c>
      <c r="H1119" s="4" t="s">
        <v>6092</v>
      </c>
      <c r="I1119" s="1"/>
      <c r="J1119" s="1"/>
      <c r="K1119" s="1"/>
    </row>
    <row r="1120" spans="1:11" ht="15.75" customHeight="1" x14ac:dyDescent="0.2">
      <c r="A1120" s="1" t="s">
        <v>2253</v>
      </c>
      <c r="B1120" s="1" t="s">
        <v>1417</v>
      </c>
      <c r="C1120" t="s">
        <v>5256</v>
      </c>
      <c r="D1120" s="1"/>
      <c r="E1120" s="1" t="s">
        <v>2254</v>
      </c>
      <c r="F1120" s="2" t="str">
        <f t="shared" si="8"/>
        <v>Click here</v>
      </c>
      <c r="G1120" s="3" t="str">
        <f t="shared" si="9"/>
        <v>Click here</v>
      </c>
      <c r="H1120" s="4" t="s">
        <v>6093</v>
      </c>
      <c r="I1120" s="1"/>
      <c r="J1120" s="1"/>
      <c r="K1120" s="1"/>
    </row>
    <row r="1121" spans="1:11" ht="15.75" customHeight="1" x14ac:dyDescent="0.2">
      <c r="A1121" s="1" t="s">
        <v>2255</v>
      </c>
      <c r="B1121" s="1" t="s">
        <v>1417</v>
      </c>
      <c r="C1121" t="s">
        <v>5256</v>
      </c>
      <c r="D1121" s="1"/>
      <c r="E1121" s="1" t="s">
        <v>2256</v>
      </c>
      <c r="F1121" s="2" t="str">
        <f t="shared" si="8"/>
        <v>Click here</v>
      </c>
      <c r="G1121" s="3" t="str">
        <f t="shared" si="9"/>
        <v>Click here</v>
      </c>
      <c r="H1121" s="4" t="s">
        <v>6085</v>
      </c>
      <c r="I1121" s="1"/>
      <c r="J1121" s="1"/>
      <c r="K1121" s="1"/>
    </row>
    <row r="1122" spans="1:11" ht="15.75" customHeight="1" x14ac:dyDescent="0.2">
      <c r="A1122" s="1" t="s">
        <v>2257</v>
      </c>
      <c r="B1122" s="1" t="s">
        <v>1417</v>
      </c>
      <c r="C1122" t="s">
        <v>5256</v>
      </c>
      <c r="D1122" s="1"/>
      <c r="E1122" s="1" t="s">
        <v>2258</v>
      </c>
      <c r="F1122" s="2" t="str">
        <f t="shared" si="8"/>
        <v>Click here</v>
      </c>
      <c r="G1122" s="3" t="str">
        <f t="shared" si="9"/>
        <v>Click here</v>
      </c>
      <c r="H1122" s="4" t="s">
        <v>6094</v>
      </c>
      <c r="I1122" s="1"/>
      <c r="J1122" s="1"/>
      <c r="K1122" s="1"/>
    </row>
    <row r="1123" spans="1:11" ht="15.75" customHeight="1" x14ac:dyDescent="0.2">
      <c r="A1123" s="1" t="s">
        <v>2259</v>
      </c>
      <c r="B1123" s="1" t="s">
        <v>1417</v>
      </c>
      <c r="C1123" t="s">
        <v>5256</v>
      </c>
      <c r="D1123" s="1"/>
      <c r="E1123" s="1" t="s">
        <v>2260</v>
      </c>
      <c r="F1123" s="2" t="str">
        <f t="shared" si="8"/>
        <v>Click here</v>
      </c>
      <c r="G1123" s="3" t="str">
        <f t="shared" si="9"/>
        <v>Click here</v>
      </c>
      <c r="H1123" s="4" t="s">
        <v>6095</v>
      </c>
      <c r="I1123" s="1"/>
      <c r="J1123" s="1"/>
      <c r="K1123" s="1"/>
    </row>
    <row r="1124" spans="1:11" ht="15.75" customHeight="1" x14ac:dyDescent="0.2">
      <c r="A1124" s="1" t="s">
        <v>2261</v>
      </c>
      <c r="B1124" s="1" t="s">
        <v>1417</v>
      </c>
      <c r="C1124" t="s">
        <v>5256</v>
      </c>
      <c r="D1124" s="1"/>
      <c r="E1124" s="1" t="s">
        <v>2262</v>
      </c>
      <c r="F1124" s="2" t="str">
        <f t="shared" si="8"/>
        <v>Click here</v>
      </c>
      <c r="G1124" s="3" t="str">
        <f t="shared" si="9"/>
        <v>Click here</v>
      </c>
      <c r="H1124" s="4" t="s">
        <v>6004</v>
      </c>
      <c r="I1124" s="1"/>
      <c r="J1124" s="1"/>
      <c r="K1124" s="1"/>
    </row>
    <row r="1125" spans="1:11" ht="15.75" customHeight="1" x14ac:dyDescent="0.2">
      <c r="A1125" s="1" t="s">
        <v>2263</v>
      </c>
      <c r="B1125" s="1" t="s">
        <v>1417</v>
      </c>
      <c r="C1125" t="s">
        <v>5256</v>
      </c>
      <c r="D1125" s="1"/>
      <c r="E1125" s="1" t="s">
        <v>2264</v>
      </c>
      <c r="F1125" s="2" t="str">
        <f t="shared" si="8"/>
        <v>Click here</v>
      </c>
      <c r="G1125" s="3" t="str">
        <f t="shared" si="9"/>
        <v>Click here</v>
      </c>
      <c r="H1125" s="4" t="s">
        <v>6096</v>
      </c>
      <c r="I1125" s="1"/>
      <c r="J1125" s="1"/>
      <c r="K1125" s="1"/>
    </row>
    <row r="1126" spans="1:11" ht="15.75" customHeight="1" x14ac:dyDescent="0.2">
      <c r="A1126" s="1" t="s">
        <v>2265</v>
      </c>
      <c r="B1126" s="1" t="s">
        <v>1417</v>
      </c>
      <c r="C1126" t="s">
        <v>5256</v>
      </c>
      <c r="D1126" s="1"/>
      <c r="E1126" s="1" t="s">
        <v>2266</v>
      </c>
      <c r="F1126" s="2" t="str">
        <f t="shared" si="8"/>
        <v>Click here</v>
      </c>
      <c r="G1126" s="3" t="str">
        <f t="shared" si="9"/>
        <v>Click here</v>
      </c>
      <c r="H1126" s="4" t="s">
        <v>6097</v>
      </c>
      <c r="I1126" s="1"/>
      <c r="J1126" s="1"/>
      <c r="K1126" s="1"/>
    </row>
    <row r="1127" spans="1:11" ht="15.75" customHeight="1" x14ac:dyDescent="0.2">
      <c r="A1127" s="1" t="s">
        <v>2267</v>
      </c>
      <c r="B1127" s="1" t="s">
        <v>1417</v>
      </c>
      <c r="C1127" t="s">
        <v>5256</v>
      </c>
      <c r="D1127" s="1"/>
      <c r="E1127" s="1" t="s">
        <v>2268</v>
      </c>
      <c r="F1127" s="2" t="str">
        <f t="shared" si="8"/>
        <v>Click here</v>
      </c>
      <c r="G1127" s="3" t="str">
        <f t="shared" si="9"/>
        <v>Click here</v>
      </c>
      <c r="H1127" s="4" t="s">
        <v>6098</v>
      </c>
      <c r="I1127" s="1"/>
      <c r="J1127" s="1"/>
      <c r="K1127" s="1"/>
    </row>
    <row r="1128" spans="1:11" ht="15.75" customHeight="1" x14ac:dyDescent="0.2">
      <c r="A1128" s="1" t="s">
        <v>2269</v>
      </c>
      <c r="B1128" s="1" t="s">
        <v>1417</v>
      </c>
      <c r="C1128" t="s">
        <v>5256</v>
      </c>
      <c r="D1128" s="1"/>
      <c r="E1128" s="1" t="s">
        <v>2270</v>
      </c>
      <c r="F1128" s="2" t="str">
        <f t="shared" si="8"/>
        <v>Click here</v>
      </c>
      <c r="G1128" s="3" t="str">
        <f t="shared" si="9"/>
        <v>Click here</v>
      </c>
      <c r="H1128" s="4" t="s">
        <v>6100</v>
      </c>
      <c r="I1128" s="1"/>
      <c r="J1128" s="1"/>
      <c r="K1128" s="1"/>
    </row>
    <row r="1129" spans="1:11" ht="15.75" customHeight="1" x14ac:dyDescent="0.2">
      <c r="A1129" s="1" t="s">
        <v>2271</v>
      </c>
      <c r="B1129" s="1" t="s">
        <v>1417</v>
      </c>
      <c r="C1129" t="s">
        <v>5256</v>
      </c>
      <c r="D1129" s="1"/>
      <c r="E1129" s="1" t="s">
        <v>2272</v>
      </c>
      <c r="F1129" s="2" t="str">
        <f t="shared" si="8"/>
        <v>Click here</v>
      </c>
      <c r="G1129" s="3" t="str">
        <f t="shared" si="9"/>
        <v>Click here</v>
      </c>
      <c r="H1129" s="4" t="s">
        <v>6101</v>
      </c>
      <c r="I1129" s="1"/>
      <c r="J1129" s="1"/>
      <c r="K1129" s="1"/>
    </row>
    <row r="1130" spans="1:11" ht="15.75" customHeight="1" x14ac:dyDescent="0.2">
      <c r="A1130" s="1" t="s">
        <v>2273</v>
      </c>
      <c r="B1130" s="1" t="s">
        <v>1417</v>
      </c>
      <c r="C1130" t="s">
        <v>5256</v>
      </c>
      <c r="D1130" s="1"/>
      <c r="E1130" s="1" t="s">
        <v>2274</v>
      </c>
      <c r="F1130" s="2" t="str">
        <f t="shared" si="8"/>
        <v>Click here</v>
      </c>
      <c r="G1130" s="3" t="str">
        <f t="shared" si="9"/>
        <v>Click here</v>
      </c>
      <c r="H1130" s="4" t="s">
        <v>6103</v>
      </c>
      <c r="I1130" s="1"/>
      <c r="J1130" s="1"/>
      <c r="K1130" s="1"/>
    </row>
    <row r="1131" spans="1:11" ht="15.75" customHeight="1" x14ac:dyDescent="0.2">
      <c r="A1131" s="1" t="s">
        <v>2275</v>
      </c>
      <c r="B1131" s="1" t="s">
        <v>1417</v>
      </c>
      <c r="C1131" t="s">
        <v>5256</v>
      </c>
      <c r="D1131" s="1"/>
      <c r="E1131" s="1" t="s">
        <v>2276</v>
      </c>
      <c r="F1131" s="2" t="str">
        <f t="shared" si="8"/>
        <v>Click here</v>
      </c>
      <c r="G1131" s="3" t="str">
        <f t="shared" si="9"/>
        <v>Click here</v>
      </c>
      <c r="H1131" s="4" t="s">
        <v>6105</v>
      </c>
      <c r="I1131" s="1"/>
      <c r="J1131" s="1"/>
      <c r="K1131" s="1"/>
    </row>
    <row r="1132" spans="1:11" ht="15.75" customHeight="1" x14ac:dyDescent="0.2">
      <c r="A1132" s="1" t="s">
        <v>2277</v>
      </c>
      <c r="B1132" s="1" t="s">
        <v>1417</v>
      </c>
      <c r="C1132" t="s">
        <v>5256</v>
      </c>
      <c r="D1132" s="1"/>
      <c r="E1132" s="1" t="s">
        <v>2278</v>
      </c>
      <c r="F1132" s="2" t="str">
        <f t="shared" si="8"/>
        <v>Click here</v>
      </c>
      <c r="G1132" s="3" t="str">
        <f t="shared" si="9"/>
        <v>Click here</v>
      </c>
      <c r="H1132" s="4" t="s">
        <v>6106</v>
      </c>
      <c r="I1132" s="1"/>
      <c r="J1132" s="1"/>
      <c r="K1132" s="1"/>
    </row>
    <row r="1133" spans="1:11" ht="15.75" customHeight="1" x14ac:dyDescent="0.2">
      <c r="A1133" s="1" t="s">
        <v>2279</v>
      </c>
      <c r="B1133" s="1" t="s">
        <v>1417</v>
      </c>
      <c r="C1133" t="s">
        <v>5256</v>
      </c>
      <c r="D1133" s="1"/>
      <c r="E1133" s="1" t="s">
        <v>2280</v>
      </c>
      <c r="F1133" s="2" t="str">
        <f t="shared" si="8"/>
        <v>Click here</v>
      </c>
      <c r="G1133" s="3" t="str">
        <f t="shared" si="9"/>
        <v>Click here</v>
      </c>
      <c r="H1133" s="4" t="s">
        <v>6107</v>
      </c>
      <c r="I1133" s="1"/>
      <c r="J1133" s="1"/>
      <c r="K1133" s="1"/>
    </row>
    <row r="1134" spans="1:11" ht="15.75" customHeight="1" x14ac:dyDescent="0.2">
      <c r="A1134" s="1" t="s">
        <v>2281</v>
      </c>
      <c r="B1134" s="1" t="s">
        <v>1417</v>
      </c>
      <c r="C1134" t="s">
        <v>5256</v>
      </c>
      <c r="D1134" s="1"/>
      <c r="E1134" s="1" t="s">
        <v>2282</v>
      </c>
      <c r="F1134" s="2" t="str">
        <f t="shared" si="8"/>
        <v>Click here</v>
      </c>
      <c r="G1134" s="3" t="str">
        <f t="shared" si="9"/>
        <v>Click here</v>
      </c>
      <c r="H1134" s="4" t="s">
        <v>6108</v>
      </c>
      <c r="I1134" s="1"/>
      <c r="J1134" s="1"/>
      <c r="K1134" s="1"/>
    </row>
    <row r="1135" spans="1:11" ht="15.75" customHeight="1" x14ac:dyDescent="0.2">
      <c r="A1135" s="1" t="s">
        <v>2283</v>
      </c>
      <c r="B1135" s="1" t="s">
        <v>1417</v>
      </c>
      <c r="C1135" t="s">
        <v>5256</v>
      </c>
      <c r="D1135" s="1"/>
      <c r="E1135" s="1" t="s">
        <v>2284</v>
      </c>
      <c r="F1135" s="2" t="str">
        <f t="shared" si="8"/>
        <v>Click here</v>
      </c>
      <c r="G1135" s="3" t="str">
        <f t="shared" si="9"/>
        <v>Click here</v>
      </c>
      <c r="H1135" s="4" t="s">
        <v>6104</v>
      </c>
      <c r="I1135" s="1"/>
      <c r="J1135" s="1"/>
      <c r="K1135" s="1"/>
    </row>
    <row r="1136" spans="1:11" ht="15.75" customHeight="1" x14ac:dyDescent="0.2">
      <c r="A1136" s="1" t="s">
        <v>2285</v>
      </c>
      <c r="B1136" s="1" t="s">
        <v>1417</v>
      </c>
      <c r="C1136" t="s">
        <v>5256</v>
      </c>
      <c r="D1136" s="1"/>
      <c r="E1136" s="1" t="s">
        <v>2286</v>
      </c>
      <c r="F1136" s="2" t="str">
        <f t="shared" si="8"/>
        <v>Click here</v>
      </c>
      <c r="G1136" s="3" t="str">
        <f t="shared" si="9"/>
        <v>Click here</v>
      </c>
      <c r="H1136" s="4" t="s">
        <v>6109</v>
      </c>
      <c r="I1136" s="1"/>
      <c r="J1136" s="1"/>
      <c r="K1136" s="1"/>
    </row>
    <row r="1137" spans="1:12" ht="15.75" customHeight="1" x14ac:dyDescent="0.2">
      <c r="A1137" s="1" t="s">
        <v>2287</v>
      </c>
      <c r="B1137" s="1" t="s">
        <v>1417</v>
      </c>
      <c r="C1137" t="s">
        <v>5256</v>
      </c>
      <c r="D1137" s="1"/>
      <c r="E1137" s="1" t="s">
        <v>2288</v>
      </c>
      <c r="F1137" s="2" t="str">
        <f t="shared" si="8"/>
        <v>Click here</v>
      </c>
      <c r="G1137" s="3" t="str">
        <f t="shared" si="9"/>
        <v>Click here</v>
      </c>
      <c r="H1137" s="4" t="s">
        <v>6110</v>
      </c>
      <c r="I1137" s="1"/>
      <c r="J1137" s="1"/>
      <c r="K1137" s="1"/>
    </row>
    <row r="1138" spans="1:12" ht="15.75" customHeight="1" x14ac:dyDescent="0.2">
      <c r="A1138" s="1" t="s">
        <v>2289</v>
      </c>
      <c r="B1138" s="1" t="s">
        <v>1417</v>
      </c>
      <c r="C1138" t="s">
        <v>5256</v>
      </c>
      <c r="D1138" s="1"/>
      <c r="E1138" s="1" t="s">
        <v>2290</v>
      </c>
      <c r="F1138" s="2" t="str">
        <f t="shared" si="8"/>
        <v>Click here</v>
      </c>
      <c r="G1138" s="3" t="str">
        <f t="shared" si="9"/>
        <v>Click here</v>
      </c>
      <c r="I1138" s="1"/>
      <c r="J1138" s="1"/>
      <c r="K1138" s="1"/>
      <c r="L1138" s="4" t="s">
        <v>6111</v>
      </c>
    </row>
    <row r="1139" spans="1:12" ht="15.75" customHeight="1" x14ac:dyDescent="0.2">
      <c r="A1139" s="1" t="s">
        <v>2291</v>
      </c>
      <c r="B1139" s="1" t="s">
        <v>1417</v>
      </c>
      <c r="C1139" t="s">
        <v>5256</v>
      </c>
      <c r="D1139" s="1"/>
      <c r="E1139" s="1" t="s">
        <v>2292</v>
      </c>
      <c r="F1139" s="2" t="str">
        <f t="shared" si="8"/>
        <v>Click here</v>
      </c>
      <c r="G1139" s="3" t="str">
        <f t="shared" si="9"/>
        <v>Click here</v>
      </c>
      <c r="H1139" s="4" t="s">
        <v>6112</v>
      </c>
      <c r="I1139" s="1"/>
      <c r="J1139" s="1"/>
      <c r="K1139" s="1"/>
    </row>
    <row r="1140" spans="1:12" ht="15.75" customHeight="1" x14ac:dyDescent="0.2">
      <c r="A1140" s="1" t="s">
        <v>2293</v>
      </c>
      <c r="B1140" s="1" t="s">
        <v>1417</v>
      </c>
      <c r="C1140" t="s">
        <v>5256</v>
      </c>
      <c r="D1140" s="1"/>
      <c r="E1140" s="1" t="s">
        <v>2294</v>
      </c>
      <c r="F1140" s="2" t="str">
        <f t="shared" si="8"/>
        <v>Click here</v>
      </c>
      <c r="G1140" s="3" t="str">
        <f t="shared" si="9"/>
        <v>Click here</v>
      </c>
      <c r="H1140" s="4" t="s">
        <v>6113</v>
      </c>
      <c r="I1140" s="1"/>
      <c r="J1140" s="1"/>
      <c r="K1140" s="1"/>
    </row>
    <row r="1141" spans="1:12" ht="15.75" customHeight="1" x14ac:dyDescent="0.2">
      <c r="A1141" s="1" t="s">
        <v>2295</v>
      </c>
      <c r="B1141" s="1" t="s">
        <v>1417</v>
      </c>
      <c r="C1141" t="s">
        <v>5256</v>
      </c>
      <c r="D1141" s="1"/>
      <c r="E1141" s="1" t="s">
        <v>2296</v>
      </c>
      <c r="F1141" s="2" t="str">
        <f t="shared" si="8"/>
        <v>Click here</v>
      </c>
      <c r="G1141" s="3" t="str">
        <f t="shared" si="9"/>
        <v>Click here</v>
      </c>
      <c r="H1141" s="4" t="s">
        <v>6099</v>
      </c>
      <c r="I1141" s="1"/>
      <c r="J1141" s="1"/>
      <c r="K1141" s="1"/>
    </row>
    <row r="1142" spans="1:12" ht="15.75" customHeight="1" x14ac:dyDescent="0.2">
      <c r="A1142" s="1" t="s">
        <v>2297</v>
      </c>
      <c r="B1142" s="1" t="s">
        <v>1417</v>
      </c>
      <c r="C1142" t="s">
        <v>5256</v>
      </c>
      <c r="D1142" s="1"/>
      <c r="E1142" s="1" t="s">
        <v>2298</v>
      </c>
      <c r="F1142" s="2" t="str">
        <f t="shared" si="8"/>
        <v>Click here</v>
      </c>
      <c r="G1142" s="3" t="str">
        <f t="shared" si="9"/>
        <v>Click here</v>
      </c>
      <c r="H1142" s="4" t="s">
        <v>5925</v>
      </c>
      <c r="I1142" s="1"/>
      <c r="J1142" s="1"/>
      <c r="K1142" s="1"/>
    </row>
    <row r="1143" spans="1:12" ht="15.75" customHeight="1" x14ac:dyDescent="0.2">
      <c r="A1143" s="1" t="s">
        <v>2299</v>
      </c>
      <c r="B1143" s="1" t="s">
        <v>1417</v>
      </c>
      <c r="C1143" t="s">
        <v>5256</v>
      </c>
      <c r="D1143" s="1"/>
      <c r="E1143" s="1" t="s">
        <v>2300</v>
      </c>
      <c r="F1143" s="2" t="str">
        <f t="shared" si="8"/>
        <v>Click here</v>
      </c>
      <c r="G1143" s="3" t="str">
        <f t="shared" si="9"/>
        <v>Click here</v>
      </c>
      <c r="H1143" s="4" t="s">
        <v>6114</v>
      </c>
      <c r="I1143" s="1"/>
      <c r="J1143" s="1"/>
      <c r="K1143" s="1"/>
    </row>
    <row r="1144" spans="1:12" ht="15.75" customHeight="1" x14ac:dyDescent="0.2">
      <c r="A1144" s="1" t="s">
        <v>2301</v>
      </c>
      <c r="B1144" s="1" t="s">
        <v>1417</v>
      </c>
      <c r="C1144" t="s">
        <v>5256</v>
      </c>
      <c r="D1144" s="1"/>
      <c r="E1144" s="1" t="s">
        <v>2302</v>
      </c>
      <c r="F1144" s="2" t="str">
        <f t="shared" si="8"/>
        <v>Click here</v>
      </c>
      <c r="G1144" s="3" t="str">
        <f t="shared" si="9"/>
        <v>Click here</v>
      </c>
      <c r="I1144" s="1"/>
      <c r="J1144" s="1"/>
      <c r="K1144" s="1"/>
    </row>
    <row r="1145" spans="1:12" ht="15.75" customHeight="1" x14ac:dyDescent="0.2">
      <c r="A1145" s="1" t="s">
        <v>2303</v>
      </c>
      <c r="B1145" s="1" t="s">
        <v>1417</v>
      </c>
      <c r="C1145" t="s">
        <v>5256</v>
      </c>
      <c r="D1145" s="1"/>
      <c r="E1145" s="1" t="s">
        <v>2304</v>
      </c>
      <c r="F1145" s="2" t="str">
        <f t="shared" si="8"/>
        <v>Click here</v>
      </c>
      <c r="G1145" s="3" t="str">
        <f t="shared" si="9"/>
        <v>Click here</v>
      </c>
      <c r="H1145" s="4" t="s">
        <v>6115</v>
      </c>
      <c r="I1145" s="1"/>
      <c r="J1145" s="1"/>
      <c r="K1145" s="1"/>
    </row>
    <row r="1146" spans="1:12" ht="15.75" customHeight="1" x14ac:dyDescent="0.2">
      <c r="A1146" s="1" t="s">
        <v>2305</v>
      </c>
      <c r="B1146" s="1" t="s">
        <v>1417</v>
      </c>
      <c r="C1146" t="s">
        <v>5256</v>
      </c>
      <c r="D1146" s="1"/>
      <c r="E1146" s="1" t="s">
        <v>2306</v>
      </c>
      <c r="F1146" s="2" t="str">
        <f t="shared" si="8"/>
        <v>Click here</v>
      </c>
      <c r="G1146" s="3" t="str">
        <f t="shared" si="9"/>
        <v>Click here</v>
      </c>
      <c r="H1146" s="4" t="s">
        <v>6116</v>
      </c>
      <c r="I1146" s="1"/>
      <c r="J1146" s="1"/>
      <c r="K1146" s="1"/>
    </row>
    <row r="1147" spans="1:12" ht="15.75" customHeight="1" x14ac:dyDescent="0.2">
      <c r="A1147" s="1" t="s">
        <v>2307</v>
      </c>
      <c r="B1147" s="1" t="s">
        <v>1417</v>
      </c>
      <c r="C1147" t="s">
        <v>5256</v>
      </c>
      <c r="D1147" s="1"/>
      <c r="E1147" s="1" t="s">
        <v>2308</v>
      </c>
      <c r="F1147" s="2" t="str">
        <f t="shared" si="8"/>
        <v>Click here</v>
      </c>
      <c r="G1147" s="3" t="str">
        <f t="shared" si="9"/>
        <v>Click here</v>
      </c>
      <c r="H1147" s="4" t="s">
        <v>6118</v>
      </c>
      <c r="I1147" s="1"/>
      <c r="J1147" s="1"/>
      <c r="K1147" s="1"/>
    </row>
    <row r="1148" spans="1:12" ht="15.75" customHeight="1" x14ac:dyDescent="0.2">
      <c r="A1148" s="1" t="s">
        <v>2309</v>
      </c>
      <c r="B1148" s="1" t="s">
        <v>1417</v>
      </c>
      <c r="C1148" t="s">
        <v>5256</v>
      </c>
      <c r="D1148" s="1"/>
      <c r="E1148" s="1" t="s">
        <v>2310</v>
      </c>
      <c r="F1148" s="2" t="str">
        <f t="shared" si="8"/>
        <v>Click here</v>
      </c>
      <c r="G1148" s="3" t="str">
        <f t="shared" si="9"/>
        <v>Click here</v>
      </c>
      <c r="I1148" s="1"/>
      <c r="J1148" s="1"/>
      <c r="K1148" s="1"/>
    </row>
    <row r="1149" spans="1:12" ht="15.75" customHeight="1" x14ac:dyDescent="0.2">
      <c r="A1149" s="1" t="s">
        <v>2311</v>
      </c>
      <c r="B1149" s="1" t="s">
        <v>1417</v>
      </c>
      <c r="C1149" t="s">
        <v>5256</v>
      </c>
      <c r="D1149" s="1"/>
      <c r="E1149" s="1" t="s">
        <v>2312</v>
      </c>
      <c r="F1149" s="2" t="str">
        <f t="shared" si="8"/>
        <v>Click here</v>
      </c>
      <c r="G1149" s="3" t="str">
        <f t="shared" si="9"/>
        <v>Click here</v>
      </c>
      <c r="H1149" s="4" t="s">
        <v>6119</v>
      </c>
      <c r="I1149" s="1"/>
      <c r="J1149" s="1"/>
      <c r="K1149" s="1"/>
    </row>
    <row r="1150" spans="1:12" ht="15.75" customHeight="1" x14ac:dyDescent="0.2">
      <c r="A1150" s="1" t="s">
        <v>2313</v>
      </c>
      <c r="B1150" s="1" t="s">
        <v>1417</v>
      </c>
      <c r="C1150" t="s">
        <v>5256</v>
      </c>
      <c r="D1150" s="1"/>
      <c r="E1150" s="1" t="s">
        <v>2314</v>
      </c>
      <c r="F1150" s="2" t="str">
        <f t="shared" si="8"/>
        <v>Click here</v>
      </c>
      <c r="G1150" s="3" t="str">
        <f t="shared" si="9"/>
        <v>Click here</v>
      </c>
      <c r="H1150" s="4" t="s">
        <v>6117</v>
      </c>
      <c r="I1150" s="1"/>
      <c r="J1150" s="1"/>
      <c r="K1150" s="1"/>
    </row>
    <row r="1151" spans="1:12" ht="15.75" customHeight="1" x14ac:dyDescent="0.2">
      <c r="A1151" s="1" t="s">
        <v>2315</v>
      </c>
      <c r="B1151" s="1" t="s">
        <v>1417</v>
      </c>
      <c r="C1151" t="s">
        <v>5256</v>
      </c>
      <c r="D1151" s="1"/>
      <c r="E1151" s="1" t="s">
        <v>2316</v>
      </c>
      <c r="F1151" s="2" t="str">
        <f t="shared" si="8"/>
        <v>Click here</v>
      </c>
      <c r="G1151" s="3" t="str">
        <f t="shared" si="9"/>
        <v>Click here</v>
      </c>
      <c r="H1151" s="4" t="s">
        <v>6123</v>
      </c>
      <c r="I1151" s="1"/>
      <c r="J1151" s="1"/>
      <c r="K1151" s="1"/>
    </row>
    <row r="1152" spans="1:12" ht="15.75" customHeight="1" x14ac:dyDescent="0.2">
      <c r="A1152" s="1" t="s">
        <v>2317</v>
      </c>
      <c r="B1152" s="1" t="s">
        <v>1417</v>
      </c>
      <c r="C1152" t="s">
        <v>5256</v>
      </c>
      <c r="D1152" s="1"/>
      <c r="E1152" s="1" t="s">
        <v>2318</v>
      </c>
      <c r="F1152" s="2" t="str">
        <f t="shared" si="8"/>
        <v>Click here</v>
      </c>
      <c r="G1152" s="3" t="str">
        <f t="shared" si="9"/>
        <v>Click here</v>
      </c>
      <c r="H1152" s="4" t="s">
        <v>6124</v>
      </c>
      <c r="I1152" s="1"/>
      <c r="J1152" s="1"/>
      <c r="K1152" s="1"/>
    </row>
    <row r="1153" spans="1:11" ht="15.75" customHeight="1" x14ac:dyDescent="0.2">
      <c r="A1153" s="1" t="s">
        <v>2319</v>
      </c>
      <c r="B1153" s="1" t="s">
        <v>1417</v>
      </c>
      <c r="C1153" t="s">
        <v>5256</v>
      </c>
      <c r="D1153" s="1"/>
      <c r="E1153" s="1" t="s">
        <v>2320</v>
      </c>
      <c r="F1153" s="2" t="str">
        <f t="shared" si="8"/>
        <v>Click here</v>
      </c>
      <c r="G1153" s="3" t="str">
        <f t="shared" si="9"/>
        <v>Click here</v>
      </c>
      <c r="H1153" s="4" t="s">
        <v>6125</v>
      </c>
      <c r="I1153" s="1"/>
      <c r="J1153" s="1"/>
      <c r="K1153" s="1"/>
    </row>
    <row r="1154" spans="1:11" ht="15.75" customHeight="1" x14ac:dyDescent="0.2">
      <c r="A1154" s="1" t="s">
        <v>2321</v>
      </c>
      <c r="B1154" s="1" t="s">
        <v>1417</v>
      </c>
      <c r="C1154" t="s">
        <v>5256</v>
      </c>
      <c r="D1154" s="1"/>
      <c r="E1154" s="1" t="s">
        <v>2322</v>
      </c>
      <c r="F1154" s="2" t="str">
        <f t="shared" si="8"/>
        <v>Click here</v>
      </c>
      <c r="G1154" s="3" t="str">
        <f t="shared" si="9"/>
        <v>Click here</v>
      </c>
      <c r="H1154" s="4" t="s">
        <v>6120</v>
      </c>
      <c r="I1154" s="1"/>
      <c r="J1154" s="1"/>
      <c r="K1154" s="1"/>
    </row>
    <row r="1155" spans="1:11" ht="15.75" customHeight="1" x14ac:dyDescent="0.2">
      <c r="A1155" s="1" t="s">
        <v>2323</v>
      </c>
      <c r="B1155" s="1" t="s">
        <v>1417</v>
      </c>
      <c r="C1155" t="s">
        <v>5256</v>
      </c>
      <c r="D1155" s="1"/>
      <c r="E1155" s="1" t="s">
        <v>2324</v>
      </c>
      <c r="F1155" s="2" t="str">
        <f t="shared" si="8"/>
        <v>Click here</v>
      </c>
      <c r="G1155" s="3" t="str">
        <f t="shared" si="9"/>
        <v>Click here</v>
      </c>
      <c r="H1155" s="4" t="s">
        <v>6121</v>
      </c>
      <c r="I1155" s="1"/>
      <c r="J1155" s="1"/>
      <c r="K1155" s="1"/>
    </row>
    <row r="1156" spans="1:11" ht="15.75" customHeight="1" x14ac:dyDescent="0.2">
      <c r="A1156" s="1" t="s">
        <v>2325</v>
      </c>
      <c r="B1156" s="1" t="s">
        <v>1417</v>
      </c>
      <c r="C1156" t="s">
        <v>5256</v>
      </c>
      <c r="D1156" s="1"/>
      <c r="E1156" s="1" t="s">
        <v>2326</v>
      </c>
      <c r="F1156" s="2" t="str">
        <f t="shared" si="8"/>
        <v>Click here</v>
      </c>
      <c r="G1156" s="3" t="str">
        <f t="shared" si="9"/>
        <v>Click here</v>
      </c>
      <c r="H1156" s="4" t="s">
        <v>6122</v>
      </c>
      <c r="I1156" s="1"/>
      <c r="J1156" s="1"/>
      <c r="K1156" s="1"/>
    </row>
    <row r="1157" spans="1:11" ht="15.75" customHeight="1" x14ac:dyDescent="0.2">
      <c r="A1157" s="1" t="s">
        <v>2327</v>
      </c>
      <c r="B1157" s="1" t="s">
        <v>1417</v>
      </c>
      <c r="C1157" t="s">
        <v>5256</v>
      </c>
      <c r="D1157" s="1"/>
      <c r="E1157" s="1" t="s">
        <v>2328</v>
      </c>
      <c r="F1157" s="2" t="str">
        <f t="shared" si="8"/>
        <v>Click here</v>
      </c>
      <c r="G1157" s="3" t="str">
        <f t="shared" si="9"/>
        <v>Click here</v>
      </c>
      <c r="H1157" s="4" t="s">
        <v>6126</v>
      </c>
      <c r="I1157" s="1"/>
      <c r="J1157" s="1"/>
      <c r="K1157" s="1"/>
    </row>
    <row r="1158" spans="1:11" ht="15.75" customHeight="1" x14ac:dyDescent="0.2">
      <c r="A1158" s="1" t="s">
        <v>2329</v>
      </c>
      <c r="B1158" s="1" t="s">
        <v>1417</v>
      </c>
      <c r="C1158" t="s">
        <v>5256</v>
      </c>
      <c r="D1158" s="1"/>
      <c r="E1158" s="1" t="s">
        <v>2330</v>
      </c>
      <c r="F1158" s="2" t="str">
        <f t="shared" si="8"/>
        <v>Click here</v>
      </c>
      <c r="G1158" s="3" t="str">
        <f t="shared" si="9"/>
        <v>Click here</v>
      </c>
      <c r="H1158" s="4" t="s">
        <v>6127</v>
      </c>
      <c r="I1158" s="1"/>
      <c r="J1158" s="1"/>
      <c r="K1158" s="1"/>
    </row>
    <row r="1159" spans="1:11" ht="15.75" customHeight="1" x14ac:dyDescent="0.2">
      <c r="A1159" s="1" t="s">
        <v>2331</v>
      </c>
      <c r="B1159" s="1" t="s">
        <v>1417</v>
      </c>
      <c r="C1159" t="s">
        <v>5256</v>
      </c>
      <c r="D1159" s="1"/>
      <c r="E1159" s="1" t="s">
        <v>2332</v>
      </c>
      <c r="F1159" s="2" t="str">
        <f t="shared" si="8"/>
        <v>Click here</v>
      </c>
      <c r="G1159" s="3" t="str">
        <f t="shared" si="9"/>
        <v>Click here</v>
      </c>
      <c r="H1159" s="4" t="s">
        <v>6128</v>
      </c>
      <c r="I1159" s="1"/>
      <c r="J1159" s="1"/>
      <c r="K1159" s="1"/>
    </row>
    <row r="1160" spans="1:11" ht="15.75" customHeight="1" x14ac:dyDescent="0.2">
      <c r="A1160" s="1" t="s">
        <v>2333</v>
      </c>
      <c r="B1160" s="1" t="s">
        <v>1417</v>
      </c>
      <c r="C1160" t="s">
        <v>5256</v>
      </c>
      <c r="D1160" s="1"/>
      <c r="E1160" s="1" t="s">
        <v>2334</v>
      </c>
      <c r="F1160" s="2" t="str">
        <f t="shared" si="8"/>
        <v>Click here</v>
      </c>
      <c r="G1160" s="3" t="str">
        <f t="shared" si="9"/>
        <v>Click here</v>
      </c>
      <c r="H1160" s="4" t="s">
        <v>5595</v>
      </c>
      <c r="I1160" s="1"/>
      <c r="J1160" s="1"/>
      <c r="K1160" s="1"/>
    </row>
    <row r="1161" spans="1:11" ht="15.75" customHeight="1" x14ac:dyDescent="0.2">
      <c r="A1161" s="1" t="s">
        <v>2335</v>
      </c>
      <c r="B1161" s="1" t="s">
        <v>1417</v>
      </c>
      <c r="C1161" t="s">
        <v>5256</v>
      </c>
      <c r="D1161" s="1"/>
      <c r="E1161" s="1" t="s">
        <v>2336</v>
      </c>
      <c r="F1161" s="2" t="str">
        <f t="shared" si="8"/>
        <v>Click here</v>
      </c>
      <c r="G1161" s="3" t="str">
        <f t="shared" si="9"/>
        <v>Click here</v>
      </c>
      <c r="H1161" s="4" t="s">
        <v>6129</v>
      </c>
      <c r="I1161" s="1"/>
      <c r="J1161" s="1"/>
      <c r="K1161" s="1"/>
    </row>
    <row r="1162" spans="1:11" ht="15.75" customHeight="1" x14ac:dyDescent="0.2">
      <c r="A1162" s="1" t="s">
        <v>2337</v>
      </c>
      <c r="B1162" s="1" t="s">
        <v>1417</v>
      </c>
      <c r="C1162" t="s">
        <v>5256</v>
      </c>
      <c r="D1162" s="1"/>
      <c r="E1162" s="1" t="s">
        <v>2338</v>
      </c>
      <c r="F1162" s="2" t="str">
        <f t="shared" si="8"/>
        <v>Click here</v>
      </c>
      <c r="G1162" s="3" t="str">
        <f t="shared" si="9"/>
        <v>Click here</v>
      </c>
      <c r="H1162" s="4" t="s">
        <v>6130</v>
      </c>
      <c r="I1162" s="1"/>
      <c r="J1162" s="1"/>
      <c r="K1162" s="1"/>
    </row>
    <row r="1163" spans="1:11" ht="15.75" customHeight="1" x14ac:dyDescent="0.2">
      <c r="A1163" s="1" t="s">
        <v>2339</v>
      </c>
      <c r="B1163" s="1" t="s">
        <v>1417</v>
      </c>
      <c r="C1163" t="s">
        <v>5256</v>
      </c>
      <c r="D1163" s="1"/>
      <c r="E1163" s="1" t="s">
        <v>2340</v>
      </c>
      <c r="F1163" s="2" t="str">
        <f t="shared" si="8"/>
        <v>Click here</v>
      </c>
      <c r="G1163" s="3" t="str">
        <f t="shared" si="9"/>
        <v>Click here</v>
      </c>
      <c r="H1163" s="4" t="s">
        <v>5807</v>
      </c>
      <c r="I1163" s="1"/>
      <c r="J1163" s="1"/>
      <c r="K1163" s="1"/>
    </row>
    <row r="1164" spans="1:11" ht="15.75" customHeight="1" x14ac:dyDescent="0.2">
      <c r="A1164" s="1" t="s">
        <v>2341</v>
      </c>
      <c r="B1164" s="1" t="s">
        <v>1417</v>
      </c>
      <c r="C1164" t="s">
        <v>5256</v>
      </c>
      <c r="D1164" s="1"/>
      <c r="E1164" s="1" t="s">
        <v>2342</v>
      </c>
      <c r="F1164" s="2" t="str">
        <f t="shared" si="8"/>
        <v>Click here</v>
      </c>
      <c r="G1164" s="3" t="str">
        <f t="shared" si="9"/>
        <v>Click here</v>
      </c>
      <c r="H1164" s="4" t="s">
        <v>5935</v>
      </c>
      <c r="I1164" s="1"/>
      <c r="J1164" s="1"/>
      <c r="K1164" s="1"/>
    </row>
    <row r="1165" spans="1:11" ht="15.75" customHeight="1" x14ac:dyDescent="0.2">
      <c r="A1165" s="1" t="s">
        <v>2343</v>
      </c>
      <c r="B1165" s="1" t="s">
        <v>1417</v>
      </c>
      <c r="C1165" t="s">
        <v>5256</v>
      </c>
      <c r="D1165" s="1"/>
      <c r="E1165" s="1" t="s">
        <v>2344</v>
      </c>
      <c r="F1165" s="2" t="str">
        <f t="shared" si="8"/>
        <v>Click here</v>
      </c>
      <c r="G1165" s="3" t="str">
        <f t="shared" si="9"/>
        <v>Click here</v>
      </c>
      <c r="H1165" s="4" t="s">
        <v>6131</v>
      </c>
      <c r="I1165" s="1"/>
      <c r="J1165" s="1"/>
      <c r="K1165" s="1"/>
    </row>
    <row r="1166" spans="1:11" ht="15.75" customHeight="1" x14ac:dyDescent="0.2">
      <c r="A1166" s="1" t="s">
        <v>2345</v>
      </c>
      <c r="B1166" s="1" t="s">
        <v>1417</v>
      </c>
      <c r="C1166" t="s">
        <v>5256</v>
      </c>
      <c r="D1166" s="1"/>
      <c r="E1166" s="1" t="s">
        <v>2346</v>
      </c>
      <c r="F1166" s="2" t="str">
        <f t="shared" si="8"/>
        <v>Click here</v>
      </c>
      <c r="G1166" s="3" t="str">
        <f t="shared" si="9"/>
        <v>Click here</v>
      </c>
      <c r="H1166" s="4" t="s">
        <v>5925</v>
      </c>
      <c r="I1166" s="1"/>
      <c r="J1166" s="1"/>
      <c r="K1166" s="1"/>
    </row>
    <row r="1167" spans="1:11" ht="15.75" customHeight="1" x14ac:dyDescent="0.2">
      <c r="A1167" s="1" t="s">
        <v>2347</v>
      </c>
      <c r="B1167" s="1" t="s">
        <v>1417</v>
      </c>
      <c r="C1167" t="s">
        <v>5256</v>
      </c>
      <c r="D1167" s="1"/>
      <c r="E1167" s="1" t="s">
        <v>2348</v>
      </c>
      <c r="F1167" s="2" t="str">
        <f t="shared" si="8"/>
        <v>Click here</v>
      </c>
      <c r="G1167" s="3" t="str">
        <f t="shared" si="9"/>
        <v>Click here</v>
      </c>
      <c r="H1167" s="4" t="s">
        <v>6132</v>
      </c>
      <c r="I1167" s="1"/>
      <c r="J1167" s="1"/>
      <c r="K1167" s="1"/>
    </row>
    <row r="1168" spans="1:11" ht="15.75" customHeight="1" x14ac:dyDescent="0.2">
      <c r="A1168" s="1" t="s">
        <v>2349</v>
      </c>
      <c r="B1168" s="1" t="s">
        <v>1417</v>
      </c>
      <c r="C1168" t="s">
        <v>5256</v>
      </c>
      <c r="D1168" s="1"/>
      <c r="E1168" s="1" t="s">
        <v>2350</v>
      </c>
      <c r="F1168" s="2" t="str">
        <f t="shared" si="8"/>
        <v>Click here</v>
      </c>
      <c r="G1168" s="3" t="str">
        <f t="shared" si="9"/>
        <v>Click here</v>
      </c>
      <c r="H1168" s="4" t="s">
        <v>6133</v>
      </c>
      <c r="I1168" s="1"/>
      <c r="J1168" s="1"/>
      <c r="K1168" s="1"/>
    </row>
    <row r="1169" spans="1:11" ht="15.75" customHeight="1" x14ac:dyDescent="0.2">
      <c r="A1169" s="1" t="s">
        <v>2351</v>
      </c>
      <c r="B1169" s="1" t="s">
        <v>1417</v>
      </c>
      <c r="C1169" t="s">
        <v>5256</v>
      </c>
      <c r="D1169" s="1"/>
      <c r="E1169" s="1" t="s">
        <v>2352</v>
      </c>
      <c r="F1169" s="2" t="str">
        <f t="shared" si="8"/>
        <v>Click here</v>
      </c>
      <c r="G1169" s="3" t="str">
        <f t="shared" si="9"/>
        <v>Click here</v>
      </c>
      <c r="H1169" s="4" t="s">
        <v>6134</v>
      </c>
      <c r="I1169" s="1"/>
      <c r="J1169" s="1"/>
      <c r="K1169" s="1"/>
    </row>
    <row r="1170" spans="1:11" ht="15.75" customHeight="1" x14ac:dyDescent="0.2">
      <c r="A1170" s="1" t="s">
        <v>2353</v>
      </c>
      <c r="B1170" s="1" t="s">
        <v>1417</v>
      </c>
      <c r="C1170" t="s">
        <v>5256</v>
      </c>
      <c r="D1170" s="1"/>
      <c r="E1170" s="1" t="s">
        <v>2354</v>
      </c>
      <c r="F1170" s="2" t="str">
        <f t="shared" si="8"/>
        <v>Click here</v>
      </c>
      <c r="G1170" s="3" t="str">
        <f t="shared" si="9"/>
        <v>Click here</v>
      </c>
      <c r="H1170" s="4" t="s">
        <v>6135</v>
      </c>
      <c r="I1170" s="1"/>
      <c r="J1170" s="1"/>
      <c r="K1170" s="1"/>
    </row>
    <row r="1171" spans="1:11" ht="15.75" customHeight="1" x14ac:dyDescent="0.2">
      <c r="A1171" s="1" t="s">
        <v>2355</v>
      </c>
      <c r="B1171" s="1" t="s">
        <v>1417</v>
      </c>
      <c r="C1171" t="s">
        <v>5256</v>
      </c>
      <c r="D1171" s="1"/>
      <c r="E1171" s="1" t="s">
        <v>2356</v>
      </c>
      <c r="F1171" s="2" t="str">
        <f t="shared" si="8"/>
        <v>Click here</v>
      </c>
      <c r="G1171" s="3" t="str">
        <f t="shared" si="9"/>
        <v>Click here</v>
      </c>
      <c r="H1171" s="4" t="s">
        <v>6136</v>
      </c>
      <c r="I1171" s="1"/>
      <c r="J1171" s="1"/>
      <c r="K1171" s="1"/>
    </row>
    <row r="1172" spans="1:11" ht="15.75" customHeight="1" x14ac:dyDescent="0.2">
      <c r="A1172" s="1" t="s">
        <v>2357</v>
      </c>
      <c r="B1172" s="1" t="s">
        <v>1417</v>
      </c>
      <c r="C1172" t="s">
        <v>5256</v>
      </c>
      <c r="D1172" s="1"/>
      <c r="E1172" s="1" t="s">
        <v>2358</v>
      </c>
      <c r="F1172" s="2" t="str">
        <f t="shared" si="8"/>
        <v>Click here</v>
      </c>
      <c r="G1172" s="3" t="str">
        <f t="shared" si="9"/>
        <v>Click here</v>
      </c>
      <c r="H1172" s="4" t="s">
        <v>6137</v>
      </c>
      <c r="I1172" s="1"/>
      <c r="J1172" s="1"/>
      <c r="K1172" s="1"/>
    </row>
    <row r="1173" spans="1:11" ht="15.75" customHeight="1" x14ac:dyDescent="0.2">
      <c r="A1173" s="1" t="s">
        <v>2359</v>
      </c>
      <c r="B1173" s="1" t="s">
        <v>1417</v>
      </c>
      <c r="C1173" t="s">
        <v>5256</v>
      </c>
      <c r="D1173" s="1"/>
      <c r="E1173" s="1" t="s">
        <v>2360</v>
      </c>
      <c r="F1173" s="2" t="str">
        <f t="shared" si="8"/>
        <v>Click here</v>
      </c>
      <c r="G1173" s="3" t="str">
        <f t="shared" si="9"/>
        <v>Click here</v>
      </c>
      <c r="H1173" s="4" t="s">
        <v>6138</v>
      </c>
      <c r="I1173" s="1"/>
      <c r="J1173" s="1"/>
      <c r="K1173" s="1"/>
    </row>
    <row r="1174" spans="1:11" ht="15.75" customHeight="1" x14ac:dyDescent="0.2">
      <c r="A1174" s="1" t="s">
        <v>2361</v>
      </c>
      <c r="B1174" s="1" t="s">
        <v>1417</v>
      </c>
      <c r="C1174" t="s">
        <v>5256</v>
      </c>
      <c r="D1174" s="1"/>
      <c r="E1174" s="1" t="s">
        <v>2362</v>
      </c>
      <c r="F1174" s="2" t="str">
        <f t="shared" si="8"/>
        <v>Click here</v>
      </c>
      <c r="G1174" s="3" t="str">
        <f t="shared" si="9"/>
        <v>Click here</v>
      </c>
      <c r="H1174" s="4" t="s">
        <v>6139</v>
      </c>
      <c r="I1174" s="1"/>
      <c r="J1174" s="1"/>
      <c r="K1174" s="1"/>
    </row>
    <row r="1175" spans="1:11" ht="15.75" customHeight="1" x14ac:dyDescent="0.2">
      <c r="A1175" s="1" t="s">
        <v>2363</v>
      </c>
      <c r="B1175" s="1" t="s">
        <v>1417</v>
      </c>
      <c r="C1175" t="s">
        <v>5256</v>
      </c>
      <c r="D1175" s="1"/>
      <c r="E1175" s="1" t="s">
        <v>2364</v>
      </c>
      <c r="F1175" s="2" t="str">
        <f t="shared" si="8"/>
        <v>Click here</v>
      </c>
      <c r="G1175" s="3" t="str">
        <f t="shared" si="9"/>
        <v>Click here</v>
      </c>
      <c r="H1175" s="4" t="s">
        <v>6140</v>
      </c>
      <c r="I1175" s="1"/>
      <c r="J1175" s="1"/>
      <c r="K1175" s="1"/>
    </row>
    <row r="1176" spans="1:11" ht="15.75" customHeight="1" x14ac:dyDescent="0.2">
      <c r="A1176" s="1" t="s">
        <v>2365</v>
      </c>
      <c r="B1176" s="1" t="s">
        <v>1417</v>
      </c>
      <c r="C1176" t="s">
        <v>5256</v>
      </c>
      <c r="D1176" s="1"/>
      <c r="E1176" s="1" t="s">
        <v>2366</v>
      </c>
      <c r="F1176" s="2" t="str">
        <f t="shared" si="8"/>
        <v>Click here</v>
      </c>
      <c r="G1176" s="3" t="str">
        <f t="shared" si="9"/>
        <v>Click here</v>
      </c>
      <c r="H1176" s="4" t="s">
        <v>6141</v>
      </c>
      <c r="I1176" s="1"/>
      <c r="J1176" s="1"/>
      <c r="K1176" s="1"/>
    </row>
    <row r="1177" spans="1:11" ht="15.75" customHeight="1" x14ac:dyDescent="0.2">
      <c r="A1177" s="1" t="s">
        <v>2367</v>
      </c>
      <c r="B1177" s="1" t="s">
        <v>1417</v>
      </c>
      <c r="C1177" t="s">
        <v>5256</v>
      </c>
      <c r="D1177" s="1"/>
      <c r="E1177" s="1" t="s">
        <v>2368</v>
      </c>
      <c r="F1177" s="2" t="str">
        <f t="shared" si="8"/>
        <v>Click here</v>
      </c>
      <c r="G1177" s="3" t="str">
        <f t="shared" si="9"/>
        <v>Click here</v>
      </c>
      <c r="H1177" s="4" t="s">
        <v>6142</v>
      </c>
      <c r="I1177" s="1"/>
      <c r="J1177" s="1"/>
      <c r="K1177" s="1"/>
    </row>
    <row r="1178" spans="1:11" ht="15.75" customHeight="1" x14ac:dyDescent="0.2">
      <c r="A1178" s="1" t="s">
        <v>2369</v>
      </c>
      <c r="B1178" s="1" t="s">
        <v>1417</v>
      </c>
      <c r="C1178" t="s">
        <v>5256</v>
      </c>
      <c r="D1178" s="1"/>
      <c r="E1178" s="1" t="s">
        <v>2370</v>
      </c>
      <c r="F1178" s="2" t="str">
        <f t="shared" si="8"/>
        <v>Click here</v>
      </c>
      <c r="G1178" s="3" t="str">
        <f t="shared" si="9"/>
        <v>Click here</v>
      </c>
      <c r="H1178" s="4" t="s">
        <v>6143</v>
      </c>
      <c r="I1178" s="1"/>
      <c r="J1178" s="1"/>
      <c r="K1178" s="1"/>
    </row>
    <row r="1179" spans="1:11" ht="15.75" customHeight="1" x14ac:dyDescent="0.2">
      <c r="A1179" s="1" t="s">
        <v>2371</v>
      </c>
      <c r="B1179" s="1" t="s">
        <v>1417</v>
      </c>
      <c r="C1179" t="s">
        <v>5256</v>
      </c>
      <c r="D1179" s="1"/>
      <c r="E1179" s="1" t="s">
        <v>2372</v>
      </c>
      <c r="F1179" s="2" t="str">
        <f t="shared" si="8"/>
        <v>Click here</v>
      </c>
      <c r="G1179" s="3" t="str">
        <f t="shared" si="9"/>
        <v>Click here</v>
      </c>
      <c r="H1179" s="4" t="s">
        <v>6144</v>
      </c>
      <c r="I1179" s="1"/>
      <c r="J1179" s="1"/>
      <c r="K1179" s="1"/>
    </row>
    <row r="1180" spans="1:11" ht="15.75" customHeight="1" x14ac:dyDescent="0.2">
      <c r="A1180" s="1" t="s">
        <v>2373</v>
      </c>
      <c r="B1180" s="1" t="s">
        <v>1417</v>
      </c>
      <c r="C1180" t="s">
        <v>5256</v>
      </c>
      <c r="D1180" s="1"/>
      <c r="E1180" s="1" t="s">
        <v>2374</v>
      </c>
      <c r="F1180" s="2" t="str">
        <f t="shared" si="8"/>
        <v>Click here</v>
      </c>
      <c r="G1180" s="3" t="str">
        <f t="shared" si="9"/>
        <v>Click here</v>
      </c>
      <c r="H1180" s="4" t="s">
        <v>6145</v>
      </c>
      <c r="I1180" s="1"/>
      <c r="J1180" s="1"/>
      <c r="K1180" s="1"/>
    </row>
    <row r="1181" spans="1:11" ht="15.75" customHeight="1" x14ac:dyDescent="0.2">
      <c r="A1181" s="1" t="s">
        <v>2375</v>
      </c>
      <c r="B1181" s="1" t="s">
        <v>1417</v>
      </c>
      <c r="C1181" t="s">
        <v>5256</v>
      </c>
      <c r="D1181" s="1"/>
      <c r="E1181" s="1" t="s">
        <v>2376</v>
      </c>
      <c r="F1181" s="2" t="str">
        <f t="shared" si="8"/>
        <v>Click here</v>
      </c>
      <c r="G1181" s="3" t="str">
        <f t="shared" si="9"/>
        <v>Click here</v>
      </c>
      <c r="H1181" s="4" t="s">
        <v>6149</v>
      </c>
      <c r="I1181" s="1"/>
      <c r="J1181" s="1"/>
      <c r="K1181" s="1"/>
    </row>
    <row r="1182" spans="1:11" ht="15.75" customHeight="1" x14ac:dyDescent="0.2">
      <c r="A1182" s="1" t="s">
        <v>2377</v>
      </c>
      <c r="B1182" s="1" t="s">
        <v>1417</v>
      </c>
      <c r="C1182" t="s">
        <v>5256</v>
      </c>
      <c r="D1182" s="1"/>
      <c r="E1182" s="1" t="s">
        <v>2378</v>
      </c>
      <c r="F1182" s="2" t="str">
        <f t="shared" si="8"/>
        <v>Click here</v>
      </c>
      <c r="G1182" s="3" t="str">
        <f t="shared" si="9"/>
        <v>Click here</v>
      </c>
      <c r="H1182" s="4" t="s">
        <v>5384</v>
      </c>
      <c r="I1182" s="1"/>
      <c r="J1182" s="1"/>
      <c r="K1182" s="1"/>
    </row>
    <row r="1183" spans="1:11" ht="15.75" customHeight="1" x14ac:dyDescent="0.2">
      <c r="A1183" s="1" t="s">
        <v>2379</v>
      </c>
      <c r="B1183" s="1" t="s">
        <v>1417</v>
      </c>
      <c r="C1183" t="s">
        <v>5256</v>
      </c>
      <c r="D1183" s="1"/>
      <c r="E1183" s="1" t="s">
        <v>2380</v>
      </c>
      <c r="F1183" s="2" t="str">
        <f t="shared" si="8"/>
        <v>Click here</v>
      </c>
      <c r="G1183" s="3" t="str">
        <f t="shared" si="9"/>
        <v>Click here</v>
      </c>
      <c r="I1183" s="1"/>
      <c r="J1183" s="1"/>
      <c r="K1183" s="1"/>
    </row>
    <row r="1184" spans="1:11" ht="15.75" customHeight="1" x14ac:dyDescent="0.2">
      <c r="A1184" s="1" t="s">
        <v>2381</v>
      </c>
      <c r="B1184" s="1" t="s">
        <v>1417</v>
      </c>
      <c r="C1184" t="s">
        <v>5256</v>
      </c>
      <c r="D1184" s="1"/>
      <c r="E1184" s="1" t="s">
        <v>2382</v>
      </c>
      <c r="F1184" s="2" t="str">
        <f t="shared" si="8"/>
        <v>Click here</v>
      </c>
      <c r="G1184" s="3" t="str">
        <f t="shared" si="9"/>
        <v>Click here</v>
      </c>
      <c r="H1184" s="4" t="s">
        <v>6150</v>
      </c>
      <c r="I1184" s="1"/>
      <c r="J1184" s="1"/>
      <c r="K1184" s="1"/>
    </row>
    <row r="1185" spans="1:11" ht="15.75" customHeight="1" x14ac:dyDescent="0.2">
      <c r="A1185" s="1" t="s">
        <v>2383</v>
      </c>
      <c r="B1185" s="1" t="s">
        <v>1417</v>
      </c>
      <c r="C1185" t="s">
        <v>5256</v>
      </c>
      <c r="D1185" s="1"/>
      <c r="E1185" s="1" t="s">
        <v>2384</v>
      </c>
      <c r="F1185" s="2" t="str">
        <f t="shared" si="8"/>
        <v>Click here</v>
      </c>
      <c r="G1185" s="3" t="str">
        <f t="shared" si="9"/>
        <v>Click here</v>
      </c>
      <c r="H1185" s="4" t="s">
        <v>6146</v>
      </c>
      <c r="I1185" s="1"/>
      <c r="J1185" s="1"/>
      <c r="K1185" s="1"/>
    </row>
    <row r="1186" spans="1:11" ht="15.75" customHeight="1" x14ac:dyDescent="0.2">
      <c r="A1186" s="1" t="s">
        <v>2385</v>
      </c>
      <c r="B1186" s="1" t="s">
        <v>1417</v>
      </c>
      <c r="C1186" t="s">
        <v>5256</v>
      </c>
      <c r="D1186" s="1"/>
      <c r="E1186" s="1" t="s">
        <v>2386</v>
      </c>
      <c r="F1186" s="2" t="str">
        <f t="shared" si="8"/>
        <v>Click here</v>
      </c>
      <c r="G1186" s="3" t="str">
        <f t="shared" si="9"/>
        <v>Click here</v>
      </c>
      <c r="H1186" s="4" t="s">
        <v>6153</v>
      </c>
      <c r="I1186" s="1"/>
      <c r="J1186" s="1"/>
      <c r="K1186" s="1"/>
    </row>
    <row r="1187" spans="1:11" ht="15.75" customHeight="1" x14ac:dyDescent="0.2">
      <c r="A1187" s="1" t="s">
        <v>2387</v>
      </c>
      <c r="B1187" s="1" t="s">
        <v>1417</v>
      </c>
      <c r="C1187" t="s">
        <v>5256</v>
      </c>
      <c r="D1187" s="1"/>
      <c r="E1187" s="1" t="s">
        <v>2388</v>
      </c>
      <c r="F1187" s="2" t="str">
        <f t="shared" si="8"/>
        <v>Click here</v>
      </c>
      <c r="G1187" s="3" t="str">
        <f t="shared" si="9"/>
        <v>Click here</v>
      </c>
      <c r="H1187" s="4" t="s">
        <v>6151</v>
      </c>
      <c r="I1187" s="1"/>
      <c r="J1187" s="1"/>
      <c r="K1187" s="1"/>
    </row>
    <row r="1188" spans="1:11" ht="15.75" customHeight="1" x14ac:dyDescent="0.2">
      <c r="A1188" s="1" t="s">
        <v>2389</v>
      </c>
      <c r="B1188" s="1" t="s">
        <v>1417</v>
      </c>
      <c r="C1188" t="s">
        <v>5256</v>
      </c>
      <c r="D1188" s="1"/>
      <c r="E1188" s="1" t="s">
        <v>2390</v>
      </c>
      <c r="F1188" s="2" t="str">
        <f t="shared" si="8"/>
        <v>Click here</v>
      </c>
      <c r="G1188" s="3" t="str">
        <f t="shared" si="9"/>
        <v>Click here</v>
      </c>
      <c r="H1188" s="4" t="s">
        <v>6154</v>
      </c>
      <c r="I1188" s="1"/>
      <c r="J1188" s="1"/>
      <c r="K1188" s="1"/>
    </row>
    <row r="1189" spans="1:11" ht="15.75" customHeight="1" x14ac:dyDescent="0.2">
      <c r="A1189" s="1" t="s">
        <v>2391</v>
      </c>
      <c r="B1189" s="1" t="s">
        <v>1417</v>
      </c>
      <c r="C1189" t="s">
        <v>5256</v>
      </c>
      <c r="D1189" s="1"/>
      <c r="E1189" s="1" t="s">
        <v>2392</v>
      </c>
      <c r="F1189" s="2" t="str">
        <f t="shared" si="8"/>
        <v>Click here</v>
      </c>
      <c r="G1189" s="3" t="str">
        <f t="shared" si="9"/>
        <v>Click here</v>
      </c>
      <c r="H1189" s="4" t="s">
        <v>6155</v>
      </c>
      <c r="I1189" s="1"/>
      <c r="J1189" s="1"/>
      <c r="K1189" s="1"/>
    </row>
    <row r="1190" spans="1:11" ht="15.75" customHeight="1" x14ac:dyDescent="0.2">
      <c r="A1190" s="1" t="s">
        <v>2393</v>
      </c>
      <c r="B1190" s="1" t="s">
        <v>1417</v>
      </c>
      <c r="C1190" t="s">
        <v>5256</v>
      </c>
      <c r="D1190" s="1"/>
      <c r="E1190" s="1" t="s">
        <v>2394</v>
      </c>
      <c r="F1190" s="2" t="str">
        <f t="shared" si="8"/>
        <v>Click here</v>
      </c>
      <c r="G1190" s="3" t="str">
        <f t="shared" si="9"/>
        <v>Click here</v>
      </c>
      <c r="H1190" s="4" t="s">
        <v>6156</v>
      </c>
      <c r="I1190" s="1"/>
      <c r="J1190" s="1"/>
      <c r="K1190" s="1"/>
    </row>
    <row r="1191" spans="1:11" ht="15.75" customHeight="1" x14ac:dyDescent="0.2">
      <c r="A1191" s="1" t="s">
        <v>2395</v>
      </c>
      <c r="B1191" s="1" t="s">
        <v>1417</v>
      </c>
      <c r="C1191" t="s">
        <v>5256</v>
      </c>
      <c r="D1191" s="1"/>
      <c r="E1191" s="1" t="s">
        <v>2396</v>
      </c>
      <c r="F1191" s="2" t="str">
        <f t="shared" si="8"/>
        <v>Click here</v>
      </c>
      <c r="G1191" s="3" t="str">
        <f t="shared" si="9"/>
        <v>Click here</v>
      </c>
      <c r="H1191" s="4" t="s">
        <v>5925</v>
      </c>
      <c r="I1191" s="1"/>
      <c r="J1191" s="1"/>
      <c r="K1191" s="1"/>
    </row>
    <row r="1192" spans="1:11" ht="15.75" customHeight="1" x14ac:dyDescent="0.2">
      <c r="A1192" s="1" t="s">
        <v>2397</v>
      </c>
      <c r="B1192" s="1" t="s">
        <v>1417</v>
      </c>
      <c r="C1192" t="s">
        <v>5256</v>
      </c>
      <c r="D1192" s="1"/>
      <c r="E1192" s="1" t="s">
        <v>2398</v>
      </c>
      <c r="F1192" s="2" t="str">
        <f t="shared" si="8"/>
        <v>Click here</v>
      </c>
      <c r="G1192" s="3" t="str">
        <f t="shared" si="9"/>
        <v>Click here</v>
      </c>
      <c r="H1192" s="4" t="s">
        <v>5737</v>
      </c>
      <c r="I1192" s="1"/>
      <c r="J1192" s="1"/>
      <c r="K1192" s="1"/>
    </row>
    <row r="1193" spans="1:11" ht="15.75" customHeight="1" x14ac:dyDescent="0.2">
      <c r="A1193" s="1" t="s">
        <v>2399</v>
      </c>
      <c r="B1193" s="1" t="s">
        <v>1417</v>
      </c>
      <c r="C1193" t="s">
        <v>5256</v>
      </c>
      <c r="D1193" s="1"/>
      <c r="E1193" s="1" t="s">
        <v>2400</v>
      </c>
      <c r="F1193" s="2" t="str">
        <f t="shared" si="8"/>
        <v>Click here</v>
      </c>
      <c r="G1193" s="3" t="str">
        <f t="shared" si="9"/>
        <v>Click here</v>
      </c>
      <c r="H1193" s="4" t="s">
        <v>6148</v>
      </c>
      <c r="I1193" s="1"/>
      <c r="J1193" s="1"/>
      <c r="K1193" s="1"/>
    </row>
    <row r="1194" spans="1:11" ht="15.75" customHeight="1" x14ac:dyDescent="0.2">
      <c r="A1194" s="1" t="s">
        <v>2401</v>
      </c>
      <c r="B1194" s="1" t="s">
        <v>1417</v>
      </c>
      <c r="C1194" t="s">
        <v>5256</v>
      </c>
      <c r="D1194" s="1"/>
      <c r="E1194" s="1" t="s">
        <v>2402</v>
      </c>
      <c r="F1194" s="2" t="str">
        <f t="shared" si="8"/>
        <v>Click here</v>
      </c>
      <c r="G1194" s="3" t="str">
        <f t="shared" si="9"/>
        <v>Click here</v>
      </c>
      <c r="H1194" s="4" t="s">
        <v>6157</v>
      </c>
      <c r="I1194" s="1"/>
      <c r="J1194" s="1"/>
      <c r="K1194" s="1"/>
    </row>
    <row r="1195" spans="1:11" ht="15.75" customHeight="1" x14ac:dyDescent="0.2">
      <c r="A1195" s="1" t="s">
        <v>2403</v>
      </c>
      <c r="B1195" s="1" t="s">
        <v>1417</v>
      </c>
      <c r="C1195" t="s">
        <v>5256</v>
      </c>
      <c r="D1195" s="1"/>
      <c r="E1195" s="1" t="s">
        <v>2404</v>
      </c>
      <c r="F1195" s="2" t="str">
        <f t="shared" si="8"/>
        <v>Click here</v>
      </c>
      <c r="G1195" s="3" t="str">
        <f t="shared" si="9"/>
        <v>Click here</v>
      </c>
      <c r="H1195" s="4" t="s">
        <v>6158</v>
      </c>
      <c r="I1195" s="1"/>
      <c r="J1195" s="1"/>
      <c r="K1195" s="1"/>
    </row>
    <row r="1196" spans="1:11" ht="15.75" customHeight="1" x14ac:dyDescent="0.2">
      <c r="A1196" s="1" t="s">
        <v>2405</v>
      </c>
      <c r="B1196" s="1" t="s">
        <v>1417</v>
      </c>
      <c r="C1196" t="s">
        <v>5256</v>
      </c>
      <c r="D1196" s="1"/>
      <c r="E1196" s="1" t="s">
        <v>2406</v>
      </c>
      <c r="F1196" s="2" t="str">
        <f t="shared" si="8"/>
        <v>Click here</v>
      </c>
      <c r="G1196" s="3" t="str">
        <f t="shared" si="9"/>
        <v>Click here</v>
      </c>
      <c r="H1196" s="4" t="s">
        <v>6159</v>
      </c>
      <c r="I1196" s="1"/>
      <c r="J1196" s="1"/>
      <c r="K1196" s="1"/>
    </row>
    <row r="1197" spans="1:11" ht="15.75" customHeight="1" x14ac:dyDescent="0.2">
      <c r="A1197" s="1" t="s">
        <v>2407</v>
      </c>
      <c r="B1197" s="1" t="s">
        <v>1417</v>
      </c>
      <c r="C1197" t="s">
        <v>5256</v>
      </c>
      <c r="D1197" s="1"/>
      <c r="E1197" s="1" t="s">
        <v>2408</v>
      </c>
      <c r="F1197" s="2" t="str">
        <f t="shared" si="8"/>
        <v>Click here</v>
      </c>
      <c r="G1197" s="3" t="str">
        <f t="shared" si="9"/>
        <v>Click here</v>
      </c>
      <c r="H1197" s="4" t="s">
        <v>6152</v>
      </c>
      <c r="I1197" s="1"/>
      <c r="J1197" s="1"/>
      <c r="K1197" s="1"/>
    </row>
    <row r="1198" spans="1:11" ht="15.75" customHeight="1" x14ac:dyDescent="0.2">
      <c r="A1198" s="1" t="s">
        <v>2409</v>
      </c>
      <c r="B1198" s="1" t="s">
        <v>1417</v>
      </c>
      <c r="C1198" t="s">
        <v>5256</v>
      </c>
      <c r="D1198" s="1"/>
      <c r="E1198" s="1" t="s">
        <v>2410</v>
      </c>
      <c r="F1198" s="2" t="str">
        <f t="shared" si="8"/>
        <v>Click here</v>
      </c>
      <c r="G1198" s="3" t="str">
        <f t="shared" si="9"/>
        <v>Click here</v>
      </c>
      <c r="H1198" s="4" t="s">
        <v>6160</v>
      </c>
      <c r="I1198" s="1"/>
      <c r="J1198" s="1"/>
      <c r="K1198" s="1"/>
    </row>
    <row r="1199" spans="1:11" ht="15.75" customHeight="1" x14ac:dyDescent="0.2">
      <c r="A1199" s="1" t="s">
        <v>2411</v>
      </c>
      <c r="B1199" s="1" t="s">
        <v>1417</v>
      </c>
      <c r="C1199" t="s">
        <v>5256</v>
      </c>
      <c r="D1199" s="1"/>
      <c r="E1199" s="1" t="s">
        <v>2412</v>
      </c>
      <c r="F1199" s="2" t="str">
        <f t="shared" si="8"/>
        <v>Click here</v>
      </c>
      <c r="G1199" s="3" t="str">
        <f t="shared" si="9"/>
        <v>Click here</v>
      </c>
      <c r="I1199" s="1"/>
      <c r="J1199" s="1"/>
      <c r="K1199" s="1"/>
    </row>
    <row r="1200" spans="1:11" ht="15.75" customHeight="1" x14ac:dyDescent="0.2">
      <c r="A1200" s="1" t="s">
        <v>2413</v>
      </c>
      <c r="B1200" s="1" t="s">
        <v>1417</v>
      </c>
      <c r="C1200" t="s">
        <v>5256</v>
      </c>
      <c r="D1200" s="1"/>
      <c r="E1200" s="1" t="s">
        <v>2414</v>
      </c>
      <c r="F1200" s="2" t="str">
        <f t="shared" si="8"/>
        <v>Click here</v>
      </c>
      <c r="G1200" s="3" t="str">
        <f t="shared" si="9"/>
        <v>Click here</v>
      </c>
      <c r="H1200" s="4" t="s">
        <v>5380</v>
      </c>
      <c r="I1200" s="1"/>
      <c r="J1200" s="1"/>
      <c r="K1200" s="1"/>
    </row>
    <row r="1201" spans="1:11" ht="15.75" customHeight="1" x14ac:dyDescent="0.2">
      <c r="A1201" s="1" t="s">
        <v>2415</v>
      </c>
      <c r="B1201" s="1" t="s">
        <v>1417</v>
      </c>
      <c r="C1201" t="s">
        <v>5256</v>
      </c>
      <c r="D1201" s="1"/>
      <c r="E1201" s="1" t="s">
        <v>2416</v>
      </c>
      <c r="F1201" s="2" t="str">
        <f t="shared" si="8"/>
        <v>Click here</v>
      </c>
      <c r="G1201" s="3" t="str">
        <f t="shared" si="9"/>
        <v>Click here</v>
      </c>
      <c r="H1201" s="4" t="s">
        <v>6163</v>
      </c>
      <c r="I1201" s="1"/>
      <c r="J1201" s="1"/>
      <c r="K1201" s="1"/>
    </row>
    <row r="1202" spans="1:11" ht="15.75" customHeight="1" x14ac:dyDescent="0.2">
      <c r="A1202" s="1" t="s">
        <v>2417</v>
      </c>
      <c r="B1202" s="1" t="s">
        <v>1417</v>
      </c>
      <c r="C1202" t="s">
        <v>5256</v>
      </c>
      <c r="D1202" s="1"/>
      <c r="E1202" s="1" t="s">
        <v>2418</v>
      </c>
      <c r="F1202" s="2" t="str">
        <f t="shared" si="8"/>
        <v>Click here</v>
      </c>
      <c r="G1202" s="3" t="str">
        <f t="shared" si="9"/>
        <v>Click here</v>
      </c>
      <c r="H1202" s="4" t="s">
        <v>6164</v>
      </c>
      <c r="I1202" s="1"/>
      <c r="J1202" s="1"/>
      <c r="K1202" s="1"/>
    </row>
    <row r="1203" spans="1:11" ht="15.75" customHeight="1" x14ac:dyDescent="0.2">
      <c r="A1203" s="1" t="s">
        <v>2419</v>
      </c>
      <c r="B1203" s="1" t="s">
        <v>1417</v>
      </c>
      <c r="C1203" t="s">
        <v>5256</v>
      </c>
      <c r="D1203" s="1"/>
      <c r="E1203" s="1" t="s">
        <v>2420</v>
      </c>
      <c r="F1203" s="2" t="str">
        <f t="shared" si="8"/>
        <v>Click here</v>
      </c>
      <c r="G1203" s="3" t="str">
        <f t="shared" si="9"/>
        <v>Click here</v>
      </c>
      <c r="H1203" s="4" t="s">
        <v>6161</v>
      </c>
      <c r="I1203" s="1"/>
      <c r="J1203" s="1"/>
      <c r="K1203" s="1"/>
    </row>
    <row r="1204" spans="1:11" ht="15.75" customHeight="1" x14ac:dyDescent="0.2">
      <c r="A1204" s="1" t="s">
        <v>2421</v>
      </c>
      <c r="B1204" s="1" t="s">
        <v>1417</v>
      </c>
      <c r="C1204" t="s">
        <v>5256</v>
      </c>
      <c r="D1204" s="1"/>
      <c r="E1204" s="1" t="s">
        <v>2422</v>
      </c>
      <c r="F1204" s="2" t="str">
        <f t="shared" si="8"/>
        <v>Click here</v>
      </c>
      <c r="G1204" s="3" t="str">
        <f t="shared" si="9"/>
        <v>Click here</v>
      </c>
      <c r="H1204" s="4" t="s">
        <v>6167</v>
      </c>
      <c r="I1204" s="1"/>
      <c r="J1204" s="1"/>
      <c r="K1204" s="1"/>
    </row>
    <row r="1205" spans="1:11" ht="15.75" customHeight="1" x14ac:dyDescent="0.2">
      <c r="A1205" s="1" t="s">
        <v>2423</v>
      </c>
      <c r="B1205" s="1" t="s">
        <v>1417</v>
      </c>
      <c r="C1205" t="s">
        <v>5256</v>
      </c>
      <c r="D1205" s="1"/>
      <c r="E1205" s="1" t="s">
        <v>2424</v>
      </c>
      <c r="F1205" s="2" t="str">
        <f t="shared" si="8"/>
        <v>Click here</v>
      </c>
      <c r="G1205" s="3" t="str">
        <f t="shared" si="9"/>
        <v>Click here</v>
      </c>
      <c r="H1205" s="4" t="s">
        <v>6165</v>
      </c>
      <c r="I1205" s="1"/>
      <c r="J1205" s="1"/>
      <c r="K1205" s="1"/>
    </row>
    <row r="1206" spans="1:11" ht="15.75" customHeight="1" x14ac:dyDescent="0.2">
      <c r="A1206" s="1" t="s">
        <v>2425</v>
      </c>
      <c r="B1206" s="1" t="s">
        <v>1417</v>
      </c>
      <c r="C1206" t="s">
        <v>5256</v>
      </c>
      <c r="D1206" s="1"/>
      <c r="E1206" s="1" t="s">
        <v>2426</v>
      </c>
      <c r="F1206" s="2" t="str">
        <f t="shared" si="8"/>
        <v>Click here</v>
      </c>
      <c r="G1206" s="3" t="str">
        <f t="shared" si="9"/>
        <v>Click here</v>
      </c>
      <c r="H1206" s="4" t="s">
        <v>6166</v>
      </c>
      <c r="I1206" s="1"/>
      <c r="J1206" s="1"/>
      <c r="K1206" s="1"/>
    </row>
    <row r="1207" spans="1:11" ht="15.75" customHeight="1" x14ac:dyDescent="0.2">
      <c r="A1207" s="1" t="s">
        <v>2427</v>
      </c>
      <c r="B1207" s="1" t="s">
        <v>1417</v>
      </c>
      <c r="C1207" t="s">
        <v>5256</v>
      </c>
      <c r="D1207" s="1"/>
      <c r="E1207" s="1" t="s">
        <v>2428</v>
      </c>
      <c r="F1207" s="2" t="str">
        <f t="shared" si="8"/>
        <v>Click here</v>
      </c>
      <c r="G1207" s="3" t="str">
        <f t="shared" si="9"/>
        <v>Click here</v>
      </c>
      <c r="H1207" s="4" t="s">
        <v>6181</v>
      </c>
      <c r="I1207" s="1"/>
      <c r="J1207" s="1"/>
      <c r="K1207" s="1"/>
    </row>
    <row r="1208" spans="1:11" ht="15.75" customHeight="1" x14ac:dyDescent="0.2">
      <c r="A1208" s="1" t="s">
        <v>2429</v>
      </c>
      <c r="B1208" s="1" t="s">
        <v>1417</v>
      </c>
      <c r="C1208" t="s">
        <v>5256</v>
      </c>
      <c r="D1208" s="1"/>
      <c r="E1208" s="1" t="s">
        <v>2430</v>
      </c>
      <c r="F1208" s="2" t="str">
        <f t="shared" si="8"/>
        <v>Click here</v>
      </c>
      <c r="G1208" s="3" t="str">
        <f t="shared" si="9"/>
        <v>Click here</v>
      </c>
      <c r="H1208" s="4" t="s">
        <v>6182</v>
      </c>
      <c r="I1208" s="1"/>
      <c r="J1208" s="1"/>
      <c r="K1208" s="1"/>
    </row>
    <row r="1209" spans="1:11" ht="15.75" customHeight="1" x14ac:dyDescent="0.2">
      <c r="A1209" s="1" t="s">
        <v>2431</v>
      </c>
      <c r="B1209" s="1" t="s">
        <v>1417</v>
      </c>
      <c r="C1209" t="s">
        <v>5256</v>
      </c>
      <c r="D1209" s="1"/>
      <c r="E1209" s="1" t="s">
        <v>2432</v>
      </c>
      <c r="F1209" s="2" t="str">
        <f t="shared" si="8"/>
        <v>Click here</v>
      </c>
      <c r="G1209" s="3" t="str">
        <f t="shared" si="9"/>
        <v>Click here</v>
      </c>
      <c r="H1209" s="4" t="s">
        <v>6183</v>
      </c>
      <c r="I1209" s="1"/>
      <c r="J1209" s="1"/>
      <c r="K1209" s="1"/>
    </row>
    <row r="1210" spans="1:11" ht="15.75" customHeight="1" x14ac:dyDescent="0.2">
      <c r="A1210" s="1" t="s">
        <v>2433</v>
      </c>
      <c r="B1210" s="1" t="s">
        <v>1417</v>
      </c>
      <c r="C1210" t="s">
        <v>5256</v>
      </c>
      <c r="D1210" s="1"/>
      <c r="E1210" s="1" t="s">
        <v>2434</v>
      </c>
      <c r="F1210" s="2" t="str">
        <f t="shared" si="8"/>
        <v>Click here</v>
      </c>
      <c r="G1210" s="3" t="str">
        <f t="shared" si="9"/>
        <v>Click here</v>
      </c>
      <c r="H1210" s="4" t="s">
        <v>6184</v>
      </c>
      <c r="I1210" s="1"/>
      <c r="J1210" s="1"/>
      <c r="K1210" s="1"/>
    </row>
    <row r="1211" spans="1:11" ht="15.75" customHeight="1" x14ac:dyDescent="0.2">
      <c r="A1211" s="1" t="s">
        <v>2435</v>
      </c>
      <c r="B1211" s="1" t="s">
        <v>1417</v>
      </c>
      <c r="C1211" t="s">
        <v>5256</v>
      </c>
      <c r="D1211" s="1"/>
      <c r="E1211" s="1" t="s">
        <v>2436</v>
      </c>
      <c r="F1211" s="2" t="str">
        <f t="shared" si="8"/>
        <v>Click here</v>
      </c>
      <c r="G1211" s="3" t="str">
        <f t="shared" si="9"/>
        <v>Click here</v>
      </c>
      <c r="H1211" s="4" t="s">
        <v>6168</v>
      </c>
      <c r="I1211" s="1"/>
      <c r="J1211" s="1"/>
      <c r="K1211" s="1"/>
    </row>
    <row r="1212" spans="1:11" ht="15.75" customHeight="1" x14ac:dyDescent="0.2">
      <c r="A1212" s="1" t="s">
        <v>2437</v>
      </c>
      <c r="B1212" s="1" t="s">
        <v>1417</v>
      </c>
      <c r="C1212" t="s">
        <v>5256</v>
      </c>
      <c r="D1212" s="1"/>
      <c r="E1212" s="1" t="s">
        <v>2438</v>
      </c>
      <c r="F1212" s="2" t="str">
        <f t="shared" si="8"/>
        <v>Click here</v>
      </c>
      <c r="G1212" s="3" t="str">
        <f t="shared" si="9"/>
        <v>Click here</v>
      </c>
      <c r="H1212" s="4" t="s">
        <v>6185</v>
      </c>
      <c r="I1212" s="1"/>
      <c r="J1212" s="1"/>
      <c r="K1212" s="1"/>
    </row>
    <row r="1213" spans="1:11" ht="15.75" customHeight="1" x14ac:dyDescent="0.2">
      <c r="A1213" s="1" t="s">
        <v>2439</v>
      </c>
      <c r="B1213" s="1" t="s">
        <v>1417</v>
      </c>
      <c r="C1213" t="s">
        <v>5256</v>
      </c>
      <c r="D1213" s="1"/>
      <c r="E1213" s="1" t="s">
        <v>2440</v>
      </c>
      <c r="F1213" s="2" t="str">
        <f t="shared" si="8"/>
        <v>Click here</v>
      </c>
      <c r="G1213" s="3" t="str">
        <f t="shared" si="9"/>
        <v>Click here</v>
      </c>
      <c r="H1213" s="4" t="s">
        <v>6169</v>
      </c>
      <c r="I1213" s="1"/>
      <c r="J1213" s="1"/>
      <c r="K1213" s="1"/>
    </row>
    <row r="1214" spans="1:11" ht="15.75" customHeight="1" x14ac:dyDescent="0.2">
      <c r="A1214" s="1" t="s">
        <v>2441</v>
      </c>
      <c r="B1214" s="1" t="s">
        <v>1417</v>
      </c>
      <c r="C1214" t="s">
        <v>5256</v>
      </c>
      <c r="D1214" s="1"/>
      <c r="E1214" s="1" t="s">
        <v>2442</v>
      </c>
      <c r="F1214" s="2" t="str">
        <f t="shared" si="8"/>
        <v>Click here</v>
      </c>
      <c r="G1214" s="3" t="str">
        <f t="shared" si="9"/>
        <v>Click here</v>
      </c>
      <c r="H1214" s="4" t="s">
        <v>6170</v>
      </c>
      <c r="I1214" s="1"/>
      <c r="J1214" s="1"/>
      <c r="K1214" s="1"/>
    </row>
    <row r="1215" spans="1:11" ht="15.75" customHeight="1" x14ac:dyDescent="0.2">
      <c r="A1215" s="1" t="s">
        <v>2443</v>
      </c>
      <c r="B1215" s="1" t="s">
        <v>1417</v>
      </c>
      <c r="C1215" t="s">
        <v>5256</v>
      </c>
      <c r="D1215" s="1"/>
      <c r="E1215" s="1" t="s">
        <v>2444</v>
      </c>
      <c r="F1215" s="2" t="str">
        <f t="shared" si="8"/>
        <v>Click here</v>
      </c>
      <c r="G1215" s="3" t="str">
        <f t="shared" si="9"/>
        <v>Click here</v>
      </c>
      <c r="H1215" s="4" t="s">
        <v>6162</v>
      </c>
      <c r="I1215" s="1"/>
      <c r="J1215" s="1"/>
      <c r="K1215" s="1"/>
    </row>
    <row r="1216" spans="1:11" ht="15.75" customHeight="1" x14ac:dyDescent="0.2">
      <c r="A1216" s="1" t="s">
        <v>2445</v>
      </c>
      <c r="B1216" s="1" t="s">
        <v>1417</v>
      </c>
      <c r="C1216" t="s">
        <v>5256</v>
      </c>
      <c r="D1216" s="1"/>
      <c r="E1216" s="1" t="s">
        <v>2446</v>
      </c>
      <c r="F1216" s="2" t="str">
        <f t="shared" si="8"/>
        <v>Click here</v>
      </c>
      <c r="G1216" s="3" t="str">
        <f t="shared" si="9"/>
        <v>Click here</v>
      </c>
      <c r="H1216" s="4" t="s">
        <v>6190</v>
      </c>
      <c r="I1216" s="1"/>
      <c r="J1216" s="1"/>
      <c r="K1216" s="1"/>
    </row>
    <row r="1217" spans="1:11" ht="15.75" customHeight="1" x14ac:dyDescent="0.2">
      <c r="A1217" s="1" t="s">
        <v>2447</v>
      </c>
      <c r="B1217" s="1" t="s">
        <v>1417</v>
      </c>
      <c r="C1217" t="s">
        <v>5256</v>
      </c>
      <c r="D1217" s="1"/>
      <c r="E1217" s="1" t="s">
        <v>2448</v>
      </c>
      <c r="F1217" s="2" t="str">
        <f t="shared" si="8"/>
        <v>Click here</v>
      </c>
      <c r="G1217" s="3" t="str">
        <f t="shared" si="9"/>
        <v>Click here</v>
      </c>
      <c r="H1217" s="4" t="s">
        <v>6172</v>
      </c>
      <c r="I1217" s="1"/>
      <c r="J1217" s="1"/>
      <c r="K1217" s="1"/>
    </row>
    <row r="1218" spans="1:11" ht="15.75" customHeight="1" x14ac:dyDescent="0.2">
      <c r="A1218" s="1" t="s">
        <v>2449</v>
      </c>
      <c r="B1218" s="1" t="s">
        <v>1417</v>
      </c>
      <c r="C1218" t="s">
        <v>5256</v>
      </c>
      <c r="D1218" s="1"/>
      <c r="E1218" s="1" t="s">
        <v>2450</v>
      </c>
      <c r="F1218" s="2" t="str">
        <f t="shared" si="8"/>
        <v>Click here</v>
      </c>
      <c r="G1218" s="3" t="str">
        <f t="shared" si="9"/>
        <v>Click here</v>
      </c>
      <c r="H1218" s="4" t="s">
        <v>6191</v>
      </c>
      <c r="I1218" s="1"/>
      <c r="J1218" s="1"/>
      <c r="K1218" s="1"/>
    </row>
    <row r="1219" spans="1:11" ht="15.75" customHeight="1" x14ac:dyDescent="0.2">
      <c r="A1219" s="1" t="s">
        <v>2451</v>
      </c>
      <c r="B1219" s="1" t="s">
        <v>1417</v>
      </c>
      <c r="C1219" t="s">
        <v>5256</v>
      </c>
      <c r="D1219" s="1"/>
      <c r="E1219" s="1" t="s">
        <v>2452</v>
      </c>
      <c r="F1219" s="2" t="str">
        <f t="shared" si="8"/>
        <v>Click here</v>
      </c>
      <c r="G1219" s="3" t="str">
        <f t="shared" si="9"/>
        <v>Click here</v>
      </c>
      <c r="H1219" s="4" t="s">
        <v>6192</v>
      </c>
      <c r="I1219" s="1"/>
      <c r="J1219" s="1"/>
      <c r="K1219" s="1"/>
    </row>
    <row r="1220" spans="1:11" ht="15.75" customHeight="1" x14ac:dyDescent="0.2">
      <c r="A1220" s="1" t="s">
        <v>2453</v>
      </c>
      <c r="B1220" s="1" t="s">
        <v>1417</v>
      </c>
      <c r="C1220" t="s">
        <v>5256</v>
      </c>
      <c r="D1220" s="1"/>
      <c r="E1220" s="1" t="s">
        <v>2454</v>
      </c>
      <c r="F1220" s="2" t="str">
        <f t="shared" si="8"/>
        <v>Click here</v>
      </c>
      <c r="G1220" s="3" t="str">
        <f t="shared" si="9"/>
        <v>Click here</v>
      </c>
      <c r="H1220" s="4" t="s">
        <v>6195</v>
      </c>
      <c r="I1220" s="1"/>
      <c r="J1220" s="1"/>
      <c r="K1220" s="1"/>
    </row>
    <row r="1221" spans="1:11" ht="15.75" customHeight="1" x14ac:dyDescent="0.2">
      <c r="A1221" s="1" t="s">
        <v>2455</v>
      </c>
      <c r="B1221" s="1" t="s">
        <v>1417</v>
      </c>
      <c r="C1221" t="s">
        <v>5256</v>
      </c>
      <c r="D1221" s="1"/>
      <c r="E1221" s="1" t="s">
        <v>2456</v>
      </c>
      <c r="F1221" s="2" t="str">
        <f t="shared" si="8"/>
        <v>Click here</v>
      </c>
      <c r="G1221" s="3" t="str">
        <f t="shared" si="9"/>
        <v>Click here</v>
      </c>
      <c r="H1221" s="4" t="s">
        <v>6186</v>
      </c>
      <c r="I1221" s="1"/>
      <c r="J1221" s="1"/>
      <c r="K1221" s="1"/>
    </row>
    <row r="1222" spans="1:11" ht="15.75" customHeight="1" x14ac:dyDescent="0.2">
      <c r="A1222" s="1" t="s">
        <v>2457</v>
      </c>
      <c r="B1222" s="1" t="s">
        <v>1417</v>
      </c>
      <c r="C1222" t="s">
        <v>5256</v>
      </c>
      <c r="D1222" s="1"/>
      <c r="E1222" s="1" t="s">
        <v>2458</v>
      </c>
      <c r="F1222" s="2" t="str">
        <f t="shared" si="8"/>
        <v>Click here</v>
      </c>
      <c r="G1222" s="3" t="str">
        <f t="shared" si="9"/>
        <v>Click here</v>
      </c>
      <c r="H1222" s="4" t="s">
        <v>6193</v>
      </c>
      <c r="I1222" s="1"/>
      <c r="J1222" s="1"/>
      <c r="K1222" s="1"/>
    </row>
    <row r="1223" spans="1:11" ht="15.75" customHeight="1" x14ac:dyDescent="0.2">
      <c r="A1223" s="1" t="s">
        <v>2459</v>
      </c>
      <c r="B1223" s="1" t="s">
        <v>1417</v>
      </c>
      <c r="C1223" t="s">
        <v>5256</v>
      </c>
      <c r="D1223" s="1"/>
      <c r="E1223" s="1" t="s">
        <v>2460</v>
      </c>
      <c r="F1223" s="2" t="str">
        <f t="shared" si="8"/>
        <v>Click here</v>
      </c>
      <c r="G1223" s="3" t="str">
        <f t="shared" si="9"/>
        <v>Click here</v>
      </c>
      <c r="H1223" s="4" t="s">
        <v>6173</v>
      </c>
      <c r="I1223" s="1"/>
      <c r="J1223" s="1"/>
      <c r="K1223" s="1"/>
    </row>
    <row r="1224" spans="1:11" ht="15.75" customHeight="1" x14ac:dyDescent="0.2">
      <c r="A1224" s="1" t="s">
        <v>2461</v>
      </c>
      <c r="B1224" s="1" t="s">
        <v>1417</v>
      </c>
      <c r="C1224" t="s">
        <v>5256</v>
      </c>
      <c r="D1224" s="1"/>
      <c r="E1224" s="1" t="s">
        <v>2462</v>
      </c>
      <c r="F1224" s="2" t="str">
        <f t="shared" si="8"/>
        <v>Click here</v>
      </c>
      <c r="G1224" s="3" t="str">
        <f t="shared" si="9"/>
        <v>Click here</v>
      </c>
      <c r="H1224" s="4" t="s">
        <v>6187</v>
      </c>
      <c r="I1224" s="1"/>
      <c r="J1224" s="1"/>
      <c r="K1224" s="1"/>
    </row>
    <row r="1225" spans="1:11" ht="15.75" customHeight="1" x14ac:dyDescent="0.2">
      <c r="A1225" s="1" t="s">
        <v>2463</v>
      </c>
      <c r="B1225" s="1" t="s">
        <v>1417</v>
      </c>
      <c r="C1225" t="s">
        <v>5256</v>
      </c>
      <c r="D1225" s="1"/>
      <c r="E1225" s="1" t="s">
        <v>2464</v>
      </c>
      <c r="F1225" s="2" t="str">
        <f t="shared" si="8"/>
        <v>Click here</v>
      </c>
      <c r="G1225" s="3" t="str">
        <f t="shared" si="9"/>
        <v>Click here</v>
      </c>
      <c r="H1225" s="4" t="s">
        <v>6194</v>
      </c>
      <c r="I1225" s="1"/>
      <c r="J1225" s="1"/>
      <c r="K1225" s="1"/>
    </row>
    <row r="1226" spans="1:11" ht="15.75" customHeight="1" x14ac:dyDescent="0.2">
      <c r="A1226" s="1" t="s">
        <v>2465</v>
      </c>
      <c r="B1226" s="1" t="s">
        <v>1417</v>
      </c>
      <c r="C1226" t="s">
        <v>5256</v>
      </c>
      <c r="D1226" s="1"/>
      <c r="E1226" s="1" t="s">
        <v>2466</v>
      </c>
      <c r="F1226" s="2" t="str">
        <f t="shared" si="8"/>
        <v>Click here</v>
      </c>
      <c r="G1226" s="3" t="str">
        <f t="shared" si="9"/>
        <v>Click here</v>
      </c>
      <c r="H1226" s="4" t="s">
        <v>6196</v>
      </c>
      <c r="I1226" s="1"/>
      <c r="J1226" s="1"/>
      <c r="K1226" s="1"/>
    </row>
    <row r="1227" spans="1:11" ht="15.75" customHeight="1" x14ac:dyDescent="0.2">
      <c r="A1227" s="1" t="s">
        <v>2467</v>
      </c>
      <c r="B1227" s="1" t="s">
        <v>1417</v>
      </c>
      <c r="C1227" t="s">
        <v>5256</v>
      </c>
      <c r="D1227" s="1"/>
      <c r="E1227" s="1" t="s">
        <v>2468</v>
      </c>
      <c r="F1227" s="2" t="str">
        <f t="shared" si="8"/>
        <v>Click here</v>
      </c>
      <c r="G1227" s="3" t="str">
        <f t="shared" si="9"/>
        <v>Click here</v>
      </c>
      <c r="H1227" s="4" t="s">
        <v>6171</v>
      </c>
      <c r="I1227" s="1"/>
      <c r="J1227" s="1"/>
      <c r="K1227" s="1"/>
    </row>
    <row r="1228" spans="1:11" ht="15.75" customHeight="1" x14ac:dyDescent="0.2">
      <c r="A1228" s="1" t="s">
        <v>2469</v>
      </c>
      <c r="B1228" s="1" t="s">
        <v>1417</v>
      </c>
      <c r="C1228" t="s">
        <v>5256</v>
      </c>
      <c r="D1228" s="1"/>
      <c r="E1228" s="1" t="s">
        <v>2470</v>
      </c>
      <c r="F1228" s="2" t="str">
        <f t="shared" si="8"/>
        <v>Click here</v>
      </c>
      <c r="G1228" s="3" t="str">
        <f t="shared" si="9"/>
        <v>Click here</v>
      </c>
      <c r="H1228" s="4" t="s">
        <v>6197</v>
      </c>
      <c r="I1228" s="1"/>
      <c r="J1228" s="1"/>
      <c r="K1228" s="1"/>
    </row>
    <row r="1229" spans="1:11" ht="15.75" customHeight="1" x14ac:dyDescent="0.2">
      <c r="A1229" s="1" t="s">
        <v>2471</v>
      </c>
      <c r="B1229" s="1" t="s">
        <v>1417</v>
      </c>
      <c r="C1229" t="s">
        <v>5256</v>
      </c>
      <c r="D1229" s="1"/>
      <c r="E1229" s="1" t="s">
        <v>2472</v>
      </c>
      <c r="F1229" s="2" t="str">
        <f t="shared" si="8"/>
        <v>Click here</v>
      </c>
      <c r="G1229" s="3" t="str">
        <f t="shared" si="9"/>
        <v>Click here</v>
      </c>
      <c r="H1229" s="4" t="s">
        <v>6198</v>
      </c>
      <c r="I1229" s="1"/>
      <c r="J1229" s="1"/>
      <c r="K1229" s="1"/>
    </row>
    <row r="1230" spans="1:11" ht="15.75" customHeight="1" x14ac:dyDescent="0.2">
      <c r="A1230" s="1" t="s">
        <v>2473</v>
      </c>
      <c r="B1230" s="1" t="s">
        <v>1417</v>
      </c>
      <c r="C1230" t="s">
        <v>5256</v>
      </c>
      <c r="D1230" s="1"/>
      <c r="E1230" s="1" t="s">
        <v>2474</v>
      </c>
      <c r="F1230" s="2" t="str">
        <f t="shared" si="8"/>
        <v>Click here</v>
      </c>
      <c r="G1230" s="3" t="str">
        <f t="shared" si="9"/>
        <v>Click here</v>
      </c>
      <c r="H1230" s="4" t="s">
        <v>6188</v>
      </c>
      <c r="I1230" s="1"/>
      <c r="J1230" s="1"/>
      <c r="K1230" s="1"/>
    </row>
    <row r="1231" spans="1:11" ht="15.75" customHeight="1" x14ac:dyDescent="0.2">
      <c r="A1231" s="1" t="s">
        <v>2475</v>
      </c>
      <c r="B1231" s="1" t="s">
        <v>1417</v>
      </c>
      <c r="C1231" t="s">
        <v>5256</v>
      </c>
      <c r="D1231" s="1"/>
      <c r="E1231" s="1" t="s">
        <v>2476</v>
      </c>
      <c r="F1231" s="2" t="str">
        <f t="shared" si="8"/>
        <v>Click here</v>
      </c>
      <c r="G1231" s="3" t="str">
        <f t="shared" si="9"/>
        <v>Click here</v>
      </c>
      <c r="H1231" s="4" t="s">
        <v>6199</v>
      </c>
      <c r="I1231" s="1"/>
      <c r="J1231" s="1"/>
      <c r="K1231" s="1"/>
    </row>
    <row r="1232" spans="1:11" ht="15.75" customHeight="1" x14ac:dyDescent="0.2">
      <c r="A1232" s="1" t="s">
        <v>2477</v>
      </c>
      <c r="B1232" s="1" t="s">
        <v>1417</v>
      </c>
      <c r="C1232" t="s">
        <v>5256</v>
      </c>
      <c r="D1232" s="1"/>
      <c r="E1232" s="1" t="s">
        <v>2478</v>
      </c>
      <c r="F1232" s="2" t="str">
        <f t="shared" si="8"/>
        <v>Click here</v>
      </c>
      <c r="G1232" s="3" t="str">
        <f t="shared" si="9"/>
        <v>Click here</v>
      </c>
      <c r="H1232" s="4" t="s">
        <v>6174</v>
      </c>
      <c r="I1232" s="1"/>
      <c r="J1232" s="1"/>
      <c r="K1232" s="1"/>
    </row>
    <row r="1233" spans="1:12" ht="15.75" customHeight="1" x14ac:dyDescent="0.2">
      <c r="A1233" s="1" t="s">
        <v>2479</v>
      </c>
      <c r="B1233" s="1" t="s">
        <v>1417</v>
      </c>
      <c r="C1233" t="s">
        <v>5256</v>
      </c>
      <c r="D1233" s="1"/>
      <c r="E1233" s="1" t="s">
        <v>2480</v>
      </c>
      <c r="F1233" s="2" t="str">
        <f t="shared" si="8"/>
        <v>Click here</v>
      </c>
      <c r="G1233" s="3" t="str">
        <f t="shared" si="9"/>
        <v>Click here</v>
      </c>
      <c r="H1233" s="4" t="s">
        <v>6200</v>
      </c>
      <c r="I1233" s="1"/>
      <c r="J1233" s="1"/>
      <c r="K1233" s="1"/>
    </row>
    <row r="1234" spans="1:12" ht="15.75" customHeight="1" x14ac:dyDescent="0.2">
      <c r="A1234" s="1" t="s">
        <v>2481</v>
      </c>
      <c r="B1234" s="1" t="s">
        <v>1417</v>
      </c>
      <c r="C1234" t="s">
        <v>5256</v>
      </c>
      <c r="D1234" s="1"/>
      <c r="E1234" s="1" t="s">
        <v>2482</v>
      </c>
      <c r="F1234" s="2" t="str">
        <f t="shared" si="8"/>
        <v>Click here</v>
      </c>
      <c r="G1234" s="3" t="str">
        <f t="shared" si="9"/>
        <v>Click here</v>
      </c>
      <c r="I1234" s="1"/>
      <c r="J1234" s="1"/>
      <c r="K1234" s="1"/>
      <c r="L1234" s="4" t="s">
        <v>6201</v>
      </c>
    </row>
    <row r="1235" spans="1:12" ht="15.75" customHeight="1" x14ac:dyDescent="0.2">
      <c r="A1235" s="1" t="s">
        <v>2483</v>
      </c>
      <c r="B1235" s="1" t="s">
        <v>1417</v>
      </c>
      <c r="C1235" t="s">
        <v>5256</v>
      </c>
      <c r="D1235" s="1"/>
      <c r="E1235" s="1" t="s">
        <v>2484</v>
      </c>
      <c r="F1235" s="2" t="str">
        <f t="shared" si="8"/>
        <v>Click here</v>
      </c>
      <c r="G1235" s="3" t="str">
        <f t="shared" si="9"/>
        <v>Click here</v>
      </c>
      <c r="H1235" s="4" t="s">
        <v>6175</v>
      </c>
      <c r="I1235" s="1"/>
      <c r="J1235" s="1"/>
      <c r="K1235" s="1"/>
    </row>
    <row r="1236" spans="1:12" ht="15.75" customHeight="1" x14ac:dyDescent="0.2">
      <c r="A1236" s="1" t="s">
        <v>2485</v>
      </c>
      <c r="B1236" s="1" t="s">
        <v>1417</v>
      </c>
      <c r="C1236" t="s">
        <v>5256</v>
      </c>
      <c r="D1236" s="1"/>
      <c r="E1236" s="1" t="s">
        <v>2486</v>
      </c>
      <c r="F1236" s="2" t="str">
        <f t="shared" si="8"/>
        <v>Click here</v>
      </c>
      <c r="G1236" s="3" t="str">
        <f t="shared" si="9"/>
        <v>Click here</v>
      </c>
      <c r="H1236" s="4"/>
      <c r="I1236" s="1"/>
      <c r="J1236" s="1"/>
      <c r="K1236" s="1"/>
      <c r="L1236" s="4" t="s">
        <v>6202</v>
      </c>
    </row>
    <row r="1237" spans="1:12" ht="15.75" customHeight="1" x14ac:dyDescent="0.2">
      <c r="A1237" s="1" t="s">
        <v>2487</v>
      </c>
      <c r="B1237" s="1" t="s">
        <v>1417</v>
      </c>
      <c r="C1237" t="s">
        <v>5256</v>
      </c>
      <c r="D1237" s="1"/>
      <c r="E1237" s="1" t="s">
        <v>2488</v>
      </c>
      <c r="F1237" s="2" t="str">
        <f t="shared" si="8"/>
        <v>Click here</v>
      </c>
      <c r="G1237" s="3" t="str">
        <f t="shared" si="9"/>
        <v>Click here</v>
      </c>
      <c r="H1237" s="4" t="s">
        <v>6189</v>
      </c>
      <c r="I1237" s="1"/>
      <c r="J1237" s="1"/>
      <c r="K1237" s="1"/>
    </row>
    <row r="1238" spans="1:12" ht="15.75" customHeight="1" x14ac:dyDescent="0.2">
      <c r="A1238" s="1" t="s">
        <v>2489</v>
      </c>
      <c r="B1238" s="1" t="s">
        <v>1417</v>
      </c>
      <c r="C1238" t="s">
        <v>5256</v>
      </c>
      <c r="D1238" s="1"/>
      <c r="E1238" s="1" t="s">
        <v>2490</v>
      </c>
      <c r="F1238" s="2" t="str">
        <f t="shared" si="8"/>
        <v>Click here</v>
      </c>
      <c r="G1238" s="3" t="str">
        <f t="shared" si="9"/>
        <v>Click here</v>
      </c>
      <c r="H1238" s="4" t="s">
        <v>6203</v>
      </c>
      <c r="I1238" s="1"/>
      <c r="J1238" s="1"/>
      <c r="K1238" s="1"/>
    </row>
    <row r="1239" spans="1:12" ht="15.75" customHeight="1" x14ac:dyDescent="0.2">
      <c r="A1239" s="1" t="s">
        <v>2491</v>
      </c>
      <c r="B1239" s="1" t="s">
        <v>1417</v>
      </c>
      <c r="C1239" t="s">
        <v>5256</v>
      </c>
      <c r="D1239" s="1"/>
      <c r="E1239" s="1" t="s">
        <v>2492</v>
      </c>
      <c r="F1239" s="2" t="str">
        <f t="shared" si="8"/>
        <v>Click here</v>
      </c>
      <c r="G1239" s="3" t="str">
        <f t="shared" si="9"/>
        <v>Click here</v>
      </c>
      <c r="H1239" s="4" t="s">
        <v>6176</v>
      </c>
      <c r="I1239" s="1"/>
      <c r="J1239" s="1"/>
      <c r="K1239" s="1"/>
    </row>
    <row r="1240" spans="1:12" ht="15.75" customHeight="1" x14ac:dyDescent="0.2">
      <c r="A1240" s="1" t="s">
        <v>2493</v>
      </c>
      <c r="B1240" s="1" t="s">
        <v>1417</v>
      </c>
      <c r="C1240" t="s">
        <v>5256</v>
      </c>
      <c r="D1240" s="1"/>
      <c r="E1240" s="1" t="s">
        <v>2494</v>
      </c>
      <c r="F1240" s="2" t="str">
        <f t="shared" si="8"/>
        <v>Click here</v>
      </c>
      <c r="G1240" s="3" t="str">
        <f t="shared" si="9"/>
        <v>Click here</v>
      </c>
      <c r="H1240" s="4" t="s">
        <v>6221</v>
      </c>
      <c r="I1240" s="1"/>
      <c r="J1240" s="1"/>
      <c r="K1240" s="1"/>
    </row>
    <row r="1241" spans="1:12" ht="15.75" customHeight="1" x14ac:dyDescent="0.2">
      <c r="A1241" s="1" t="s">
        <v>2495</v>
      </c>
      <c r="B1241" s="1" t="s">
        <v>1417</v>
      </c>
      <c r="C1241" t="s">
        <v>5256</v>
      </c>
      <c r="D1241" s="1"/>
      <c r="E1241" s="1" t="s">
        <v>2496</v>
      </c>
      <c r="F1241" s="2" t="str">
        <f t="shared" si="8"/>
        <v>Click here</v>
      </c>
      <c r="G1241" s="3" t="str">
        <f t="shared" si="9"/>
        <v>Click here</v>
      </c>
      <c r="H1241" s="4" t="s">
        <v>5380</v>
      </c>
      <c r="I1241" s="1"/>
      <c r="J1241" s="1"/>
      <c r="K1241" s="1"/>
    </row>
    <row r="1242" spans="1:12" ht="15.75" customHeight="1" x14ac:dyDescent="0.2">
      <c r="A1242" s="1" t="s">
        <v>2497</v>
      </c>
      <c r="B1242" s="1" t="s">
        <v>1417</v>
      </c>
      <c r="C1242" t="s">
        <v>5256</v>
      </c>
      <c r="D1242" s="1"/>
      <c r="E1242" s="1" t="s">
        <v>2498</v>
      </c>
      <c r="F1242" s="2" t="str">
        <f t="shared" si="8"/>
        <v>Click here</v>
      </c>
      <c r="G1242" s="3" t="str">
        <f t="shared" si="9"/>
        <v>Click here</v>
      </c>
      <c r="H1242" s="4" t="s">
        <v>6207</v>
      </c>
      <c r="I1242" s="1"/>
      <c r="J1242" s="1"/>
      <c r="K1242" s="1"/>
    </row>
    <row r="1243" spans="1:12" ht="15.75" customHeight="1" x14ac:dyDescent="0.2">
      <c r="A1243" s="1" t="s">
        <v>2499</v>
      </c>
      <c r="B1243" s="1" t="s">
        <v>1417</v>
      </c>
      <c r="C1243" t="s">
        <v>5256</v>
      </c>
      <c r="D1243" s="1"/>
      <c r="E1243" s="1" t="s">
        <v>2500</v>
      </c>
      <c r="F1243" s="2" t="str">
        <f t="shared" si="8"/>
        <v>Click here</v>
      </c>
      <c r="G1243" s="3" t="str">
        <f t="shared" si="9"/>
        <v>Click here</v>
      </c>
      <c r="H1243" s="4" t="s">
        <v>6177</v>
      </c>
      <c r="I1243" s="1"/>
      <c r="J1243" s="1"/>
      <c r="K1243" s="1"/>
    </row>
    <row r="1244" spans="1:12" ht="15.75" customHeight="1" x14ac:dyDescent="0.2">
      <c r="A1244" s="1" t="s">
        <v>2501</v>
      </c>
      <c r="B1244" s="1" t="s">
        <v>1417</v>
      </c>
      <c r="C1244" t="s">
        <v>5256</v>
      </c>
      <c r="D1244" s="1"/>
      <c r="E1244" s="1" t="s">
        <v>2502</v>
      </c>
      <c r="F1244" s="2" t="str">
        <f t="shared" si="8"/>
        <v>Click here</v>
      </c>
      <c r="G1244" s="3" t="str">
        <f t="shared" si="9"/>
        <v>Click here</v>
      </c>
      <c r="H1244" s="4" t="s">
        <v>6208</v>
      </c>
      <c r="I1244" s="1"/>
      <c r="J1244" s="1"/>
      <c r="K1244" s="1"/>
    </row>
    <row r="1245" spans="1:12" ht="15.75" customHeight="1" x14ac:dyDescent="0.2">
      <c r="A1245" s="1" t="s">
        <v>2503</v>
      </c>
      <c r="B1245" s="1" t="s">
        <v>1417</v>
      </c>
      <c r="C1245" t="s">
        <v>5256</v>
      </c>
      <c r="D1245" s="1"/>
      <c r="E1245" s="1" t="s">
        <v>2504</v>
      </c>
      <c r="F1245" s="2" t="str">
        <f t="shared" si="8"/>
        <v>Click here</v>
      </c>
      <c r="G1245" s="3" t="str">
        <f t="shared" si="9"/>
        <v>Click here</v>
      </c>
      <c r="H1245" s="4" t="s">
        <v>6179</v>
      </c>
      <c r="I1245" s="1"/>
      <c r="J1245" s="1"/>
      <c r="K1245" s="1"/>
    </row>
    <row r="1246" spans="1:12" ht="15.75" customHeight="1" x14ac:dyDescent="0.2">
      <c r="A1246" s="1" t="s">
        <v>2505</v>
      </c>
      <c r="B1246" s="1" t="s">
        <v>1417</v>
      </c>
      <c r="C1246" t="s">
        <v>5256</v>
      </c>
      <c r="D1246" s="1"/>
      <c r="E1246" s="1" t="s">
        <v>2506</v>
      </c>
      <c r="F1246" s="2" t="str">
        <f t="shared" si="8"/>
        <v>Click here</v>
      </c>
      <c r="G1246" s="3" t="str">
        <f t="shared" si="9"/>
        <v>Click here</v>
      </c>
      <c r="H1246" s="4" t="s">
        <v>6178</v>
      </c>
      <c r="I1246" s="1"/>
      <c r="J1246" s="1"/>
      <c r="K1246" s="1"/>
    </row>
    <row r="1247" spans="1:12" ht="15.75" customHeight="1" x14ac:dyDescent="0.2">
      <c r="A1247" s="1" t="s">
        <v>2507</v>
      </c>
      <c r="B1247" s="1" t="s">
        <v>1417</v>
      </c>
      <c r="C1247" t="s">
        <v>5256</v>
      </c>
      <c r="D1247" s="1"/>
      <c r="E1247" s="1" t="s">
        <v>2508</v>
      </c>
      <c r="F1247" s="2" t="str">
        <f t="shared" si="8"/>
        <v>Click here</v>
      </c>
      <c r="G1247" s="3" t="str">
        <f t="shared" si="9"/>
        <v>Click here</v>
      </c>
      <c r="H1247" s="4" t="s">
        <v>6210</v>
      </c>
      <c r="I1247" s="1"/>
      <c r="J1247" s="1"/>
      <c r="K1247" s="1"/>
    </row>
    <row r="1248" spans="1:12" ht="15.75" customHeight="1" x14ac:dyDescent="0.2">
      <c r="A1248" s="1" t="s">
        <v>2509</v>
      </c>
      <c r="B1248" s="1" t="s">
        <v>1417</v>
      </c>
      <c r="C1248" t="s">
        <v>5256</v>
      </c>
      <c r="D1248" s="1"/>
      <c r="E1248" s="1" t="s">
        <v>2510</v>
      </c>
      <c r="F1248" s="2" t="str">
        <f t="shared" si="8"/>
        <v>Click here</v>
      </c>
      <c r="G1248" s="3" t="str">
        <f t="shared" si="9"/>
        <v>Click here</v>
      </c>
      <c r="H1248" s="4" t="s">
        <v>6212</v>
      </c>
      <c r="I1248" s="1"/>
      <c r="J1248" s="1"/>
      <c r="K1248" s="1"/>
    </row>
    <row r="1249" spans="1:11" ht="15.75" customHeight="1" x14ac:dyDescent="0.2">
      <c r="A1249" s="1" t="s">
        <v>2511</v>
      </c>
      <c r="B1249" s="1" t="s">
        <v>1417</v>
      </c>
      <c r="C1249" t="s">
        <v>5256</v>
      </c>
      <c r="D1249" s="1"/>
      <c r="E1249" s="1" t="s">
        <v>2512</v>
      </c>
      <c r="F1249" s="2" t="str">
        <f t="shared" si="8"/>
        <v>Click here</v>
      </c>
      <c r="G1249" s="3" t="str">
        <f t="shared" si="9"/>
        <v>Click here</v>
      </c>
      <c r="H1249" s="4" t="s">
        <v>6180</v>
      </c>
      <c r="I1249" s="1"/>
      <c r="J1249" s="1"/>
      <c r="K1249" s="1"/>
    </row>
    <row r="1250" spans="1:11" ht="15.75" customHeight="1" x14ac:dyDescent="0.2">
      <c r="A1250" s="1" t="s">
        <v>2513</v>
      </c>
      <c r="B1250" s="1" t="s">
        <v>1417</v>
      </c>
      <c r="C1250" t="s">
        <v>5256</v>
      </c>
      <c r="D1250" s="1"/>
      <c r="E1250" s="1" t="s">
        <v>2514</v>
      </c>
      <c r="F1250" s="2" t="str">
        <f t="shared" si="8"/>
        <v>Click here</v>
      </c>
      <c r="G1250" s="3" t="str">
        <f t="shared" si="9"/>
        <v>Click here</v>
      </c>
      <c r="H1250" s="4" t="s">
        <v>6147</v>
      </c>
      <c r="I1250" s="1"/>
      <c r="J1250" s="1"/>
      <c r="K1250" s="1"/>
    </row>
    <row r="1251" spans="1:11" ht="15.75" customHeight="1" x14ac:dyDescent="0.2">
      <c r="A1251" s="1" t="s">
        <v>2515</v>
      </c>
      <c r="B1251" s="1" t="s">
        <v>1417</v>
      </c>
      <c r="C1251" t="s">
        <v>5256</v>
      </c>
      <c r="D1251" s="1"/>
      <c r="E1251" s="1" t="s">
        <v>2516</v>
      </c>
      <c r="F1251" s="2" t="str">
        <f t="shared" si="8"/>
        <v>Click here</v>
      </c>
      <c r="G1251" s="3" t="str">
        <f t="shared" si="9"/>
        <v>Click here</v>
      </c>
      <c r="H1251" s="4" t="s">
        <v>6213</v>
      </c>
      <c r="I1251" s="1"/>
      <c r="J1251" s="1"/>
      <c r="K1251" s="1"/>
    </row>
    <row r="1252" spans="1:11" ht="15.75" customHeight="1" x14ac:dyDescent="0.2">
      <c r="A1252" s="1" t="s">
        <v>2517</v>
      </c>
      <c r="B1252" s="1" t="s">
        <v>1417</v>
      </c>
      <c r="C1252" t="s">
        <v>5256</v>
      </c>
      <c r="D1252" s="1"/>
      <c r="E1252" s="1" t="s">
        <v>2518</v>
      </c>
      <c r="F1252" s="2" t="str">
        <f t="shared" si="8"/>
        <v>Click here</v>
      </c>
      <c r="G1252" s="3" t="str">
        <f t="shared" si="9"/>
        <v>Click here</v>
      </c>
      <c r="H1252" s="4" t="s">
        <v>6214</v>
      </c>
      <c r="I1252" s="1"/>
      <c r="J1252" s="1"/>
      <c r="K1252" s="1"/>
    </row>
    <row r="1253" spans="1:11" ht="15.75" customHeight="1" x14ac:dyDescent="0.2">
      <c r="A1253" s="1" t="s">
        <v>2519</v>
      </c>
      <c r="B1253" s="1" t="s">
        <v>1417</v>
      </c>
      <c r="C1253" t="s">
        <v>5256</v>
      </c>
      <c r="D1253" s="1"/>
      <c r="E1253" s="1" t="s">
        <v>2520</v>
      </c>
      <c r="F1253" s="2" t="str">
        <f t="shared" si="8"/>
        <v>Click here</v>
      </c>
      <c r="G1253" s="3" t="str">
        <f t="shared" si="9"/>
        <v>Click here</v>
      </c>
      <c r="H1253" s="4" t="s">
        <v>5763</v>
      </c>
      <c r="I1253" s="1"/>
      <c r="J1253" s="1"/>
      <c r="K1253" s="1"/>
    </row>
    <row r="1254" spans="1:11" ht="15.75" customHeight="1" x14ac:dyDescent="0.2">
      <c r="A1254" s="1" t="s">
        <v>2521</v>
      </c>
      <c r="B1254" s="1" t="s">
        <v>1417</v>
      </c>
      <c r="C1254" t="s">
        <v>5256</v>
      </c>
      <c r="D1254" s="1"/>
      <c r="E1254" s="1" t="s">
        <v>2522</v>
      </c>
      <c r="F1254" s="2" t="str">
        <f t="shared" si="8"/>
        <v>Click here</v>
      </c>
      <c r="G1254" s="3" t="str">
        <f t="shared" si="9"/>
        <v>Click here</v>
      </c>
      <c r="H1254" s="4" t="s">
        <v>6204</v>
      </c>
      <c r="I1254" s="1"/>
      <c r="J1254" s="1"/>
      <c r="K1254" s="1"/>
    </row>
    <row r="1255" spans="1:11" ht="15.75" customHeight="1" x14ac:dyDescent="0.2">
      <c r="A1255" s="1" t="s">
        <v>2523</v>
      </c>
      <c r="B1255" s="1" t="s">
        <v>1417</v>
      </c>
      <c r="C1255" t="s">
        <v>5256</v>
      </c>
      <c r="D1255" s="1"/>
      <c r="E1255" s="1" t="s">
        <v>2524</v>
      </c>
      <c r="F1255" s="2" t="str">
        <f t="shared" si="8"/>
        <v>Click here</v>
      </c>
      <c r="G1255" s="3" t="str">
        <f t="shared" si="9"/>
        <v>Click here</v>
      </c>
      <c r="H1255" s="4" t="s">
        <v>6215</v>
      </c>
      <c r="I1255" s="1"/>
      <c r="J1255" s="1"/>
      <c r="K1255" s="1"/>
    </row>
    <row r="1256" spans="1:11" ht="15.75" customHeight="1" x14ac:dyDescent="0.2">
      <c r="A1256" s="1" t="s">
        <v>2525</v>
      </c>
      <c r="B1256" s="1" t="s">
        <v>1417</v>
      </c>
      <c r="C1256" t="s">
        <v>5256</v>
      </c>
      <c r="D1256" s="1"/>
      <c r="E1256" s="1" t="s">
        <v>2526</v>
      </c>
      <c r="F1256" s="2" t="str">
        <f t="shared" si="8"/>
        <v>Click here</v>
      </c>
      <c r="G1256" s="3" t="str">
        <f t="shared" si="9"/>
        <v>Click here</v>
      </c>
      <c r="H1256" s="4" t="s">
        <v>6216</v>
      </c>
      <c r="I1256" s="1"/>
      <c r="J1256" s="1"/>
      <c r="K1256" s="1"/>
    </row>
    <row r="1257" spans="1:11" ht="15.75" customHeight="1" x14ac:dyDescent="0.2">
      <c r="A1257" s="1" t="s">
        <v>2527</v>
      </c>
      <c r="B1257" s="1" t="s">
        <v>1417</v>
      </c>
      <c r="C1257" t="s">
        <v>5256</v>
      </c>
      <c r="D1257" s="1"/>
      <c r="E1257" s="1" t="s">
        <v>2528</v>
      </c>
      <c r="F1257" s="2" t="str">
        <f t="shared" si="8"/>
        <v>Click here</v>
      </c>
      <c r="G1257" s="3" t="str">
        <f t="shared" si="9"/>
        <v>Click here</v>
      </c>
      <c r="H1257" s="4" t="s">
        <v>6217</v>
      </c>
      <c r="I1257" s="1"/>
      <c r="J1257" s="1"/>
      <c r="K1257" s="1"/>
    </row>
    <row r="1258" spans="1:11" ht="15.75" customHeight="1" x14ac:dyDescent="0.2">
      <c r="A1258" s="1" t="s">
        <v>2529</v>
      </c>
      <c r="B1258" s="1" t="s">
        <v>1417</v>
      </c>
      <c r="C1258" t="s">
        <v>5256</v>
      </c>
      <c r="D1258" s="1"/>
      <c r="E1258" s="1" t="s">
        <v>2530</v>
      </c>
      <c r="F1258" s="2" t="str">
        <f t="shared" si="8"/>
        <v>Click here</v>
      </c>
      <c r="G1258" s="3" t="str">
        <f t="shared" si="9"/>
        <v>Click here</v>
      </c>
      <c r="H1258" s="4" t="s">
        <v>6218</v>
      </c>
      <c r="I1258" s="1"/>
      <c r="J1258" s="1"/>
      <c r="K1258" s="1"/>
    </row>
    <row r="1259" spans="1:11" ht="15.75" customHeight="1" x14ac:dyDescent="0.2">
      <c r="A1259" s="1" t="s">
        <v>2531</v>
      </c>
      <c r="B1259" s="1" t="s">
        <v>1417</v>
      </c>
      <c r="C1259" t="s">
        <v>5256</v>
      </c>
      <c r="D1259" s="1"/>
      <c r="E1259" s="1" t="s">
        <v>2532</v>
      </c>
      <c r="F1259" s="2" t="str">
        <f t="shared" si="8"/>
        <v>Click here</v>
      </c>
      <c r="G1259" s="3" t="str">
        <f t="shared" si="9"/>
        <v>Click here</v>
      </c>
      <c r="H1259" s="4" t="s">
        <v>6205</v>
      </c>
      <c r="I1259" s="1"/>
      <c r="J1259" s="1"/>
      <c r="K1259" s="1"/>
    </row>
    <row r="1260" spans="1:11" ht="15.75" customHeight="1" x14ac:dyDescent="0.2">
      <c r="A1260" s="1" t="s">
        <v>2533</v>
      </c>
      <c r="B1260" s="1" t="s">
        <v>1417</v>
      </c>
      <c r="C1260" t="s">
        <v>5256</v>
      </c>
      <c r="D1260" s="1"/>
      <c r="E1260" s="1" t="s">
        <v>2534</v>
      </c>
      <c r="F1260" s="2" t="str">
        <f t="shared" si="8"/>
        <v>Click here</v>
      </c>
      <c r="G1260" s="3" t="str">
        <f t="shared" si="9"/>
        <v>Click here</v>
      </c>
      <c r="H1260" s="4" t="s">
        <v>6219</v>
      </c>
      <c r="I1260" s="1"/>
      <c r="J1260" s="1"/>
      <c r="K1260" s="1"/>
    </row>
    <row r="1261" spans="1:11" ht="15.75" customHeight="1" x14ac:dyDescent="0.2">
      <c r="A1261" s="1" t="s">
        <v>2535</v>
      </c>
      <c r="B1261" s="1" t="s">
        <v>1417</v>
      </c>
      <c r="C1261" t="s">
        <v>5256</v>
      </c>
      <c r="D1261" s="1"/>
      <c r="E1261" s="1" t="s">
        <v>2536</v>
      </c>
      <c r="F1261" s="2" t="str">
        <f t="shared" si="8"/>
        <v>Click here</v>
      </c>
      <c r="G1261" s="3" t="str">
        <f t="shared" si="9"/>
        <v>Click here</v>
      </c>
      <c r="H1261" s="4" t="s">
        <v>6206</v>
      </c>
      <c r="I1261" s="1"/>
      <c r="J1261" s="1"/>
      <c r="K1261" s="1"/>
    </row>
    <row r="1262" spans="1:11" ht="15.75" customHeight="1" x14ac:dyDescent="0.2">
      <c r="A1262" s="6" t="s">
        <v>2537</v>
      </c>
      <c r="B1262" s="1" t="s">
        <v>1417</v>
      </c>
      <c r="C1262" t="s">
        <v>5256</v>
      </c>
      <c r="D1262" s="1"/>
      <c r="E1262" s="1" t="s">
        <v>2538</v>
      </c>
      <c r="F1262" s="2" t="str">
        <f t="shared" si="8"/>
        <v>Click here</v>
      </c>
      <c r="G1262" s="3" t="str">
        <f t="shared" si="9"/>
        <v>Click here</v>
      </c>
      <c r="H1262" s="4" t="s">
        <v>6223</v>
      </c>
      <c r="I1262" s="1"/>
      <c r="J1262" s="1"/>
      <c r="K1262" s="1"/>
    </row>
    <row r="1263" spans="1:11" ht="15.75" customHeight="1" x14ac:dyDescent="0.2">
      <c r="A1263" s="6" t="s">
        <v>2539</v>
      </c>
      <c r="B1263" s="1" t="s">
        <v>1417</v>
      </c>
      <c r="C1263" t="s">
        <v>5256</v>
      </c>
      <c r="D1263" s="1"/>
      <c r="E1263" s="1" t="s">
        <v>2540</v>
      </c>
      <c r="F1263" s="2" t="str">
        <f t="shared" si="8"/>
        <v>Click here</v>
      </c>
      <c r="G1263" s="3" t="str">
        <f t="shared" si="9"/>
        <v>Click here</v>
      </c>
      <c r="H1263" s="4" t="s">
        <v>6224</v>
      </c>
      <c r="I1263" s="1"/>
      <c r="J1263" s="1"/>
      <c r="K1263" s="1"/>
    </row>
    <row r="1264" spans="1:11" ht="15.75" customHeight="1" x14ac:dyDescent="0.2">
      <c r="A1264" s="1" t="s">
        <v>2541</v>
      </c>
      <c r="B1264" s="1" t="s">
        <v>1417</v>
      </c>
      <c r="C1264" t="s">
        <v>5256</v>
      </c>
      <c r="D1264" s="1"/>
      <c r="E1264" s="1" t="s">
        <v>2542</v>
      </c>
      <c r="F1264" s="2" t="str">
        <f t="shared" si="8"/>
        <v>Click here</v>
      </c>
      <c r="G1264" s="3" t="str">
        <f t="shared" si="9"/>
        <v>Click here</v>
      </c>
      <c r="H1264" s="4" t="s">
        <v>6225</v>
      </c>
      <c r="I1264" s="1"/>
      <c r="J1264" s="1"/>
      <c r="K1264" s="1"/>
    </row>
    <row r="1265" spans="1:12" ht="15.75" customHeight="1" x14ac:dyDescent="0.2">
      <c r="A1265" s="1" t="s">
        <v>2543</v>
      </c>
      <c r="B1265" s="1" t="s">
        <v>1417</v>
      </c>
      <c r="C1265" t="s">
        <v>5256</v>
      </c>
      <c r="D1265" s="1"/>
      <c r="E1265" s="1" t="s">
        <v>2544</v>
      </c>
      <c r="F1265" s="2" t="str">
        <f t="shared" si="8"/>
        <v>Click here</v>
      </c>
      <c r="G1265" s="3" t="str">
        <f t="shared" si="9"/>
        <v>Click here</v>
      </c>
      <c r="H1265" s="4" t="s">
        <v>6211</v>
      </c>
      <c r="I1265" s="1"/>
      <c r="J1265" s="1"/>
      <c r="K1265" s="1"/>
    </row>
    <row r="1266" spans="1:12" ht="15.75" customHeight="1" x14ac:dyDescent="0.2">
      <c r="A1266" s="1" t="s">
        <v>2545</v>
      </c>
      <c r="B1266" s="1" t="s">
        <v>1417</v>
      </c>
      <c r="C1266" t="s">
        <v>5256</v>
      </c>
      <c r="D1266" s="1"/>
      <c r="E1266" s="1" t="s">
        <v>2546</v>
      </c>
      <c r="F1266" s="2" t="str">
        <f t="shared" si="8"/>
        <v>Click here</v>
      </c>
      <c r="G1266" s="3" t="str">
        <f t="shared" si="9"/>
        <v>Click here</v>
      </c>
      <c r="H1266" s="4" t="s">
        <v>6228</v>
      </c>
      <c r="I1266" s="1"/>
      <c r="J1266" s="1"/>
      <c r="K1266" s="1"/>
    </row>
    <row r="1267" spans="1:12" ht="15.75" customHeight="1" x14ac:dyDescent="0.2">
      <c r="A1267" s="1" t="s">
        <v>2547</v>
      </c>
      <c r="B1267" s="1" t="s">
        <v>1417</v>
      </c>
      <c r="C1267" t="s">
        <v>5256</v>
      </c>
      <c r="D1267" s="1"/>
      <c r="E1267" s="1" t="s">
        <v>2548</v>
      </c>
      <c r="F1267" s="2" t="str">
        <f t="shared" si="8"/>
        <v>Click here</v>
      </c>
      <c r="G1267" s="3" t="str">
        <f t="shared" si="9"/>
        <v>Click here</v>
      </c>
      <c r="H1267" s="4" t="s">
        <v>6230</v>
      </c>
      <c r="I1267" s="1"/>
      <c r="J1267" s="1"/>
      <c r="K1267" s="1"/>
    </row>
    <row r="1268" spans="1:12" ht="15.75" customHeight="1" x14ac:dyDescent="0.2">
      <c r="A1268" s="1" t="s">
        <v>2549</v>
      </c>
      <c r="B1268" s="1" t="s">
        <v>1417</v>
      </c>
      <c r="C1268" t="s">
        <v>5256</v>
      </c>
      <c r="D1268" s="1"/>
      <c r="E1268" s="1" t="s">
        <v>2550</v>
      </c>
      <c r="F1268" s="2" t="str">
        <f t="shared" si="8"/>
        <v>Click here</v>
      </c>
      <c r="G1268" s="3" t="str">
        <f t="shared" si="9"/>
        <v>Click here</v>
      </c>
      <c r="H1268" s="4" t="s">
        <v>6229</v>
      </c>
      <c r="I1268" s="1"/>
      <c r="J1268" s="1"/>
      <c r="K1268" s="1"/>
    </row>
    <row r="1269" spans="1:12" ht="15.75" customHeight="1" x14ac:dyDescent="0.2">
      <c r="A1269" s="1" t="s">
        <v>2551</v>
      </c>
      <c r="B1269" s="1" t="s">
        <v>1417</v>
      </c>
      <c r="C1269" t="s">
        <v>5256</v>
      </c>
      <c r="D1269" s="1"/>
      <c r="E1269" s="1" t="s">
        <v>2552</v>
      </c>
      <c r="F1269" s="2" t="str">
        <f t="shared" si="8"/>
        <v>Click here</v>
      </c>
      <c r="G1269" s="3" t="str">
        <f t="shared" si="9"/>
        <v>Click here</v>
      </c>
      <c r="H1269" s="4" t="s">
        <v>6220</v>
      </c>
      <c r="I1269" s="1"/>
      <c r="J1269" s="1"/>
      <c r="K1269" s="1"/>
    </row>
    <row r="1270" spans="1:12" ht="15.75" customHeight="1" x14ac:dyDescent="0.2">
      <c r="A1270" s="1" t="s">
        <v>2553</v>
      </c>
      <c r="B1270" s="1" t="s">
        <v>1417</v>
      </c>
      <c r="C1270" t="s">
        <v>5256</v>
      </c>
      <c r="D1270" s="1"/>
      <c r="E1270" s="1" t="s">
        <v>2554</v>
      </c>
      <c r="F1270" s="2" t="str">
        <f t="shared" si="8"/>
        <v>Click here</v>
      </c>
      <c r="G1270" s="3" t="str">
        <f t="shared" si="9"/>
        <v>Click here</v>
      </c>
      <c r="I1270" s="1"/>
      <c r="J1270" s="1"/>
      <c r="K1270" s="1"/>
    </row>
    <row r="1271" spans="1:12" ht="15.75" customHeight="1" x14ac:dyDescent="0.2">
      <c r="A1271" s="1" t="s">
        <v>2555</v>
      </c>
      <c r="B1271" s="1" t="s">
        <v>1417</v>
      </c>
      <c r="C1271" t="s">
        <v>5256</v>
      </c>
      <c r="D1271" s="1"/>
      <c r="E1271" s="1" t="s">
        <v>2556</v>
      </c>
      <c r="F1271" s="2" t="str">
        <f t="shared" si="8"/>
        <v>Click here</v>
      </c>
      <c r="G1271" s="3" t="str">
        <f t="shared" si="9"/>
        <v>Click here</v>
      </c>
      <c r="I1271" s="1"/>
      <c r="J1271" s="1"/>
      <c r="K1271" s="1"/>
    </row>
    <row r="1272" spans="1:12" ht="15.75" customHeight="1" x14ac:dyDescent="0.2">
      <c r="A1272" s="1" t="s">
        <v>2557</v>
      </c>
      <c r="B1272" s="1" t="s">
        <v>1417</v>
      </c>
      <c r="C1272" t="s">
        <v>5256</v>
      </c>
      <c r="D1272" s="1"/>
      <c r="E1272" s="1" t="s">
        <v>2558</v>
      </c>
      <c r="F1272" s="2" t="str">
        <f t="shared" si="8"/>
        <v>Click here</v>
      </c>
      <c r="G1272" s="3" t="str">
        <f t="shared" si="9"/>
        <v>Click here</v>
      </c>
      <c r="H1272" s="4" t="s">
        <v>6232</v>
      </c>
      <c r="I1272" s="1"/>
      <c r="J1272" s="1"/>
      <c r="K1272" s="1"/>
    </row>
    <row r="1273" spans="1:12" ht="15.75" customHeight="1" x14ac:dyDescent="0.2">
      <c r="A1273" s="1" t="s">
        <v>2559</v>
      </c>
      <c r="B1273" s="1" t="s">
        <v>1417</v>
      </c>
      <c r="C1273" t="s">
        <v>5256</v>
      </c>
      <c r="D1273" s="1"/>
      <c r="E1273" s="1" t="s">
        <v>2560</v>
      </c>
      <c r="F1273" s="2" t="str">
        <f t="shared" si="8"/>
        <v>Click here</v>
      </c>
      <c r="G1273" s="3" t="str">
        <f t="shared" si="9"/>
        <v>Click here</v>
      </c>
      <c r="H1273" s="4" t="s">
        <v>6233</v>
      </c>
      <c r="I1273" s="1"/>
      <c r="J1273" s="1"/>
      <c r="K1273" s="1"/>
    </row>
    <row r="1274" spans="1:12" ht="15.75" customHeight="1" x14ac:dyDescent="0.2">
      <c r="A1274" s="1" t="s">
        <v>2561</v>
      </c>
      <c r="B1274" s="1" t="s">
        <v>1417</v>
      </c>
      <c r="C1274" t="s">
        <v>5256</v>
      </c>
      <c r="D1274" s="1"/>
      <c r="E1274" s="1" t="s">
        <v>2562</v>
      </c>
      <c r="F1274" s="2" t="str">
        <f t="shared" si="8"/>
        <v>Click here</v>
      </c>
      <c r="G1274" s="3" t="str">
        <f t="shared" si="9"/>
        <v>Click here</v>
      </c>
      <c r="I1274" s="1"/>
      <c r="J1274" s="1"/>
      <c r="K1274" s="1"/>
      <c r="L1274" s="4" t="s">
        <v>6236</v>
      </c>
    </row>
    <row r="1275" spans="1:12" ht="15.75" customHeight="1" x14ac:dyDescent="0.2">
      <c r="A1275" s="1" t="s">
        <v>2563</v>
      </c>
      <c r="B1275" s="1" t="s">
        <v>1417</v>
      </c>
      <c r="C1275" t="s">
        <v>5256</v>
      </c>
      <c r="D1275" s="1"/>
      <c r="E1275" s="1" t="s">
        <v>2564</v>
      </c>
      <c r="F1275" s="2" t="str">
        <f t="shared" si="8"/>
        <v>Click here</v>
      </c>
      <c r="G1275" s="3" t="str">
        <f t="shared" si="9"/>
        <v>Click here</v>
      </c>
      <c r="H1275" s="4" t="s">
        <v>6234</v>
      </c>
      <c r="I1275" s="1"/>
      <c r="J1275" s="1"/>
      <c r="K1275" s="1"/>
    </row>
    <row r="1276" spans="1:12" ht="15.75" customHeight="1" x14ac:dyDescent="0.2">
      <c r="A1276" s="1" t="s">
        <v>2565</v>
      </c>
      <c r="B1276" s="1" t="s">
        <v>1417</v>
      </c>
      <c r="C1276" t="s">
        <v>5256</v>
      </c>
      <c r="D1276" s="1"/>
      <c r="E1276" s="1" t="s">
        <v>2566</v>
      </c>
      <c r="F1276" s="2" t="str">
        <f t="shared" si="8"/>
        <v>Click here</v>
      </c>
      <c r="G1276" s="3" t="str">
        <f t="shared" si="9"/>
        <v>Click here</v>
      </c>
      <c r="H1276" s="4" t="s">
        <v>6237</v>
      </c>
      <c r="I1276" s="1"/>
      <c r="J1276" s="1"/>
      <c r="K1276" s="1"/>
    </row>
    <row r="1277" spans="1:12" ht="15.75" customHeight="1" x14ac:dyDescent="0.2">
      <c r="A1277" s="1" t="s">
        <v>2567</v>
      </c>
      <c r="B1277" s="1" t="s">
        <v>1417</v>
      </c>
      <c r="C1277" t="s">
        <v>5256</v>
      </c>
      <c r="D1277" s="1"/>
      <c r="E1277" s="1" t="s">
        <v>2568</v>
      </c>
      <c r="F1277" s="2" t="str">
        <f t="shared" si="8"/>
        <v>Click here</v>
      </c>
      <c r="G1277" s="3" t="str">
        <f t="shared" si="9"/>
        <v>Click here</v>
      </c>
      <c r="H1277" s="4" t="s">
        <v>6238</v>
      </c>
      <c r="I1277" s="1"/>
      <c r="J1277" s="1"/>
      <c r="K1277" s="1"/>
    </row>
    <row r="1278" spans="1:12" ht="15.75" customHeight="1" x14ac:dyDescent="0.2">
      <c r="A1278" s="1" t="s">
        <v>2569</v>
      </c>
      <c r="B1278" s="1" t="s">
        <v>1417</v>
      </c>
      <c r="C1278" t="s">
        <v>5256</v>
      </c>
      <c r="D1278" s="1"/>
      <c r="E1278" s="1" t="s">
        <v>2570</v>
      </c>
      <c r="F1278" s="2" t="str">
        <f t="shared" ref="F1278:F1532" si="10">HYPERLINK("https://foretagsinfo.bolagsverket.se/sok-foretagsinformation-web/foretag/" &amp; E1278 &amp; "/foretagsform", "Click here")</f>
        <v>Click here</v>
      </c>
      <c r="G1278" s="3" t="str">
        <f t="shared" ref="G1278:G1532" si="11">HYPERLINK("https://www.allabolag.se/bransch-s%C3%B6k?q=" &amp; E1278, "Click here")</f>
        <v>Click here</v>
      </c>
      <c r="H1278" s="4" t="s">
        <v>6227</v>
      </c>
      <c r="I1278" s="1"/>
      <c r="J1278" s="1"/>
      <c r="K1278" s="1"/>
    </row>
    <row r="1279" spans="1:12" ht="15.75" customHeight="1" x14ac:dyDescent="0.2">
      <c r="A1279" s="6" t="s">
        <v>2571</v>
      </c>
      <c r="B1279" s="1" t="s">
        <v>1417</v>
      </c>
      <c r="C1279" t="s">
        <v>5256</v>
      </c>
      <c r="D1279" s="1"/>
      <c r="E1279" s="1" t="s">
        <v>2572</v>
      </c>
      <c r="F1279" s="2" t="str">
        <f t="shared" si="10"/>
        <v>Click here</v>
      </c>
      <c r="G1279" s="3" t="str">
        <f t="shared" si="11"/>
        <v>Click here</v>
      </c>
      <c r="H1279" s="4" t="s">
        <v>6247</v>
      </c>
      <c r="I1279" s="1"/>
      <c r="J1279" s="1"/>
      <c r="K1279" s="1"/>
    </row>
    <row r="1280" spans="1:12" ht="15.75" customHeight="1" x14ac:dyDescent="0.2">
      <c r="A1280" s="1" t="s">
        <v>2573</v>
      </c>
      <c r="B1280" s="1" t="s">
        <v>1417</v>
      </c>
      <c r="C1280" t="s">
        <v>5256</v>
      </c>
      <c r="D1280" s="1"/>
      <c r="E1280" s="1" t="s">
        <v>2574</v>
      </c>
      <c r="F1280" s="2" t="str">
        <f t="shared" si="10"/>
        <v>Click here</v>
      </c>
      <c r="G1280" s="3" t="str">
        <f t="shared" si="11"/>
        <v>Click here</v>
      </c>
      <c r="H1280" s="4" t="s">
        <v>6239</v>
      </c>
      <c r="I1280" s="1"/>
      <c r="J1280" s="1"/>
      <c r="K1280" s="1"/>
    </row>
    <row r="1281" spans="1:11" ht="15.75" customHeight="1" x14ac:dyDescent="0.2">
      <c r="A1281" s="1" t="s">
        <v>2575</v>
      </c>
      <c r="B1281" s="1" t="s">
        <v>1417</v>
      </c>
      <c r="C1281" t="s">
        <v>5256</v>
      </c>
      <c r="D1281" s="1"/>
      <c r="E1281" s="1" t="s">
        <v>2576</v>
      </c>
      <c r="F1281" s="2" t="str">
        <f t="shared" si="10"/>
        <v>Click here</v>
      </c>
      <c r="G1281" s="3" t="str">
        <f t="shared" si="11"/>
        <v>Click here</v>
      </c>
      <c r="H1281" s="4" t="s">
        <v>6240</v>
      </c>
      <c r="I1281" s="1"/>
      <c r="J1281" s="1"/>
      <c r="K1281" s="1"/>
    </row>
    <row r="1282" spans="1:11" ht="15.75" customHeight="1" x14ac:dyDescent="0.2">
      <c r="A1282" s="1" t="s">
        <v>2577</v>
      </c>
      <c r="B1282" s="1" t="s">
        <v>1417</v>
      </c>
      <c r="C1282" t="s">
        <v>5256</v>
      </c>
      <c r="D1282" s="1"/>
      <c r="E1282" s="1" t="s">
        <v>2578</v>
      </c>
      <c r="F1282" s="2" t="str">
        <f t="shared" si="10"/>
        <v>Click here</v>
      </c>
      <c r="G1282" s="3" t="str">
        <f t="shared" si="11"/>
        <v>Click here</v>
      </c>
      <c r="H1282" s="4" t="s">
        <v>6246</v>
      </c>
      <c r="I1282" s="1"/>
      <c r="J1282" s="1"/>
      <c r="K1282" s="1"/>
    </row>
    <row r="1283" spans="1:11" ht="15.75" customHeight="1" x14ac:dyDescent="0.2">
      <c r="A1283" s="1" t="s">
        <v>2579</v>
      </c>
      <c r="B1283" s="1" t="s">
        <v>1417</v>
      </c>
      <c r="C1283" t="s">
        <v>5256</v>
      </c>
      <c r="D1283" s="1"/>
      <c r="E1283" s="1" t="s">
        <v>2580</v>
      </c>
      <c r="F1283" s="2" t="str">
        <f t="shared" si="10"/>
        <v>Click here</v>
      </c>
      <c r="G1283" s="3" t="str">
        <f t="shared" si="11"/>
        <v>Click here</v>
      </c>
      <c r="H1283" s="4" t="s">
        <v>6235</v>
      </c>
      <c r="I1283" s="1"/>
      <c r="J1283" s="1"/>
      <c r="K1283" s="1"/>
    </row>
    <row r="1284" spans="1:11" ht="15.75" customHeight="1" x14ac:dyDescent="0.2">
      <c r="A1284" s="1" t="s">
        <v>2581</v>
      </c>
      <c r="B1284" s="1" t="s">
        <v>1417</v>
      </c>
      <c r="C1284" t="s">
        <v>5256</v>
      </c>
      <c r="D1284" s="1"/>
      <c r="E1284" s="1" t="s">
        <v>2582</v>
      </c>
      <c r="F1284" s="2" t="str">
        <f t="shared" si="10"/>
        <v>Click here</v>
      </c>
      <c r="G1284" s="3" t="str">
        <f t="shared" si="11"/>
        <v>Click here</v>
      </c>
      <c r="H1284" s="4" t="s">
        <v>6241</v>
      </c>
      <c r="I1284" s="1"/>
      <c r="J1284" s="1"/>
      <c r="K1284" s="1"/>
    </row>
    <row r="1285" spans="1:11" ht="15.75" customHeight="1" x14ac:dyDescent="0.2">
      <c r="A1285" s="1" t="s">
        <v>2583</v>
      </c>
      <c r="B1285" s="1" t="s">
        <v>1417</v>
      </c>
      <c r="C1285" t="s">
        <v>5256</v>
      </c>
      <c r="D1285" s="1"/>
      <c r="E1285" s="1" t="s">
        <v>2584</v>
      </c>
      <c r="F1285" s="2" t="str">
        <f t="shared" si="10"/>
        <v>Click here</v>
      </c>
      <c r="G1285" s="3" t="str">
        <f t="shared" si="11"/>
        <v>Click here</v>
      </c>
      <c r="H1285" s="4" t="s">
        <v>6231</v>
      </c>
      <c r="I1285" s="1"/>
      <c r="J1285" s="1"/>
      <c r="K1285" s="1"/>
    </row>
    <row r="1286" spans="1:11" ht="15.75" customHeight="1" x14ac:dyDescent="0.2">
      <c r="A1286" s="1" t="s">
        <v>2585</v>
      </c>
      <c r="B1286" s="1" t="s">
        <v>1417</v>
      </c>
      <c r="C1286" t="s">
        <v>5256</v>
      </c>
      <c r="D1286" s="1"/>
      <c r="E1286" s="1" t="s">
        <v>2586</v>
      </c>
      <c r="F1286" s="2" t="str">
        <f t="shared" si="10"/>
        <v>Click here</v>
      </c>
      <c r="G1286" s="3" t="str">
        <f t="shared" si="11"/>
        <v>Click here</v>
      </c>
      <c r="H1286" s="4" t="s">
        <v>6026</v>
      </c>
      <c r="I1286" s="1"/>
      <c r="J1286" s="1"/>
      <c r="K1286" s="1"/>
    </row>
    <row r="1287" spans="1:11" ht="15.75" customHeight="1" x14ac:dyDescent="0.2">
      <c r="A1287" s="1" t="s">
        <v>2587</v>
      </c>
      <c r="B1287" s="1" t="s">
        <v>1417</v>
      </c>
      <c r="C1287" t="s">
        <v>5256</v>
      </c>
      <c r="D1287" s="1"/>
      <c r="E1287" s="1" t="s">
        <v>2588</v>
      </c>
      <c r="F1287" s="2" t="str">
        <f t="shared" si="10"/>
        <v>Click here</v>
      </c>
      <c r="G1287" s="3" t="str">
        <f t="shared" si="11"/>
        <v>Click here</v>
      </c>
      <c r="H1287" s="4" t="s">
        <v>6248</v>
      </c>
      <c r="I1287" s="1"/>
      <c r="J1287" s="1"/>
      <c r="K1287" s="1"/>
    </row>
    <row r="1288" spans="1:11" ht="15.75" customHeight="1" x14ac:dyDescent="0.2">
      <c r="A1288" s="6" t="s">
        <v>2589</v>
      </c>
      <c r="B1288" s="1" t="s">
        <v>1417</v>
      </c>
      <c r="C1288" t="s">
        <v>5256</v>
      </c>
      <c r="D1288" s="1"/>
      <c r="E1288" s="1" t="s">
        <v>2590</v>
      </c>
      <c r="F1288" s="2" t="str">
        <f t="shared" si="10"/>
        <v>Click here</v>
      </c>
      <c r="G1288" s="3" t="str">
        <f t="shared" si="11"/>
        <v>Click here</v>
      </c>
      <c r="H1288" s="4" t="s">
        <v>6249</v>
      </c>
      <c r="I1288" s="1"/>
      <c r="J1288" s="1"/>
      <c r="K1288" s="1"/>
    </row>
    <row r="1289" spans="1:11" ht="15.75" customHeight="1" x14ac:dyDescent="0.2">
      <c r="A1289" s="1" t="s">
        <v>2591</v>
      </c>
      <c r="B1289" s="1" t="s">
        <v>1417</v>
      </c>
      <c r="C1289" t="s">
        <v>5256</v>
      </c>
      <c r="D1289" s="1"/>
      <c r="E1289" s="1" t="s">
        <v>2592</v>
      </c>
      <c r="F1289" s="2" t="str">
        <f t="shared" si="10"/>
        <v>Click here</v>
      </c>
      <c r="G1289" s="3" t="str">
        <f t="shared" si="11"/>
        <v>Click here</v>
      </c>
      <c r="H1289" s="4" t="s">
        <v>6250</v>
      </c>
      <c r="I1289" s="1"/>
      <c r="J1289" s="1"/>
      <c r="K1289" s="1"/>
    </row>
    <row r="1290" spans="1:11" ht="15.75" customHeight="1" x14ac:dyDescent="0.2">
      <c r="A1290" s="6" t="s">
        <v>2593</v>
      </c>
      <c r="B1290" s="1" t="s">
        <v>1417</v>
      </c>
      <c r="C1290" t="s">
        <v>5256</v>
      </c>
      <c r="D1290" s="1"/>
      <c r="E1290" s="1" t="s">
        <v>2594</v>
      </c>
      <c r="F1290" s="2" t="str">
        <f t="shared" si="10"/>
        <v>Click here</v>
      </c>
      <c r="G1290" s="3" t="str">
        <f t="shared" si="11"/>
        <v>Click here</v>
      </c>
      <c r="H1290" s="4" t="s">
        <v>6252</v>
      </c>
      <c r="I1290" s="1"/>
      <c r="J1290" s="1"/>
      <c r="K1290" s="1"/>
    </row>
    <row r="1291" spans="1:11" ht="15.75" customHeight="1" x14ac:dyDescent="0.2">
      <c r="A1291" s="1" t="s">
        <v>2595</v>
      </c>
      <c r="B1291" s="1" t="s">
        <v>1417</v>
      </c>
      <c r="C1291" t="s">
        <v>5256</v>
      </c>
      <c r="D1291" s="1"/>
      <c r="E1291" s="1" t="s">
        <v>2596</v>
      </c>
      <c r="F1291" s="2" t="str">
        <f t="shared" si="10"/>
        <v>Click here</v>
      </c>
      <c r="G1291" s="3" t="str">
        <f t="shared" si="11"/>
        <v>Click here</v>
      </c>
      <c r="H1291" s="4" t="s">
        <v>6242</v>
      </c>
      <c r="I1291" s="1"/>
      <c r="J1291" s="1"/>
      <c r="K1291" s="1"/>
    </row>
    <row r="1292" spans="1:11" ht="15.75" customHeight="1" x14ac:dyDescent="0.2">
      <c r="A1292" s="6" t="s">
        <v>2597</v>
      </c>
      <c r="B1292" s="1" t="s">
        <v>1417</v>
      </c>
      <c r="C1292" t="s">
        <v>5256</v>
      </c>
      <c r="D1292" s="1"/>
      <c r="E1292" s="1" t="s">
        <v>2598</v>
      </c>
      <c r="F1292" s="2" t="str">
        <f t="shared" si="10"/>
        <v>Click here</v>
      </c>
      <c r="G1292" s="3" t="str">
        <f t="shared" si="11"/>
        <v>Click here</v>
      </c>
      <c r="H1292" s="4" t="s">
        <v>6253</v>
      </c>
      <c r="I1292" s="1"/>
      <c r="J1292" s="1"/>
      <c r="K1292" s="1"/>
    </row>
    <row r="1293" spans="1:11" ht="15.75" customHeight="1" x14ac:dyDescent="0.2">
      <c r="A1293" s="1" t="s">
        <v>2599</v>
      </c>
      <c r="B1293" s="1" t="s">
        <v>1417</v>
      </c>
      <c r="C1293" t="s">
        <v>5256</v>
      </c>
      <c r="D1293" s="1"/>
      <c r="E1293" s="1" t="s">
        <v>2600</v>
      </c>
      <c r="F1293" s="2" t="str">
        <f t="shared" si="10"/>
        <v>Click here</v>
      </c>
      <c r="G1293" s="3" t="str">
        <f t="shared" si="11"/>
        <v>Click here</v>
      </c>
      <c r="H1293" s="4" t="s">
        <v>5923</v>
      </c>
      <c r="I1293" s="1"/>
      <c r="J1293" s="1"/>
      <c r="K1293" s="1"/>
    </row>
    <row r="1294" spans="1:11" ht="15.75" customHeight="1" x14ac:dyDescent="0.2">
      <c r="A1294" s="1" t="s">
        <v>2601</v>
      </c>
      <c r="B1294" s="1" t="s">
        <v>1417</v>
      </c>
      <c r="C1294" t="s">
        <v>5256</v>
      </c>
      <c r="D1294" s="1"/>
      <c r="E1294" s="1" t="s">
        <v>2602</v>
      </c>
      <c r="F1294" s="2" t="str">
        <f t="shared" si="10"/>
        <v>Click here</v>
      </c>
      <c r="G1294" s="3" t="str">
        <f t="shared" si="11"/>
        <v>Click here</v>
      </c>
      <c r="H1294" s="4" t="s">
        <v>6243</v>
      </c>
      <c r="I1294" s="1"/>
      <c r="J1294" s="1"/>
      <c r="K1294" s="1"/>
    </row>
    <row r="1295" spans="1:11" ht="15.75" customHeight="1" x14ac:dyDescent="0.2">
      <c r="A1295" s="1" t="s">
        <v>2603</v>
      </c>
      <c r="B1295" s="1" t="s">
        <v>1417</v>
      </c>
      <c r="C1295" t="s">
        <v>5256</v>
      </c>
      <c r="D1295" s="1"/>
      <c r="E1295" s="1" t="s">
        <v>2604</v>
      </c>
      <c r="F1295" s="2" t="str">
        <f t="shared" si="10"/>
        <v>Click here</v>
      </c>
      <c r="G1295" s="3" t="str">
        <f t="shared" si="11"/>
        <v>Click here</v>
      </c>
      <c r="H1295" s="4" t="s">
        <v>6254</v>
      </c>
      <c r="I1295" s="1"/>
      <c r="J1295" s="1"/>
      <c r="K1295" s="1"/>
    </row>
    <row r="1296" spans="1:11" ht="15.75" customHeight="1" x14ac:dyDescent="0.2">
      <c r="A1296" s="1" t="s">
        <v>2605</v>
      </c>
      <c r="B1296" s="1" t="s">
        <v>1417</v>
      </c>
      <c r="C1296" t="s">
        <v>5256</v>
      </c>
      <c r="D1296" s="1"/>
      <c r="E1296" s="1" t="s">
        <v>2606</v>
      </c>
      <c r="F1296" s="2" t="str">
        <f t="shared" si="10"/>
        <v>Click here</v>
      </c>
      <c r="G1296" s="3" t="str">
        <f t="shared" si="11"/>
        <v>Click here</v>
      </c>
      <c r="H1296" s="4" t="s">
        <v>6251</v>
      </c>
      <c r="I1296" s="1"/>
      <c r="J1296" s="1"/>
      <c r="K1296" s="1"/>
    </row>
    <row r="1297" spans="1:11" ht="15.75" customHeight="1" x14ac:dyDescent="0.2">
      <c r="A1297" s="1" t="s">
        <v>2607</v>
      </c>
      <c r="B1297" s="1" t="s">
        <v>1417</v>
      </c>
      <c r="C1297" t="s">
        <v>5256</v>
      </c>
      <c r="D1297" s="1"/>
      <c r="E1297" s="1" t="s">
        <v>2608</v>
      </c>
      <c r="F1297" s="2" t="str">
        <f t="shared" si="10"/>
        <v>Click here</v>
      </c>
      <c r="G1297" s="3" t="str">
        <f t="shared" si="11"/>
        <v>Click here</v>
      </c>
      <c r="H1297" s="4" t="s">
        <v>6244</v>
      </c>
      <c r="I1297" s="1"/>
      <c r="J1297" s="1"/>
      <c r="K1297" s="1"/>
    </row>
    <row r="1298" spans="1:11" ht="15.75" customHeight="1" x14ac:dyDescent="0.2">
      <c r="A1298" s="1" t="s">
        <v>2609</v>
      </c>
      <c r="B1298" s="1" t="s">
        <v>1417</v>
      </c>
      <c r="C1298" t="s">
        <v>5256</v>
      </c>
      <c r="D1298" s="1"/>
      <c r="E1298" s="1" t="s">
        <v>2610</v>
      </c>
      <c r="F1298" s="2" t="str">
        <f t="shared" si="10"/>
        <v>Click here</v>
      </c>
      <c r="G1298" s="3" t="str">
        <f t="shared" si="11"/>
        <v>Click here</v>
      </c>
      <c r="H1298" s="4" t="s">
        <v>6255</v>
      </c>
      <c r="I1298" s="1"/>
      <c r="J1298" s="1"/>
      <c r="K1298" s="1"/>
    </row>
    <row r="1299" spans="1:11" ht="15.75" customHeight="1" x14ac:dyDescent="0.2">
      <c r="A1299" s="1" t="s">
        <v>2611</v>
      </c>
      <c r="B1299" s="1" t="s">
        <v>1417</v>
      </c>
      <c r="C1299" t="s">
        <v>5256</v>
      </c>
      <c r="D1299" s="1"/>
      <c r="E1299" s="1" t="s">
        <v>2612</v>
      </c>
      <c r="F1299" s="2" t="str">
        <f t="shared" si="10"/>
        <v>Click here</v>
      </c>
      <c r="G1299" s="3" t="str">
        <f t="shared" si="11"/>
        <v>Click here</v>
      </c>
      <c r="H1299" s="4" t="s">
        <v>6256</v>
      </c>
      <c r="I1299" s="1"/>
      <c r="J1299" s="1"/>
      <c r="K1299" s="1"/>
    </row>
    <row r="1300" spans="1:11" ht="15.75" customHeight="1" x14ac:dyDescent="0.2">
      <c r="A1300" s="6" t="s">
        <v>2613</v>
      </c>
      <c r="B1300" s="1" t="s">
        <v>1417</v>
      </c>
      <c r="C1300" t="s">
        <v>5256</v>
      </c>
      <c r="D1300" s="1"/>
      <c r="E1300" s="1" t="s">
        <v>2614</v>
      </c>
      <c r="F1300" s="2" t="str">
        <f t="shared" si="10"/>
        <v>Click here</v>
      </c>
      <c r="G1300" s="3" t="str">
        <f t="shared" si="11"/>
        <v>Click here</v>
      </c>
      <c r="H1300" s="4" t="s">
        <v>6257</v>
      </c>
      <c r="I1300" s="1"/>
      <c r="J1300" s="1"/>
      <c r="K1300" s="1"/>
    </row>
    <row r="1301" spans="1:11" ht="15.75" customHeight="1" x14ac:dyDescent="0.2">
      <c r="A1301" s="1" t="s">
        <v>2615</v>
      </c>
      <c r="B1301" s="1" t="s">
        <v>1417</v>
      </c>
      <c r="C1301" t="s">
        <v>5256</v>
      </c>
      <c r="D1301" s="1"/>
      <c r="E1301" s="1" t="s">
        <v>2616</v>
      </c>
      <c r="F1301" s="2" t="str">
        <f t="shared" si="10"/>
        <v>Click here</v>
      </c>
      <c r="G1301" s="3" t="str">
        <f t="shared" si="11"/>
        <v>Click here</v>
      </c>
      <c r="H1301" s="4" t="s">
        <v>6259</v>
      </c>
      <c r="I1301" s="1"/>
      <c r="J1301" s="1"/>
      <c r="K1301" s="1"/>
    </row>
    <row r="1302" spans="1:11" ht="15.75" customHeight="1" x14ac:dyDescent="0.2">
      <c r="A1302" s="1" t="s">
        <v>2617</v>
      </c>
      <c r="B1302" s="1" t="s">
        <v>1417</v>
      </c>
      <c r="C1302" t="s">
        <v>5256</v>
      </c>
      <c r="D1302" s="1"/>
      <c r="E1302" s="1" t="s">
        <v>2618</v>
      </c>
      <c r="F1302" s="2" t="str">
        <f t="shared" si="10"/>
        <v>Click here</v>
      </c>
      <c r="G1302" s="3" t="str">
        <f t="shared" si="11"/>
        <v>Click here</v>
      </c>
      <c r="H1302" s="4" t="s">
        <v>6260</v>
      </c>
      <c r="I1302" s="1"/>
      <c r="J1302" s="1"/>
      <c r="K1302" s="1"/>
    </row>
    <row r="1303" spans="1:11" ht="15.75" customHeight="1" x14ac:dyDescent="0.2">
      <c r="A1303" s="1" t="s">
        <v>2619</v>
      </c>
      <c r="B1303" s="1" t="s">
        <v>1417</v>
      </c>
      <c r="C1303" t="s">
        <v>5256</v>
      </c>
      <c r="D1303" s="1"/>
      <c r="E1303" s="1" t="s">
        <v>2620</v>
      </c>
      <c r="F1303" s="2" t="str">
        <f t="shared" si="10"/>
        <v>Click here</v>
      </c>
      <c r="G1303" s="3" t="str">
        <f t="shared" si="11"/>
        <v>Click here</v>
      </c>
      <c r="H1303" s="4" t="s">
        <v>6261</v>
      </c>
      <c r="I1303" s="1"/>
      <c r="J1303" s="1"/>
      <c r="K1303" s="1"/>
    </row>
    <row r="1304" spans="1:11" ht="15.75" customHeight="1" x14ac:dyDescent="0.2">
      <c r="A1304" s="1" t="s">
        <v>2621</v>
      </c>
      <c r="B1304" s="1" t="s">
        <v>1417</v>
      </c>
      <c r="C1304" t="s">
        <v>5256</v>
      </c>
      <c r="D1304" s="1"/>
      <c r="E1304" s="1" t="s">
        <v>2622</v>
      </c>
      <c r="F1304" s="2" t="str">
        <f t="shared" si="10"/>
        <v>Click here</v>
      </c>
      <c r="G1304" s="3" t="str">
        <f t="shared" si="11"/>
        <v>Click here</v>
      </c>
      <c r="H1304" s="4" t="s">
        <v>6273</v>
      </c>
      <c r="I1304" s="1"/>
      <c r="J1304" s="1"/>
      <c r="K1304" s="1"/>
    </row>
    <row r="1305" spans="1:11" ht="15.75" customHeight="1" x14ac:dyDescent="0.2">
      <c r="A1305" s="1" t="s">
        <v>2623</v>
      </c>
      <c r="B1305" s="1" t="s">
        <v>1417</v>
      </c>
      <c r="C1305" t="s">
        <v>5256</v>
      </c>
      <c r="D1305" s="1"/>
      <c r="E1305" s="1" t="s">
        <v>2624</v>
      </c>
      <c r="F1305" s="2" t="str">
        <f t="shared" si="10"/>
        <v>Click here</v>
      </c>
      <c r="G1305" s="3" t="str">
        <f t="shared" si="11"/>
        <v>Click here</v>
      </c>
      <c r="H1305" s="4" t="s">
        <v>6274</v>
      </c>
      <c r="I1305" s="1"/>
      <c r="J1305" s="1"/>
      <c r="K1305" s="1"/>
    </row>
    <row r="1306" spans="1:11" ht="15.75" customHeight="1" x14ac:dyDescent="0.2">
      <c r="A1306" s="1" t="s">
        <v>2625</v>
      </c>
      <c r="B1306" s="1" t="s">
        <v>1417</v>
      </c>
      <c r="C1306" t="s">
        <v>5256</v>
      </c>
      <c r="D1306" s="1"/>
      <c r="E1306" s="1" t="s">
        <v>2626</v>
      </c>
      <c r="F1306" s="2" t="str">
        <f t="shared" si="10"/>
        <v>Click here</v>
      </c>
      <c r="G1306" s="3" t="str">
        <f t="shared" si="11"/>
        <v>Click here</v>
      </c>
      <c r="H1306" s="4" t="s">
        <v>6245</v>
      </c>
      <c r="I1306" s="1"/>
      <c r="J1306" s="1"/>
      <c r="K1306" s="1"/>
    </row>
    <row r="1307" spans="1:11" ht="15.75" customHeight="1" x14ac:dyDescent="0.2">
      <c r="A1307" s="1" t="s">
        <v>2627</v>
      </c>
      <c r="B1307" s="1" t="s">
        <v>1417</v>
      </c>
      <c r="C1307" t="s">
        <v>5256</v>
      </c>
      <c r="D1307" s="1"/>
      <c r="E1307" s="1" t="s">
        <v>2628</v>
      </c>
      <c r="F1307" s="2" t="str">
        <f t="shared" si="10"/>
        <v>Click here</v>
      </c>
      <c r="G1307" s="3" t="str">
        <f t="shared" si="11"/>
        <v>Click here</v>
      </c>
      <c r="H1307" s="4" t="s">
        <v>6275</v>
      </c>
      <c r="I1307" s="1"/>
      <c r="J1307" s="1"/>
      <c r="K1307" s="1"/>
    </row>
    <row r="1308" spans="1:11" ht="15.75" customHeight="1" x14ac:dyDescent="0.2">
      <c r="A1308" s="1" t="s">
        <v>2629</v>
      </c>
      <c r="B1308" s="1" t="s">
        <v>1417</v>
      </c>
      <c r="C1308" t="s">
        <v>5256</v>
      </c>
      <c r="D1308" s="1"/>
      <c r="E1308" s="1" t="s">
        <v>2630</v>
      </c>
      <c r="F1308" s="2" t="str">
        <f t="shared" si="10"/>
        <v>Click here</v>
      </c>
      <c r="G1308" s="3" t="str">
        <f t="shared" si="11"/>
        <v>Click here</v>
      </c>
      <c r="H1308" s="4" t="s">
        <v>6276</v>
      </c>
      <c r="I1308" s="1"/>
      <c r="J1308" s="1"/>
      <c r="K1308" s="1"/>
    </row>
    <row r="1309" spans="1:11" ht="15.75" customHeight="1" x14ac:dyDescent="0.2">
      <c r="A1309" s="1" t="s">
        <v>2631</v>
      </c>
      <c r="B1309" s="1" t="s">
        <v>1417</v>
      </c>
      <c r="C1309" t="s">
        <v>5256</v>
      </c>
      <c r="D1309" s="1"/>
      <c r="E1309" s="1" t="s">
        <v>2632</v>
      </c>
      <c r="F1309" s="2" t="str">
        <f t="shared" si="10"/>
        <v>Click here</v>
      </c>
      <c r="G1309" s="3" t="str">
        <f t="shared" si="11"/>
        <v>Click here</v>
      </c>
      <c r="H1309" s="4" t="s">
        <v>6265</v>
      </c>
      <c r="I1309" s="1"/>
      <c r="J1309" s="1"/>
      <c r="K1309" s="1"/>
    </row>
    <row r="1310" spans="1:11" ht="15.75" customHeight="1" x14ac:dyDescent="0.2">
      <c r="A1310" s="1" t="s">
        <v>2633</v>
      </c>
      <c r="B1310" s="1" t="s">
        <v>1417</v>
      </c>
      <c r="C1310" t="s">
        <v>5256</v>
      </c>
      <c r="D1310" s="1"/>
      <c r="E1310" s="1" t="s">
        <v>2634</v>
      </c>
      <c r="F1310" s="2" t="str">
        <f t="shared" si="10"/>
        <v>Click here</v>
      </c>
      <c r="G1310" s="3" t="str">
        <f t="shared" si="11"/>
        <v>Click here</v>
      </c>
      <c r="H1310" s="4" t="s">
        <v>6265</v>
      </c>
      <c r="I1310" s="1"/>
      <c r="J1310" s="1"/>
      <c r="K1310" s="1"/>
    </row>
    <row r="1311" spans="1:11" ht="15.75" customHeight="1" x14ac:dyDescent="0.2">
      <c r="A1311" s="6" t="s">
        <v>2635</v>
      </c>
      <c r="B1311" s="1" t="s">
        <v>1417</v>
      </c>
      <c r="C1311" t="s">
        <v>5256</v>
      </c>
      <c r="D1311" s="1"/>
      <c r="E1311" s="1" t="s">
        <v>2636</v>
      </c>
      <c r="F1311" s="2" t="str">
        <f t="shared" si="10"/>
        <v>Click here</v>
      </c>
      <c r="G1311" s="3" t="str">
        <f t="shared" si="11"/>
        <v>Click here</v>
      </c>
      <c r="H1311" s="4" t="s">
        <v>6262</v>
      </c>
      <c r="I1311" s="1"/>
      <c r="J1311" s="1"/>
      <c r="K1311" s="1"/>
    </row>
    <row r="1312" spans="1:11" ht="15.75" customHeight="1" x14ac:dyDescent="0.2">
      <c r="A1312" s="1" t="s">
        <v>2637</v>
      </c>
      <c r="B1312" s="1" t="s">
        <v>1417</v>
      </c>
      <c r="C1312" t="s">
        <v>5256</v>
      </c>
      <c r="D1312" s="1"/>
      <c r="E1312" s="1" t="s">
        <v>2638</v>
      </c>
      <c r="F1312" s="2" t="str">
        <f t="shared" si="10"/>
        <v>Click here</v>
      </c>
      <c r="G1312" s="3" t="str">
        <f t="shared" si="11"/>
        <v>Click here</v>
      </c>
      <c r="H1312" s="4" t="s">
        <v>6277</v>
      </c>
      <c r="I1312" s="1"/>
      <c r="J1312" s="1"/>
      <c r="K1312" s="1"/>
    </row>
    <row r="1313" spans="1:11" ht="15.75" customHeight="1" x14ac:dyDescent="0.2">
      <c r="A1313" s="1" t="s">
        <v>2639</v>
      </c>
      <c r="B1313" s="1" t="s">
        <v>1417</v>
      </c>
      <c r="C1313" t="s">
        <v>5256</v>
      </c>
      <c r="D1313" s="1"/>
      <c r="E1313" s="1" t="s">
        <v>2640</v>
      </c>
      <c r="F1313" s="2" t="str">
        <f t="shared" si="10"/>
        <v>Click here</v>
      </c>
      <c r="G1313" s="3" t="str">
        <f t="shared" si="11"/>
        <v>Click here</v>
      </c>
      <c r="H1313" s="4" t="s">
        <v>6258</v>
      </c>
      <c r="I1313" s="1"/>
      <c r="J1313" s="1"/>
      <c r="K1313" s="1"/>
    </row>
    <row r="1314" spans="1:11" ht="15.75" customHeight="1" x14ac:dyDescent="0.2">
      <c r="A1314" s="1" t="s">
        <v>2641</v>
      </c>
      <c r="B1314" s="1" t="s">
        <v>1417</v>
      </c>
      <c r="C1314" t="s">
        <v>5256</v>
      </c>
      <c r="D1314" s="1"/>
      <c r="E1314" s="1" t="s">
        <v>2642</v>
      </c>
      <c r="F1314" s="2" t="str">
        <f t="shared" si="10"/>
        <v>Click here</v>
      </c>
      <c r="G1314" s="3" t="str">
        <f t="shared" si="11"/>
        <v>Click here</v>
      </c>
      <c r="H1314" s="4" t="s">
        <v>6263</v>
      </c>
      <c r="I1314" s="1"/>
      <c r="J1314" s="1"/>
      <c r="K1314" s="1"/>
    </row>
    <row r="1315" spans="1:11" ht="15.75" customHeight="1" x14ac:dyDescent="0.2">
      <c r="A1315" s="1" t="s">
        <v>2643</v>
      </c>
      <c r="B1315" s="1" t="s">
        <v>1417</v>
      </c>
      <c r="C1315" t="s">
        <v>5256</v>
      </c>
      <c r="D1315" s="1"/>
      <c r="E1315" s="1" t="s">
        <v>2644</v>
      </c>
      <c r="F1315" s="2" t="str">
        <f t="shared" si="10"/>
        <v>Click here</v>
      </c>
      <c r="G1315" s="3" t="str">
        <f t="shared" si="11"/>
        <v>Click here</v>
      </c>
      <c r="H1315" s="4" t="s">
        <v>6266</v>
      </c>
      <c r="I1315" s="1"/>
      <c r="J1315" s="1"/>
      <c r="K1315" s="1"/>
    </row>
    <row r="1316" spans="1:11" ht="15.75" customHeight="1" x14ac:dyDescent="0.2">
      <c r="A1316" s="1" t="s">
        <v>2645</v>
      </c>
      <c r="B1316" s="1" t="s">
        <v>1417</v>
      </c>
      <c r="C1316" t="s">
        <v>5256</v>
      </c>
      <c r="D1316" s="1"/>
      <c r="E1316" s="1" t="s">
        <v>2646</v>
      </c>
      <c r="F1316" s="2" t="str">
        <f t="shared" si="10"/>
        <v>Click here</v>
      </c>
      <c r="G1316" s="3" t="str">
        <f t="shared" si="11"/>
        <v>Click here</v>
      </c>
      <c r="H1316" s="4" t="s">
        <v>6264</v>
      </c>
      <c r="I1316" s="1"/>
      <c r="J1316" s="1"/>
      <c r="K1316" s="1"/>
    </row>
    <row r="1317" spans="1:11" ht="15.75" customHeight="1" x14ac:dyDescent="0.2">
      <c r="A1317" s="1" t="s">
        <v>2647</v>
      </c>
      <c r="B1317" s="1" t="s">
        <v>1417</v>
      </c>
      <c r="C1317" t="s">
        <v>5256</v>
      </c>
      <c r="D1317" s="1"/>
      <c r="E1317" s="1" t="s">
        <v>2648</v>
      </c>
      <c r="F1317" s="2" t="str">
        <f t="shared" si="10"/>
        <v>Click here</v>
      </c>
      <c r="G1317" s="3" t="str">
        <f t="shared" si="11"/>
        <v>Click here</v>
      </c>
      <c r="H1317" s="4" t="s">
        <v>6278</v>
      </c>
      <c r="I1317" s="1"/>
      <c r="J1317" s="1"/>
      <c r="K1317" s="1"/>
    </row>
    <row r="1318" spans="1:11" ht="15.75" customHeight="1" x14ac:dyDescent="0.2">
      <c r="A1318" s="1" t="s">
        <v>2649</v>
      </c>
      <c r="B1318" s="1" t="s">
        <v>1417</v>
      </c>
      <c r="C1318" t="s">
        <v>5256</v>
      </c>
      <c r="D1318" s="1"/>
      <c r="E1318" s="1" t="s">
        <v>2650</v>
      </c>
      <c r="F1318" s="2" t="str">
        <f t="shared" si="10"/>
        <v>Click here</v>
      </c>
      <c r="G1318" s="3" t="str">
        <f t="shared" si="11"/>
        <v>Click here</v>
      </c>
      <c r="H1318" s="4" t="s">
        <v>6267</v>
      </c>
      <c r="I1318" s="1"/>
      <c r="J1318" s="1"/>
      <c r="K1318" s="1"/>
    </row>
    <row r="1319" spans="1:11" ht="15.75" customHeight="1" x14ac:dyDescent="0.2">
      <c r="A1319" s="1" t="s">
        <v>2651</v>
      </c>
      <c r="B1319" s="1" t="s">
        <v>1417</v>
      </c>
      <c r="C1319" t="s">
        <v>5256</v>
      </c>
      <c r="D1319" s="1"/>
      <c r="E1319" s="1" t="s">
        <v>2652</v>
      </c>
      <c r="F1319" s="2" t="str">
        <f t="shared" si="10"/>
        <v>Click here</v>
      </c>
      <c r="G1319" s="3" t="str">
        <f t="shared" si="11"/>
        <v>Click here</v>
      </c>
      <c r="I1319" s="1"/>
      <c r="J1319" s="1"/>
      <c r="K1319" s="1"/>
    </row>
    <row r="1320" spans="1:11" ht="15.75" customHeight="1" x14ac:dyDescent="0.2">
      <c r="A1320" s="1" t="s">
        <v>2653</v>
      </c>
      <c r="B1320" s="1" t="s">
        <v>1417</v>
      </c>
      <c r="C1320" t="s">
        <v>5256</v>
      </c>
      <c r="D1320" s="1"/>
      <c r="E1320" s="1" t="s">
        <v>2654</v>
      </c>
      <c r="F1320" s="2" t="str">
        <f t="shared" si="10"/>
        <v>Click here</v>
      </c>
      <c r="G1320" s="3" t="str">
        <f t="shared" si="11"/>
        <v>Click here</v>
      </c>
      <c r="H1320" s="4" t="s">
        <v>6268</v>
      </c>
      <c r="I1320" s="1"/>
      <c r="J1320" s="1"/>
      <c r="K1320" s="1"/>
    </row>
    <row r="1321" spans="1:11" ht="15.75" customHeight="1" x14ac:dyDescent="0.2">
      <c r="A1321" s="1" t="s">
        <v>2655</v>
      </c>
      <c r="B1321" s="1" t="s">
        <v>1417</v>
      </c>
      <c r="C1321" t="s">
        <v>5256</v>
      </c>
      <c r="D1321" s="1"/>
      <c r="E1321" s="1" t="s">
        <v>2656</v>
      </c>
      <c r="F1321" s="2" t="str">
        <f t="shared" si="10"/>
        <v>Click here</v>
      </c>
      <c r="G1321" s="3" t="str">
        <f t="shared" si="11"/>
        <v>Click here</v>
      </c>
      <c r="H1321" s="4" t="s">
        <v>6279</v>
      </c>
      <c r="I1321" s="1"/>
      <c r="J1321" s="1"/>
      <c r="K1321" s="1"/>
    </row>
    <row r="1322" spans="1:11" ht="15.75" customHeight="1" x14ac:dyDescent="0.2">
      <c r="A1322" s="1" t="s">
        <v>2657</v>
      </c>
      <c r="B1322" s="1" t="s">
        <v>1417</v>
      </c>
      <c r="C1322" t="s">
        <v>5256</v>
      </c>
      <c r="D1322" s="1"/>
      <c r="E1322" s="1" t="s">
        <v>2658</v>
      </c>
      <c r="F1322" s="2" t="str">
        <f t="shared" si="10"/>
        <v>Click here</v>
      </c>
      <c r="G1322" s="3" t="str">
        <f t="shared" si="11"/>
        <v>Click here</v>
      </c>
      <c r="H1322" s="4" t="s">
        <v>6280</v>
      </c>
      <c r="I1322" s="1"/>
      <c r="J1322" s="1"/>
      <c r="K1322" s="1"/>
    </row>
    <row r="1323" spans="1:11" ht="15.75" customHeight="1" x14ac:dyDescent="0.2">
      <c r="A1323" s="1" t="s">
        <v>2659</v>
      </c>
      <c r="B1323" s="1" t="s">
        <v>1417</v>
      </c>
      <c r="C1323" t="s">
        <v>5256</v>
      </c>
      <c r="D1323" s="1"/>
      <c r="E1323" s="1" t="s">
        <v>2660</v>
      </c>
      <c r="F1323" s="2" t="str">
        <f t="shared" si="10"/>
        <v>Click here</v>
      </c>
      <c r="G1323" s="3" t="str">
        <f t="shared" si="11"/>
        <v>Click here</v>
      </c>
      <c r="H1323" s="4" t="s">
        <v>6281</v>
      </c>
      <c r="I1323" s="1"/>
      <c r="J1323" s="1"/>
      <c r="K1323" s="1"/>
    </row>
    <row r="1324" spans="1:11" ht="15.75" customHeight="1" x14ac:dyDescent="0.2">
      <c r="A1324" s="1" t="s">
        <v>2661</v>
      </c>
      <c r="B1324" s="1" t="s">
        <v>1417</v>
      </c>
      <c r="C1324" t="s">
        <v>5256</v>
      </c>
      <c r="D1324" s="1"/>
      <c r="E1324" s="1" t="s">
        <v>2662</v>
      </c>
      <c r="F1324" s="2" t="str">
        <f t="shared" si="10"/>
        <v>Click here</v>
      </c>
      <c r="G1324" s="3" t="str">
        <f t="shared" si="11"/>
        <v>Click here</v>
      </c>
      <c r="H1324" s="4" t="s">
        <v>6282</v>
      </c>
      <c r="I1324" s="1"/>
      <c r="J1324" s="1"/>
      <c r="K1324" s="1"/>
    </row>
    <row r="1325" spans="1:11" ht="15.75" customHeight="1" x14ac:dyDescent="0.2">
      <c r="A1325" s="1" t="s">
        <v>2663</v>
      </c>
      <c r="B1325" s="1" t="s">
        <v>1417</v>
      </c>
      <c r="C1325" t="s">
        <v>5256</v>
      </c>
      <c r="D1325" s="1"/>
      <c r="E1325" s="1" t="s">
        <v>2664</v>
      </c>
      <c r="F1325" s="2" t="str">
        <f t="shared" si="10"/>
        <v>Click here</v>
      </c>
      <c r="G1325" s="3" t="str">
        <f t="shared" si="11"/>
        <v>Click here</v>
      </c>
      <c r="H1325" s="4" t="s">
        <v>6269</v>
      </c>
      <c r="I1325" s="1"/>
      <c r="J1325" s="1"/>
      <c r="K1325" s="1"/>
    </row>
    <row r="1326" spans="1:11" ht="15.75" customHeight="1" x14ac:dyDescent="0.2">
      <c r="A1326" s="1" t="s">
        <v>2665</v>
      </c>
      <c r="B1326" s="1" t="s">
        <v>1417</v>
      </c>
      <c r="C1326" t="s">
        <v>5256</v>
      </c>
      <c r="D1326" s="1"/>
      <c r="E1326" s="1" t="s">
        <v>2666</v>
      </c>
      <c r="F1326" s="2" t="str">
        <f t="shared" si="10"/>
        <v>Click here</v>
      </c>
      <c r="G1326" s="3" t="str">
        <f t="shared" si="11"/>
        <v>Click here</v>
      </c>
      <c r="H1326" s="4" t="s">
        <v>6270</v>
      </c>
      <c r="I1326" s="1"/>
      <c r="J1326" s="1"/>
      <c r="K1326" s="1"/>
    </row>
    <row r="1327" spans="1:11" ht="15.75" customHeight="1" x14ac:dyDescent="0.2">
      <c r="A1327" s="1" t="s">
        <v>2667</v>
      </c>
      <c r="B1327" s="1" t="s">
        <v>1417</v>
      </c>
      <c r="C1327" t="s">
        <v>5256</v>
      </c>
      <c r="D1327" s="1"/>
      <c r="E1327" s="1" t="s">
        <v>2668</v>
      </c>
      <c r="F1327" s="2" t="str">
        <f t="shared" si="10"/>
        <v>Click here</v>
      </c>
      <c r="G1327" s="3" t="str">
        <f t="shared" si="11"/>
        <v>Click here</v>
      </c>
      <c r="H1327" s="4" t="s">
        <v>6283</v>
      </c>
      <c r="I1327" s="1"/>
      <c r="J1327" s="1"/>
      <c r="K1327" s="1"/>
    </row>
    <row r="1328" spans="1:11" ht="15.75" customHeight="1" x14ac:dyDescent="0.2">
      <c r="A1328" s="1" t="s">
        <v>2669</v>
      </c>
      <c r="B1328" s="1" t="s">
        <v>1417</v>
      </c>
      <c r="C1328" t="s">
        <v>5256</v>
      </c>
      <c r="D1328" s="1"/>
      <c r="E1328" s="1" t="s">
        <v>2670</v>
      </c>
      <c r="F1328" s="2" t="str">
        <f t="shared" si="10"/>
        <v>Click here</v>
      </c>
      <c r="G1328" s="3" t="str">
        <f t="shared" si="11"/>
        <v>Click here</v>
      </c>
      <c r="H1328" s="4" t="s">
        <v>6284</v>
      </c>
      <c r="I1328" s="1"/>
      <c r="J1328" s="1"/>
      <c r="K1328" s="1"/>
    </row>
    <row r="1329" spans="1:11" ht="15.75" customHeight="1" x14ac:dyDescent="0.2">
      <c r="A1329" s="1" t="s">
        <v>2671</v>
      </c>
      <c r="B1329" s="1" t="s">
        <v>1417</v>
      </c>
      <c r="C1329" t="s">
        <v>5256</v>
      </c>
      <c r="D1329" s="1"/>
      <c r="E1329" s="1" t="s">
        <v>2672</v>
      </c>
      <c r="F1329" s="2" t="str">
        <f t="shared" si="10"/>
        <v>Click here</v>
      </c>
      <c r="G1329" s="3" t="str">
        <f t="shared" si="11"/>
        <v>Click here</v>
      </c>
      <c r="H1329" s="4" t="s">
        <v>6271</v>
      </c>
      <c r="I1329" s="1"/>
      <c r="J1329" s="1"/>
      <c r="K1329" s="1"/>
    </row>
    <row r="1330" spans="1:11" ht="15.75" customHeight="1" x14ac:dyDescent="0.2">
      <c r="A1330" s="1" t="s">
        <v>2673</v>
      </c>
      <c r="B1330" s="1" t="s">
        <v>1417</v>
      </c>
      <c r="C1330" t="s">
        <v>5256</v>
      </c>
      <c r="D1330" s="1"/>
      <c r="E1330" s="1" t="s">
        <v>2674</v>
      </c>
      <c r="F1330" s="2" t="str">
        <f t="shared" si="10"/>
        <v>Click here</v>
      </c>
      <c r="G1330" s="3" t="str">
        <f t="shared" si="11"/>
        <v>Click here</v>
      </c>
      <c r="H1330" s="4" t="s">
        <v>6272</v>
      </c>
      <c r="I1330" s="1"/>
      <c r="J1330" s="1"/>
      <c r="K1330" s="1"/>
    </row>
    <row r="1331" spans="1:11" ht="15.75" customHeight="1" x14ac:dyDescent="0.2">
      <c r="A1331" s="1" t="s">
        <v>2675</v>
      </c>
      <c r="B1331" s="1" t="s">
        <v>1417</v>
      </c>
      <c r="C1331" t="s">
        <v>5256</v>
      </c>
      <c r="D1331" s="1"/>
      <c r="E1331" s="1" t="s">
        <v>2676</v>
      </c>
      <c r="F1331" s="2" t="str">
        <f t="shared" si="10"/>
        <v>Click here</v>
      </c>
      <c r="G1331" s="3" t="str">
        <f t="shared" si="11"/>
        <v>Click here</v>
      </c>
      <c r="H1331" s="4" t="s">
        <v>5925</v>
      </c>
      <c r="I1331" s="1"/>
      <c r="J1331" s="1"/>
      <c r="K1331" s="1"/>
    </row>
    <row r="1332" spans="1:11" ht="15.75" customHeight="1" x14ac:dyDescent="0.2">
      <c r="A1332" s="1" t="s">
        <v>2677</v>
      </c>
      <c r="B1332" s="1" t="s">
        <v>1417</v>
      </c>
      <c r="C1332" t="s">
        <v>5256</v>
      </c>
      <c r="D1332" s="1"/>
      <c r="E1332" s="1" t="s">
        <v>2678</v>
      </c>
      <c r="F1332" s="2" t="str">
        <f t="shared" si="10"/>
        <v>Click here</v>
      </c>
      <c r="G1332" s="3" t="str">
        <f t="shared" si="11"/>
        <v>Click here</v>
      </c>
      <c r="H1332" s="4" t="s">
        <v>6285</v>
      </c>
      <c r="I1332" s="1"/>
      <c r="J1332" s="1"/>
      <c r="K1332" s="1"/>
    </row>
    <row r="1333" spans="1:11" ht="15.75" customHeight="1" x14ac:dyDescent="0.2">
      <c r="A1333" s="1" t="s">
        <v>2679</v>
      </c>
      <c r="B1333" s="1" t="s">
        <v>1417</v>
      </c>
      <c r="C1333" t="s">
        <v>5256</v>
      </c>
      <c r="D1333" s="1"/>
      <c r="E1333" s="1" t="s">
        <v>2680</v>
      </c>
      <c r="F1333" s="2" t="str">
        <f t="shared" si="10"/>
        <v>Click here</v>
      </c>
      <c r="G1333" s="3" t="str">
        <f t="shared" si="11"/>
        <v>Click here</v>
      </c>
      <c r="H1333" s="4" t="s">
        <v>6286</v>
      </c>
      <c r="I1333" s="1"/>
      <c r="J1333" s="1"/>
      <c r="K1333" s="1"/>
    </row>
    <row r="1334" spans="1:11" ht="15.75" customHeight="1" x14ac:dyDescent="0.2">
      <c r="A1334" s="1" t="s">
        <v>2681</v>
      </c>
      <c r="B1334" s="1" t="s">
        <v>1417</v>
      </c>
      <c r="C1334" t="s">
        <v>5256</v>
      </c>
      <c r="D1334" s="1"/>
      <c r="E1334" s="1" t="s">
        <v>2682</v>
      </c>
      <c r="F1334" s="2" t="str">
        <f t="shared" si="10"/>
        <v>Click here</v>
      </c>
      <c r="G1334" s="3" t="str">
        <f t="shared" si="11"/>
        <v>Click here</v>
      </c>
      <c r="H1334" s="4" t="s">
        <v>6287</v>
      </c>
      <c r="I1334" s="1"/>
      <c r="J1334" s="1"/>
      <c r="K1334" s="1"/>
    </row>
    <row r="1335" spans="1:11" ht="15.75" customHeight="1" x14ac:dyDescent="0.2">
      <c r="A1335" s="1" t="s">
        <v>2683</v>
      </c>
      <c r="B1335" s="1" t="s">
        <v>1417</v>
      </c>
      <c r="C1335" t="s">
        <v>5256</v>
      </c>
      <c r="D1335" s="1"/>
      <c r="E1335" s="1" t="s">
        <v>2684</v>
      </c>
      <c r="F1335" s="2" t="str">
        <f t="shared" si="10"/>
        <v>Click here</v>
      </c>
      <c r="G1335" s="3" t="str">
        <f t="shared" si="11"/>
        <v>Click here</v>
      </c>
      <c r="H1335" s="4" t="s">
        <v>6288</v>
      </c>
      <c r="I1335" s="1"/>
      <c r="J1335" s="1"/>
      <c r="K1335" s="1"/>
    </row>
    <row r="1336" spans="1:11" ht="15.75" customHeight="1" x14ac:dyDescent="0.2">
      <c r="A1336" s="1" t="s">
        <v>2685</v>
      </c>
      <c r="B1336" s="1" t="s">
        <v>1417</v>
      </c>
      <c r="C1336" t="s">
        <v>5256</v>
      </c>
      <c r="D1336" s="1"/>
      <c r="E1336" s="1" t="s">
        <v>2686</v>
      </c>
      <c r="F1336" s="2" t="str">
        <f t="shared" si="10"/>
        <v>Click here</v>
      </c>
      <c r="G1336" s="3" t="str">
        <f t="shared" si="11"/>
        <v>Click here</v>
      </c>
      <c r="H1336" s="4" t="s">
        <v>6289</v>
      </c>
      <c r="I1336" s="1"/>
      <c r="J1336" s="1"/>
      <c r="K1336" s="1"/>
    </row>
    <row r="1337" spans="1:11" ht="15.75" customHeight="1" x14ac:dyDescent="0.2">
      <c r="A1337" s="6" t="s">
        <v>2687</v>
      </c>
      <c r="B1337" s="1" t="s">
        <v>1417</v>
      </c>
      <c r="C1337" t="s">
        <v>5256</v>
      </c>
      <c r="D1337" s="1"/>
      <c r="E1337" s="1" t="s">
        <v>2688</v>
      </c>
      <c r="F1337" s="2" t="str">
        <f t="shared" si="10"/>
        <v>Click here</v>
      </c>
      <c r="G1337" s="3" t="str">
        <f t="shared" si="11"/>
        <v>Click here</v>
      </c>
      <c r="H1337" s="4" t="s">
        <v>6339</v>
      </c>
      <c r="I1337" s="1"/>
      <c r="J1337" s="1"/>
      <c r="K1337" s="1"/>
    </row>
    <row r="1338" spans="1:11" ht="15.75" customHeight="1" x14ac:dyDescent="0.2">
      <c r="A1338" s="1" t="s">
        <v>2689</v>
      </c>
      <c r="B1338" s="1" t="s">
        <v>1417</v>
      </c>
      <c r="C1338" t="s">
        <v>5256</v>
      </c>
      <c r="D1338" s="1"/>
      <c r="E1338" s="1" t="s">
        <v>2690</v>
      </c>
      <c r="F1338" s="2" t="str">
        <f t="shared" si="10"/>
        <v>Click here</v>
      </c>
      <c r="G1338" s="3" t="str">
        <f t="shared" si="11"/>
        <v>Click here</v>
      </c>
      <c r="H1338" s="4" t="s">
        <v>6290</v>
      </c>
      <c r="I1338" s="1"/>
      <c r="J1338" s="1"/>
      <c r="K1338" s="1"/>
    </row>
    <row r="1339" spans="1:11" ht="15.75" customHeight="1" x14ac:dyDescent="0.2">
      <c r="A1339" s="1" t="s">
        <v>2691</v>
      </c>
      <c r="B1339" s="1" t="s">
        <v>1417</v>
      </c>
      <c r="C1339" t="s">
        <v>5256</v>
      </c>
      <c r="D1339" s="1"/>
      <c r="E1339" s="1" t="s">
        <v>2692</v>
      </c>
      <c r="F1339" s="2" t="str">
        <f t="shared" si="10"/>
        <v>Click here</v>
      </c>
      <c r="G1339" s="3" t="str">
        <f t="shared" si="11"/>
        <v>Click here</v>
      </c>
      <c r="H1339" s="4" t="s">
        <v>6341</v>
      </c>
      <c r="I1339" s="1"/>
      <c r="J1339" s="1"/>
      <c r="K1339" s="1"/>
    </row>
    <row r="1340" spans="1:11" ht="15.75" customHeight="1" x14ac:dyDescent="0.2">
      <c r="A1340" s="1" t="s">
        <v>2693</v>
      </c>
      <c r="B1340" s="1" t="s">
        <v>1417</v>
      </c>
      <c r="C1340" t="s">
        <v>5256</v>
      </c>
      <c r="D1340" s="1"/>
      <c r="E1340" s="1" t="s">
        <v>2694</v>
      </c>
      <c r="F1340" s="2" t="str">
        <f t="shared" si="10"/>
        <v>Click here</v>
      </c>
      <c r="G1340" s="3" t="str">
        <f t="shared" si="11"/>
        <v>Click here</v>
      </c>
      <c r="H1340" s="4" t="s">
        <v>6342</v>
      </c>
      <c r="I1340" s="1"/>
      <c r="J1340" s="1"/>
      <c r="K1340" s="1"/>
    </row>
    <row r="1341" spans="1:11" ht="15.75" customHeight="1" x14ac:dyDescent="0.2">
      <c r="A1341" s="1" t="s">
        <v>2695</v>
      </c>
      <c r="B1341" s="1" t="s">
        <v>1417</v>
      </c>
      <c r="C1341" t="s">
        <v>5256</v>
      </c>
      <c r="D1341" s="1"/>
      <c r="E1341" s="1" t="s">
        <v>2696</v>
      </c>
      <c r="F1341" s="2" t="str">
        <f t="shared" si="10"/>
        <v>Click here</v>
      </c>
      <c r="G1341" s="3" t="str">
        <f t="shared" si="11"/>
        <v>Click here</v>
      </c>
      <c r="H1341" s="4" t="s">
        <v>6291</v>
      </c>
      <c r="I1341" s="1"/>
      <c r="J1341" s="1"/>
      <c r="K1341" s="1"/>
    </row>
    <row r="1342" spans="1:11" ht="15.75" customHeight="1" x14ac:dyDescent="0.2">
      <c r="A1342" s="1" t="s">
        <v>2697</v>
      </c>
      <c r="B1342" s="1" t="s">
        <v>1417</v>
      </c>
      <c r="C1342" t="s">
        <v>5256</v>
      </c>
      <c r="D1342" s="1"/>
      <c r="E1342" s="1" t="s">
        <v>2698</v>
      </c>
      <c r="F1342" s="2" t="str">
        <f t="shared" si="10"/>
        <v>Click here</v>
      </c>
      <c r="G1342" s="3" t="str">
        <f t="shared" si="11"/>
        <v>Click here</v>
      </c>
      <c r="H1342" s="4" t="s">
        <v>6344</v>
      </c>
      <c r="I1342" s="1"/>
      <c r="J1342" s="1"/>
      <c r="K1342" s="1"/>
    </row>
    <row r="1343" spans="1:11" ht="15.75" customHeight="1" x14ac:dyDescent="0.2">
      <c r="A1343" s="1" t="s">
        <v>2699</v>
      </c>
      <c r="B1343" s="1" t="s">
        <v>1417</v>
      </c>
      <c r="C1343" t="s">
        <v>5256</v>
      </c>
      <c r="D1343" s="1"/>
      <c r="E1343" s="1" t="s">
        <v>2700</v>
      </c>
      <c r="F1343" s="2" t="str">
        <f t="shared" si="10"/>
        <v>Click here</v>
      </c>
      <c r="G1343" s="3" t="str">
        <f t="shared" si="11"/>
        <v>Click here</v>
      </c>
      <c r="H1343" s="4" t="s">
        <v>6345</v>
      </c>
      <c r="I1343" s="1"/>
      <c r="J1343" s="1"/>
      <c r="K1343" s="1"/>
    </row>
    <row r="1344" spans="1:11" ht="15.75" customHeight="1" x14ac:dyDescent="0.2">
      <c r="A1344" s="1" t="s">
        <v>2701</v>
      </c>
      <c r="B1344" s="1" t="s">
        <v>1417</v>
      </c>
      <c r="C1344" t="s">
        <v>5256</v>
      </c>
      <c r="D1344" s="1"/>
      <c r="E1344" s="1" t="s">
        <v>2702</v>
      </c>
      <c r="F1344" s="2" t="str">
        <f t="shared" si="10"/>
        <v>Click here</v>
      </c>
      <c r="G1344" s="3" t="str">
        <f t="shared" si="11"/>
        <v>Click here</v>
      </c>
      <c r="H1344" s="4" t="s">
        <v>6346</v>
      </c>
      <c r="I1344" s="1"/>
      <c r="J1344" s="1"/>
      <c r="K1344" s="1"/>
    </row>
    <row r="1345" spans="1:11" ht="15.75" customHeight="1" x14ac:dyDescent="0.2">
      <c r="A1345" s="1" t="s">
        <v>2703</v>
      </c>
      <c r="B1345" s="1" t="s">
        <v>1417</v>
      </c>
      <c r="C1345" t="s">
        <v>5256</v>
      </c>
      <c r="D1345" s="1"/>
      <c r="E1345" s="1" t="s">
        <v>2704</v>
      </c>
      <c r="F1345" s="2" t="str">
        <f t="shared" si="10"/>
        <v>Click here</v>
      </c>
      <c r="G1345" s="3" t="str">
        <f t="shared" si="11"/>
        <v>Click here</v>
      </c>
      <c r="I1345" s="1"/>
      <c r="J1345" s="1"/>
      <c r="K1345" s="1"/>
    </row>
    <row r="1346" spans="1:11" ht="15.75" customHeight="1" x14ac:dyDescent="0.2">
      <c r="A1346" s="1" t="s">
        <v>2705</v>
      </c>
      <c r="B1346" s="1" t="s">
        <v>1417</v>
      </c>
      <c r="C1346" t="s">
        <v>5256</v>
      </c>
      <c r="D1346" s="1"/>
      <c r="E1346" s="1" t="s">
        <v>2706</v>
      </c>
      <c r="F1346" s="2" t="str">
        <f t="shared" si="10"/>
        <v>Click here</v>
      </c>
      <c r="G1346" s="3" t="str">
        <f t="shared" si="11"/>
        <v>Click here</v>
      </c>
      <c r="H1346" s="4" t="s">
        <v>6292</v>
      </c>
      <c r="I1346" s="1"/>
      <c r="J1346" s="1"/>
      <c r="K1346" s="1"/>
    </row>
    <row r="1347" spans="1:11" ht="15.75" customHeight="1" x14ac:dyDescent="0.2">
      <c r="A1347" s="1" t="s">
        <v>2707</v>
      </c>
      <c r="B1347" s="1" t="s">
        <v>1417</v>
      </c>
      <c r="C1347" t="s">
        <v>5256</v>
      </c>
      <c r="D1347" s="1"/>
      <c r="E1347" s="1" t="s">
        <v>2708</v>
      </c>
      <c r="F1347" s="2" t="str">
        <f t="shared" si="10"/>
        <v>Click here</v>
      </c>
      <c r="G1347" s="3" t="str">
        <f t="shared" si="11"/>
        <v>Click here</v>
      </c>
      <c r="H1347" s="4" t="s">
        <v>6293</v>
      </c>
      <c r="I1347" s="1"/>
      <c r="J1347" s="1"/>
      <c r="K1347" s="1"/>
    </row>
    <row r="1348" spans="1:11" ht="15.75" customHeight="1" x14ac:dyDescent="0.2">
      <c r="A1348" s="6" t="s">
        <v>2709</v>
      </c>
      <c r="B1348" s="1" t="s">
        <v>1417</v>
      </c>
      <c r="C1348" t="s">
        <v>5256</v>
      </c>
      <c r="D1348" s="1"/>
      <c r="E1348" s="1" t="s">
        <v>2710</v>
      </c>
      <c r="F1348" s="2" t="str">
        <f t="shared" si="10"/>
        <v>Click here</v>
      </c>
      <c r="G1348" s="3" t="str">
        <f t="shared" si="11"/>
        <v>Click here</v>
      </c>
      <c r="H1348" s="4" t="s">
        <v>6347</v>
      </c>
      <c r="I1348" s="1"/>
      <c r="J1348" s="1"/>
      <c r="K1348" s="1"/>
    </row>
    <row r="1349" spans="1:11" ht="15.75" customHeight="1" x14ac:dyDescent="0.2">
      <c r="A1349" s="1" t="s">
        <v>2711</v>
      </c>
      <c r="B1349" s="1" t="s">
        <v>1417</v>
      </c>
      <c r="C1349" t="s">
        <v>5256</v>
      </c>
      <c r="D1349" s="1"/>
      <c r="E1349" s="1" t="s">
        <v>2712</v>
      </c>
      <c r="F1349" s="2" t="str">
        <f t="shared" si="10"/>
        <v>Click here</v>
      </c>
      <c r="G1349" s="3" t="str">
        <f t="shared" si="11"/>
        <v>Click here</v>
      </c>
      <c r="I1349" s="1"/>
      <c r="J1349" s="1"/>
      <c r="K1349" s="1"/>
    </row>
    <row r="1350" spans="1:11" ht="15.75" customHeight="1" x14ac:dyDescent="0.2">
      <c r="A1350" s="1" t="s">
        <v>2713</v>
      </c>
      <c r="B1350" s="1" t="s">
        <v>1417</v>
      </c>
      <c r="C1350" t="s">
        <v>5256</v>
      </c>
      <c r="D1350" s="1"/>
      <c r="E1350" s="1" t="s">
        <v>2714</v>
      </c>
      <c r="F1350" s="2" t="str">
        <f t="shared" si="10"/>
        <v>Click here</v>
      </c>
      <c r="G1350" s="3" t="str">
        <f t="shared" si="11"/>
        <v>Click here</v>
      </c>
      <c r="H1350" s="4" t="s">
        <v>6294</v>
      </c>
      <c r="I1350" s="1"/>
      <c r="J1350" s="1"/>
      <c r="K1350" s="1"/>
    </row>
    <row r="1351" spans="1:11" ht="15.75" customHeight="1" x14ac:dyDescent="0.2">
      <c r="A1351" s="1" t="s">
        <v>2715</v>
      </c>
      <c r="B1351" s="1" t="s">
        <v>1417</v>
      </c>
      <c r="C1351" t="s">
        <v>5256</v>
      </c>
      <c r="D1351" s="1"/>
      <c r="E1351" s="1" t="s">
        <v>2716</v>
      </c>
      <c r="F1351" s="2" t="str">
        <f t="shared" si="10"/>
        <v>Click here</v>
      </c>
      <c r="G1351" s="3" t="str">
        <f t="shared" si="11"/>
        <v>Click here</v>
      </c>
      <c r="H1351" s="4" t="s">
        <v>6348</v>
      </c>
      <c r="I1351" s="1"/>
      <c r="J1351" s="1"/>
      <c r="K1351" s="1"/>
    </row>
    <row r="1352" spans="1:11" ht="15.75" customHeight="1" x14ac:dyDescent="0.2">
      <c r="A1352" s="1" t="s">
        <v>2717</v>
      </c>
      <c r="B1352" s="1" t="s">
        <v>1417</v>
      </c>
      <c r="C1352" t="s">
        <v>5256</v>
      </c>
      <c r="D1352" s="1"/>
      <c r="E1352" s="1" t="s">
        <v>2718</v>
      </c>
      <c r="F1352" s="2" t="str">
        <f t="shared" si="10"/>
        <v>Click here</v>
      </c>
      <c r="G1352" s="3" t="str">
        <f t="shared" si="11"/>
        <v>Click here</v>
      </c>
      <c r="H1352" s="4" t="s">
        <v>6340</v>
      </c>
      <c r="I1352" s="1"/>
      <c r="J1352" s="1"/>
      <c r="K1352" s="1"/>
    </row>
    <row r="1353" spans="1:11" ht="15.75" customHeight="1" x14ac:dyDescent="0.2">
      <c r="A1353" s="6" t="s">
        <v>2719</v>
      </c>
      <c r="B1353" s="1" t="s">
        <v>1417</v>
      </c>
      <c r="C1353" t="s">
        <v>5256</v>
      </c>
      <c r="D1353" s="1"/>
      <c r="E1353" s="1" t="s">
        <v>2720</v>
      </c>
      <c r="F1353" s="2" t="str">
        <f t="shared" si="10"/>
        <v>Click here</v>
      </c>
      <c r="G1353" s="3" t="str">
        <f t="shared" si="11"/>
        <v>Click here</v>
      </c>
      <c r="H1353" s="4" t="s">
        <v>6295</v>
      </c>
      <c r="I1353" s="1"/>
      <c r="J1353" s="1"/>
      <c r="K1353" s="1"/>
    </row>
    <row r="1354" spans="1:11" ht="15.75" customHeight="1" x14ac:dyDescent="0.2">
      <c r="A1354" s="1" t="s">
        <v>2721</v>
      </c>
      <c r="B1354" s="1" t="s">
        <v>1417</v>
      </c>
      <c r="C1354" t="s">
        <v>5256</v>
      </c>
      <c r="D1354" s="1"/>
      <c r="E1354" s="1" t="s">
        <v>2722</v>
      </c>
      <c r="F1354" s="2" t="str">
        <f t="shared" si="10"/>
        <v>Click here</v>
      </c>
      <c r="G1354" s="3" t="str">
        <f t="shared" si="11"/>
        <v>Click here</v>
      </c>
      <c r="H1354" s="4" t="s">
        <v>6296</v>
      </c>
      <c r="I1354" s="1"/>
      <c r="J1354" s="1"/>
      <c r="K1354" s="1"/>
    </row>
    <row r="1355" spans="1:11" ht="15.75" customHeight="1" x14ac:dyDescent="0.2">
      <c r="A1355" s="1" t="s">
        <v>2723</v>
      </c>
      <c r="B1355" s="1" t="s">
        <v>1417</v>
      </c>
      <c r="C1355" t="s">
        <v>5256</v>
      </c>
      <c r="D1355" s="1"/>
      <c r="E1355" s="1" t="s">
        <v>2724</v>
      </c>
      <c r="F1355" s="2" t="str">
        <f t="shared" si="10"/>
        <v>Click here</v>
      </c>
      <c r="G1355" s="3" t="str">
        <f t="shared" si="11"/>
        <v>Click here</v>
      </c>
      <c r="I1355" s="1"/>
      <c r="J1355" s="1"/>
      <c r="K1355" s="1"/>
    </row>
    <row r="1356" spans="1:11" ht="15.75" customHeight="1" x14ac:dyDescent="0.2">
      <c r="A1356" s="1" t="s">
        <v>2725</v>
      </c>
      <c r="B1356" s="1" t="s">
        <v>1417</v>
      </c>
      <c r="C1356" t="s">
        <v>5256</v>
      </c>
      <c r="D1356" s="1"/>
      <c r="E1356" s="1" t="s">
        <v>2726</v>
      </c>
      <c r="F1356" s="2" t="str">
        <f t="shared" si="10"/>
        <v>Click here</v>
      </c>
      <c r="G1356" s="3" t="str">
        <f t="shared" si="11"/>
        <v>Click here</v>
      </c>
      <c r="H1356" s="4" t="s">
        <v>6299</v>
      </c>
      <c r="I1356" s="1"/>
      <c r="J1356" s="1"/>
      <c r="K1356" s="1"/>
    </row>
    <row r="1357" spans="1:11" ht="15.75" customHeight="1" x14ac:dyDescent="0.2">
      <c r="A1357" s="1" t="s">
        <v>2727</v>
      </c>
      <c r="B1357" s="1" t="s">
        <v>1417</v>
      </c>
      <c r="C1357" t="s">
        <v>5256</v>
      </c>
      <c r="D1357" s="1"/>
      <c r="E1357" s="1" t="s">
        <v>2728</v>
      </c>
      <c r="F1357" s="2" t="str">
        <f t="shared" si="10"/>
        <v>Click here</v>
      </c>
      <c r="G1357" s="3" t="str">
        <f t="shared" si="11"/>
        <v>Click here</v>
      </c>
      <c r="H1357" s="4" t="s">
        <v>6343</v>
      </c>
      <c r="I1357" s="1"/>
      <c r="J1357" s="1"/>
      <c r="K1357" s="1"/>
    </row>
    <row r="1358" spans="1:11" ht="15.75" customHeight="1" x14ac:dyDescent="0.2">
      <c r="A1358" s="1" t="s">
        <v>2729</v>
      </c>
      <c r="B1358" s="1" t="s">
        <v>1417</v>
      </c>
      <c r="C1358" t="s">
        <v>5256</v>
      </c>
      <c r="D1358" s="1"/>
      <c r="E1358" s="1" t="s">
        <v>2730</v>
      </c>
      <c r="F1358" s="2" t="str">
        <f t="shared" si="10"/>
        <v>Click here</v>
      </c>
      <c r="G1358" s="3" t="str">
        <f t="shared" si="11"/>
        <v>Click here</v>
      </c>
      <c r="H1358" s="4" t="s">
        <v>6349</v>
      </c>
      <c r="I1358" s="1"/>
      <c r="J1358" s="1"/>
      <c r="K1358" s="1"/>
    </row>
    <row r="1359" spans="1:11" ht="15.75" customHeight="1" x14ac:dyDescent="0.2">
      <c r="A1359" s="1" t="s">
        <v>2731</v>
      </c>
      <c r="B1359" s="1" t="s">
        <v>1417</v>
      </c>
      <c r="C1359" t="s">
        <v>5256</v>
      </c>
      <c r="D1359" s="1"/>
      <c r="E1359" s="1" t="s">
        <v>2732</v>
      </c>
      <c r="F1359" s="2" t="str">
        <f t="shared" si="10"/>
        <v>Click here</v>
      </c>
      <c r="G1359" s="3" t="str">
        <f t="shared" si="11"/>
        <v>Click here</v>
      </c>
      <c r="H1359" s="4" t="s">
        <v>6350</v>
      </c>
      <c r="I1359" s="1"/>
      <c r="J1359" s="1"/>
      <c r="K1359" s="1"/>
    </row>
    <row r="1360" spans="1:11" ht="15.75" customHeight="1" x14ac:dyDescent="0.2">
      <c r="A1360" s="1" t="s">
        <v>2733</v>
      </c>
      <c r="B1360" s="1" t="s">
        <v>1417</v>
      </c>
      <c r="C1360" t="s">
        <v>5256</v>
      </c>
      <c r="D1360" s="1"/>
      <c r="E1360" s="1" t="s">
        <v>2734</v>
      </c>
      <c r="F1360" s="2" t="str">
        <f t="shared" si="10"/>
        <v>Click here</v>
      </c>
      <c r="G1360" s="3" t="str">
        <f t="shared" si="11"/>
        <v>Click here</v>
      </c>
      <c r="H1360" s="4" t="s">
        <v>6297</v>
      </c>
      <c r="I1360" s="1"/>
      <c r="J1360" s="1"/>
      <c r="K1360" s="1"/>
    </row>
    <row r="1361" spans="1:11" ht="15.75" customHeight="1" x14ac:dyDescent="0.2">
      <c r="A1361" s="1" t="s">
        <v>2735</v>
      </c>
      <c r="B1361" s="1" t="s">
        <v>1417</v>
      </c>
      <c r="C1361" t="s">
        <v>5256</v>
      </c>
      <c r="D1361" s="1"/>
      <c r="E1361" s="1" t="s">
        <v>2736</v>
      </c>
      <c r="F1361" s="2" t="str">
        <f t="shared" si="10"/>
        <v>Click here</v>
      </c>
      <c r="G1361" s="3" t="str">
        <f t="shared" si="11"/>
        <v>Click here</v>
      </c>
      <c r="H1361" s="4" t="s">
        <v>6301</v>
      </c>
      <c r="I1361" s="1"/>
      <c r="J1361" s="1"/>
      <c r="K1361" s="1"/>
    </row>
    <row r="1362" spans="1:11" ht="15.75" customHeight="1" x14ac:dyDescent="0.2">
      <c r="A1362" s="1" t="s">
        <v>2737</v>
      </c>
      <c r="B1362" s="1" t="s">
        <v>1417</v>
      </c>
      <c r="C1362" t="s">
        <v>5256</v>
      </c>
      <c r="D1362" s="1"/>
      <c r="E1362" s="1" t="s">
        <v>2738</v>
      </c>
      <c r="F1362" s="2" t="str">
        <f t="shared" si="10"/>
        <v>Click here</v>
      </c>
      <c r="G1362" s="3" t="str">
        <f t="shared" si="11"/>
        <v>Click here</v>
      </c>
      <c r="H1362" s="4" t="s">
        <v>6305</v>
      </c>
      <c r="I1362" s="1"/>
      <c r="J1362" s="1"/>
      <c r="K1362" s="1"/>
    </row>
    <row r="1363" spans="1:11" ht="15.75" customHeight="1" x14ac:dyDescent="0.2">
      <c r="A1363" s="1" t="s">
        <v>2739</v>
      </c>
      <c r="B1363" s="1" t="s">
        <v>1417</v>
      </c>
      <c r="C1363" t="s">
        <v>5256</v>
      </c>
      <c r="D1363" s="1"/>
      <c r="E1363" s="1" t="s">
        <v>2740</v>
      </c>
      <c r="F1363" s="2" t="str">
        <f t="shared" si="10"/>
        <v>Click here</v>
      </c>
      <c r="G1363" s="3" t="str">
        <f t="shared" si="11"/>
        <v>Click here</v>
      </c>
      <c r="H1363" s="4" t="s">
        <v>6298</v>
      </c>
      <c r="I1363" s="1"/>
      <c r="J1363" s="1"/>
      <c r="K1363" s="1"/>
    </row>
    <row r="1364" spans="1:11" ht="15.75" customHeight="1" x14ac:dyDescent="0.2">
      <c r="A1364" s="1" t="s">
        <v>2741</v>
      </c>
      <c r="B1364" s="1" t="s">
        <v>1417</v>
      </c>
      <c r="C1364" t="s">
        <v>5256</v>
      </c>
      <c r="D1364" s="1"/>
      <c r="E1364" s="1" t="s">
        <v>2742</v>
      </c>
      <c r="F1364" s="2" t="str">
        <f t="shared" si="10"/>
        <v>Click here</v>
      </c>
      <c r="G1364" s="3" t="str">
        <f t="shared" si="11"/>
        <v>Click here</v>
      </c>
      <c r="H1364" s="4" t="s">
        <v>5807</v>
      </c>
      <c r="I1364" s="1"/>
      <c r="J1364" s="1"/>
      <c r="K1364" s="1"/>
    </row>
    <row r="1365" spans="1:11" ht="15.75" customHeight="1" x14ac:dyDescent="0.2">
      <c r="A1365" s="1" t="s">
        <v>2743</v>
      </c>
      <c r="B1365" s="1" t="s">
        <v>1417</v>
      </c>
      <c r="C1365" t="s">
        <v>5256</v>
      </c>
      <c r="D1365" s="1"/>
      <c r="E1365" s="1" t="s">
        <v>2744</v>
      </c>
      <c r="F1365" s="2" t="str">
        <f t="shared" si="10"/>
        <v>Click here</v>
      </c>
      <c r="G1365" s="3" t="str">
        <f t="shared" si="11"/>
        <v>Click here</v>
      </c>
      <c r="H1365" s="4" t="s">
        <v>6306</v>
      </c>
      <c r="I1365" s="1"/>
      <c r="J1365" s="1"/>
      <c r="K1365" s="1"/>
    </row>
    <row r="1366" spans="1:11" ht="15.75" customHeight="1" x14ac:dyDescent="0.2">
      <c r="A1366" s="1" t="s">
        <v>2745</v>
      </c>
      <c r="B1366" s="1" t="s">
        <v>1417</v>
      </c>
      <c r="C1366" t="s">
        <v>5256</v>
      </c>
      <c r="D1366" s="1"/>
      <c r="E1366" s="1" t="s">
        <v>2746</v>
      </c>
      <c r="F1366" s="2" t="str">
        <f t="shared" si="10"/>
        <v>Click here</v>
      </c>
      <c r="G1366" s="3" t="str">
        <f t="shared" si="11"/>
        <v>Click here</v>
      </c>
      <c r="H1366" s="4" t="s">
        <v>6308</v>
      </c>
      <c r="I1366" s="1"/>
      <c r="J1366" s="1"/>
      <c r="K1366" s="1"/>
    </row>
    <row r="1367" spans="1:11" ht="15.75" customHeight="1" x14ac:dyDescent="0.2">
      <c r="A1367" s="1" t="s">
        <v>2747</v>
      </c>
      <c r="B1367" s="1" t="s">
        <v>1417</v>
      </c>
      <c r="C1367" t="s">
        <v>5256</v>
      </c>
      <c r="D1367" s="1"/>
      <c r="E1367" s="1" t="s">
        <v>2748</v>
      </c>
      <c r="F1367" s="2" t="str">
        <f t="shared" si="10"/>
        <v>Click here</v>
      </c>
      <c r="G1367" s="3" t="str">
        <f t="shared" si="11"/>
        <v>Click here</v>
      </c>
      <c r="I1367" s="1"/>
      <c r="J1367" s="1"/>
      <c r="K1367" s="1"/>
    </row>
    <row r="1368" spans="1:11" ht="15.75" customHeight="1" x14ac:dyDescent="0.2">
      <c r="A1368" s="1" t="s">
        <v>2749</v>
      </c>
      <c r="B1368" s="1" t="s">
        <v>1417</v>
      </c>
      <c r="C1368" t="s">
        <v>5256</v>
      </c>
      <c r="D1368" s="1"/>
      <c r="E1368" s="1" t="s">
        <v>2750</v>
      </c>
      <c r="F1368" s="2" t="str">
        <f t="shared" si="10"/>
        <v>Click here</v>
      </c>
      <c r="G1368" s="3" t="str">
        <f t="shared" si="11"/>
        <v>Click here</v>
      </c>
      <c r="H1368" s="4" t="s">
        <v>6302</v>
      </c>
      <c r="I1368" s="1"/>
      <c r="J1368" s="1"/>
      <c r="K1368" s="1"/>
    </row>
    <row r="1369" spans="1:11" ht="15.75" customHeight="1" x14ac:dyDescent="0.2">
      <c r="A1369" s="1" t="s">
        <v>2751</v>
      </c>
      <c r="B1369" s="1" t="s">
        <v>1417</v>
      </c>
      <c r="C1369" t="s">
        <v>5256</v>
      </c>
      <c r="D1369" s="1"/>
      <c r="E1369" s="1" t="s">
        <v>2752</v>
      </c>
      <c r="F1369" s="2" t="str">
        <f t="shared" si="10"/>
        <v>Click here</v>
      </c>
      <c r="G1369" s="3" t="str">
        <f t="shared" si="11"/>
        <v>Click here</v>
      </c>
      <c r="H1369" s="4" t="s">
        <v>6303</v>
      </c>
      <c r="I1369" s="1"/>
      <c r="J1369" s="1"/>
      <c r="K1369" s="1"/>
    </row>
    <row r="1370" spans="1:11" ht="15.75" customHeight="1" x14ac:dyDescent="0.2">
      <c r="A1370" s="1" t="s">
        <v>2753</v>
      </c>
      <c r="B1370" s="1" t="s">
        <v>1417</v>
      </c>
      <c r="C1370" t="s">
        <v>5256</v>
      </c>
      <c r="D1370" s="1"/>
      <c r="E1370" s="1" t="s">
        <v>2754</v>
      </c>
      <c r="F1370" s="2" t="str">
        <f t="shared" si="10"/>
        <v>Click here</v>
      </c>
      <c r="G1370" s="3" t="str">
        <f t="shared" si="11"/>
        <v>Click here</v>
      </c>
      <c r="H1370" s="4" t="s">
        <v>6307</v>
      </c>
      <c r="I1370" s="1"/>
      <c r="J1370" s="1"/>
      <c r="K1370" s="1"/>
    </row>
    <row r="1371" spans="1:11" ht="15.75" customHeight="1" x14ac:dyDescent="0.2">
      <c r="A1371" s="1" t="s">
        <v>2755</v>
      </c>
      <c r="B1371" s="1" t="s">
        <v>1417</v>
      </c>
      <c r="C1371" t="s">
        <v>5256</v>
      </c>
      <c r="D1371" s="1"/>
      <c r="E1371" s="1" t="s">
        <v>2756</v>
      </c>
      <c r="F1371" s="2" t="str">
        <f t="shared" si="10"/>
        <v>Click here</v>
      </c>
      <c r="G1371" s="3" t="str">
        <f t="shared" si="11"/>
        <v>Click here</v>
      </c>
      <c r="H1371" s="4" t="s">
        <v>6309</v>
      </c>
      <c r="I1371" s="1"/>
      <c r="J1371" s="1"/>
      <c r="K1371" s="1"/>
    </row>
    <row r="1372" spans="1:11" ht="15.75" customHeight="1" x14ac:dyDescent="0.2">
      <c r="A1372" s="1" t="s">
        <v>2757</v>
      </c>
      <c r="B1372" s="1" t="s">
        <v>1417</v>
      </c>
      <c r="C1372" t="s">
        <v>5256</v>
      </c>
      <c r="D1372" s="1"/>
      <c r="E1372" s="1" t="s">
        <v>2758</v>
      </c>
      <c r="F1372" s="2" t="str">
        <f t="shared" si="10"/>
        <v>Click here</v>
      </c>
      <c r="G1372" s="3" t="str">
        <f t="shared" si="11"/>
        <v>Click here</v>
      </c>
      <c r="H1372" s="4" t="s">
        <v>6300</v>
      </c>
      <c r="I1372" s="1"/>
      <c r="J1372" s="1"/>
      <c r="K1372" s="1"/>
    </row>
    <row r="1373" spans="1:11" ht="15.75" customHeight="1" x14ac:dyDescent="0.2">
      <c r="A1373" s="1" t="s">
        <v>2759</v>
      </c>
      <c r="B1373" s="1" t="s">
        <v>1417</v>
      </c>
      <c r="C1373" t="s">
        <v>5256</v>
      </c>
      <c r="D1373" s="1"/>
      <c r="E1373" s="1" t="s">
        <v>2760</v>
      </c>
      <c r="F1373" s="2" t="str">
        <f t="shared" si="10"/>
        <v>Click here</v>
      </c>
      <c r="G1373" s="4" t="str">
        <f>HYPERLINK("https://I1378www.allabolag.se/bransch-s%C3%B6k?q=" &amp; E1373, "Click here")</f>
        <v>Click here</v>
      </c>
      <c r="H1373" s="4" t="s">
        <v>6310</v>
      </c>
      <c r="I1373" s="1"/>
      <c r="J1373" s="1"/>
      <c r="K1373" s="1"/>
    </row>
    <row r="1374" spans="1:11" ht="15.75" customHeight="1" x14ac:dyDescent="0.2">
      <c r="A1374" s="1" t="s">
        <v>2761</v>
      </c>
      <c r="B1374" s="1" t="s">
        <v>1417</v>
      </c>
      <c r="C1374" t="s">
        <v>5256</v>
      </c>
      <c r="D1374" s="1"/>
      <c r="E1374" s="1" t="s">
        <v>2762</v>
      </c>
      <c r="F1374" s="2" t="str">
        <f t="shared" si="10"/>
        <v>Click here</v>
      </c>
      <c r="G1374" s="3" t="str">
        <f t="shared" si="11"/>
        <v>Click here</v>
      </c>
      <c r="H1374" s="4" t="s">
        <v>6351</v>
      </c>
      <c r="I1374" s="1"/>
      <c r="J1374" s="1"/>
      <c r="K1374" s="1"/>
    </row>
    <row r="1375" spans="1:11" ht="15.75" customHeight="1" x14ac:dyDescent="0.2">
      <c r="A1375" s="1" t="s">
        <v>2763</v>
      </c>
      <c r="B1375" s="1" t="s">
        <v>1417</v>
      </c>
      <c r="C1375" t="s">
        <v>5256</v>
      </c>
      <c r="D1375" s="1"/>
      <c r="E1375" s="1" t="s">
        <v>2764</v>
      </c>
      <c r="F1375" s="2" t="str">
        <f t="shared" si="10"/>
        <v>Click here</v>
      </c>
      <c r="G1375" s="3" t="str">
        <f t="shared" si="11"/>
        <v>Click here</v>
      </c>
      <c r="H1375" s="4" t="s">
        <v>6352</v>
      </c>
      <c r="I1375" s="1"/>
      <c r="J1375" s="1"/>
      <c r="K1375" s="1"/>
    </row>
    <row r="1376" spans="1:11" ht="15.75" customHeight="1" x14ac:dyDescent="0.2">
      <c r="A1376" s="1" t="s">
        <v>2765</v>
      </c>
      <c r="B1376" s="1" t="s">
        <v>1417</v>
      </c>
      <c r="C1376" t="s">
        <v>5256</v>
      </c>
      <c r="D1376" s="1"/>
      <c r="E1376" s="1" t="s">
        <v>2766</v>
      </c>
      <c r="F1376" s="2" t="str">
        <f t="shared" si="10"/>
        <v>Click here</v>
      </c>
      <c r="G1376" s="3" t="str">
        <f t="shared" si="11"/>
        <v>Click here</v>
      </c>
      <c r="H1376" s="4" t="s">
        <v>6353</v>
      </c>
      <c r="I1376" s="1"/>
      <c r="J1376" s="1"/>
      <c r="K1376" s="1"/>
    </row>
    <row r="1377" spans="1:11" ht="15.75" customHeight="1" x14ac:dyDescent="0.2">
      <c r="A1377" s="1" t="s">
        <v>2767</v>
      </c>
      <c r="B1377" s="1" t="s">
        <v>1417</v>
      </c>
      <c r="C1377" t="s">
        <v>5256</v>
      </c>
      <c r="D1377" s="1"/>
      <c r="E1377" s="1" t="s">
        <v>2768</v>
      </c>
      <c r="F1377" s="2" t="str">
        <f t="shared" si="10"/>
        <v>Click here</v>
      </c>
      <c r="G1377" s="3" t="str">
        <f t="shared" si="11"/>
        <v>Click here</v>
      </c>
      <c r="H1377" s="4" t="s">
        <v>6354</v>
      </c>
      <c r="I1377" s="1"/>
      <c r="J1377" s="1"/>
      <c r="K1377" s="1"/>
    </row>
    <row r="1378" spans="1:11" ht="15.75" customHeight="1" x14ac:dyDescent="0.2">
      <c r="A1378" s="1" t="s">
        <v>2769</v>
      </c>
      <c r="B1378" s="1" t="s">
        <v>1417</v>
      </c>
      <c r="C1378" t="s">
        <v>5256</v>
      </c>
      <c r="D1378" s="1"/>
      <c r="E1378" s="1" t="s">
        <v>2770</v>
      </c>
      <c r="F1378" s="2" t="str">
        <f t="shared" si="10"/>
        <v>Click here</v>
      </c>
      <c r="G1378" s="3" t="str">
        <f t="shared" si="11"/>
        <v>Click here</v>
      </c>
      <c r="H1378" s="4" t="s">
        <v>6355</v>
      </c>
      <c r="I1378" s="1"/>
      <c r="J1378" s="1"/>
      <c r="K1378" s="1"/>
    </row>
    <row r="1379" spans="1:11" ht="15.75" customHeight="1" x14ac:dyDescent="0.2">
      <c r="A1379" s="1" t="s">
        <v>2771</v>
      </c>
      <c r="B1379" s="1" t="s">
        <v>1417</v>
      </c>
      <c r="C1379" t="s">
        <v>5256</v>
      </c>
      <c r="D1379" s="1"/>
      <c r="E1379" s="1" t="s">
        <v>2772</v>
      </c>
      <c r="F1379" s="2" t="str">
        <f t="shared" si="10"/>
        <v>Click here</v>
      </c>
      <c r="G1379" s="3" t="str">
        <f t="shared" si="11"/>
        <v>Click here</v>
      </c>
      <c r="H1379" s="4" t="s">
        <v>6061</v>
      </c>
      <c r="I1379" s="1"/>
      <c r="J1379" s="1"/>
      <c r="K1379" s="1"/>
    </row>
    <row r="1380" spans="1:11" ht="15.75" customHeight="1" x14ac:dyDescent="0.2">
      <c r="A1380" s="1" t="s">
        <v>2773</v>
      </c>
      <c r="B1380" s="1" t="s">
        <v>1417</v>
      </c>
      <c r="C1380" t="s">
        <v>5256</v>
      </c>
      <c r="D1380" s="1"/>
      <c r="E1380" s="1" t="s">
        <v>2774</v>
      </c>
      <c r="F1380" s="2" t="str">
        <f t="shared" si="10"/>
        <v>Click here</v>
      </c>
      <c r="G1380" s="3" t="str">
        <f t="shared" si="11"/>
        <v>Click here</v>
      </c>
      <c r="H1380" s="4" t="s">
        <v>6356</v>
      </c>
      <c r="I1380" s="1"/>
      <c r="J1380" s="1"/>
      <c r="K1380" s="1"/>
    </row>
    <row r="1381" spans="1:11" ht="15.75" customHeight="1" x14ac:dyDescent="0.2">
      <c r="A1381" s="6" t="s">
        <v>2775</v>
      </c>
      <c r="B1381" s="1" t="s">
        <v>1417</v>
      </c>
      <c r="C1381" t="s">
        <v>5256</v>
      </c>
      <c r="D1381" s="1"/>
      <c r="E1381" s="1" t="s">
        <v>2776</v>
      </c>
      <c r="F1381" s="2" t="str">
        <f t="shared" si="10"/>
        <v>Click here</v>
      </c>
      <c r="G1381" s="3" t="str">
        <f t="shared" si="11"/>
        <v>Click here</v>
      </c>
      <c r="H1381" s="4" t="s">
        <v>6357</v>
      </c>
      <c r="I1381" s="1"/>
      <c r="J1381" s="1"/>
      <c r="K1381" s="1"/>
    </row>
    <row r="1382" spans="1:11" ht="15.75" customHeight="1" x14ac:dyDescent="0.2">
      <c r="A1382" s="1" t="s">
        <v>2777</v>
      </c>
      <c r="B1382" s="1" t="s">
        <v>1417</v>
      </c>
      <c r="C1382" t="s">
        <v>5256</v>
      </c>
      <c r="D1382" s="1"/>
      <c r="E1382" s="1" t="s">
        <v>2778</v>
      </c>
      <c r="F1382" s="2" t="str">
        <f t="shared" si="10"/>
        <v>Click here</v>
      </c>
      <c r="G1382" s="3" t="str">
        <f t="shared" si="11"/>
        <v>Click here</v>
      </c>
      <c r="H1382" s="4" t="s">
        <v>6311</v>
      </c>
      <c r="I1382" s="1"/>
      <c r="J1382" s="1"/>
      <c r="K1382" s="1"/>
    </row>
    <row r="1383" spans="1:11" ht="15.75" customHeight="1" x14ac:dyDescent="0.2">
      <c r="A1383" s="1" t="s">
        <v>2779</v>
      </c>
      <c r="B1383" s="1" t="s">
        <v>1417</v>
      </c>
      <c r="C1383" t="s">
        <v>5256</v>
      </c>
      <c r="D1383" s="1"/>
      <c r="E1383" s="1" t="s">
        <v>2780</v>
      </c>
      <c r="F1383" s="2" t="str">
        <f t="shared" si="10"/>
        <v>Click here</v>
      </c>
      <c r="G1383" s="3" t="str">
        <f t="shared" si="11"/>
        <v>Click here</v>
      </c>
      <c r="H1383" s="4" t="s">
        <v>6312</v>
      </c>
      <c r="I1383" s="1"/>
      <c r="J1383" s="1"/>
      <c r="K1383" s="1"/>
    </row>
    <row r="1384" spans="1:11" ht="15.75" customHeight="1" x14ac:dyDescent="0.2">
      <c r="A1384" s="1" t="s">
        <v>2781</v>
      </c>
      <c r="B1384" s="1" t="s">
        <v>1417</v>
      </c>
      <c r="C1384" t="s">
        <v>5256</v>
      </c>
      <c r="D1384" s="1"/>
      <c r="E1384" s="1" t="s">
        <v>2782</v>
      </c>
      <c r="F1384" s="2" t="str">
        <f t="shared" si="10"/>
        <v>Click here</v>
      </c>
      <c r="G1384" s="3" t="str">
        <f t="shared" si="11"/>
        <v>Click here</v>
      </c>
      <c r="H1384" s="4" t="s">
        <v>6313</v>
      </c>
      <c r="I1384" s="1"/>
      <c r="J1384" s="1"/>
      <c r="K1384" s="1"/>
    </row>
    <row r="1385" spans="1:11" ht="15.75" customHeight="1" x14ac:dyDescent="0.2">
      <c r="A1385" s="1" t="s">
        <v>2783</v>
      </c>
      <c r="B1385" s="1" t="s">
        <v>1417</v>
      </c>
      <c r="C1385" t="s">
        <v>5256</v>
      </c>
      <c r="D1385" s="1"/>
      <c r="E1385" s="1" t="s">
        <v>2784</v>
      </c>
      <c r="F1385" s="2" t="str">
        <f t="shared" si="10"/>
        <v>Click here</v>
      </c>
      <c r="G1385" s="3" t="str">
        <f t="shared" si="11"/>
        <v>Click here</v>
      </c>
      <c r="H1385" s="4" t="s">
        <v>6314</v>
      </c>
      <c r="I1385" s="1"/>
      <c r="J1385" s="1"/>
      <c r="K1385" s="1"/>
    </row>
    <row r="1386" spans="1:11" ht="15.75" customHeight="1" x14ac:dyDescent="0.2">
      <c r="A1386" s="1" t="s">
        <v>2785</v>
      </c>
      <c r="B1386" s="1" t="s">
        <v>1417</v>
      </c>
      <c r="C1386" t="s">
        <v>5256</v>
      </c>
      <c r="D1386" s="1"/>
      <c r="E1386" s="1" t="s">
        <v>2786</v>
      </c>
      <c r="F1386" s="2" t="str">
        <f t="shared" si="10"/>
        <v>Click here</v>
      </c>
      <c r="G1386" s="3" t="str">
        <f t="shared" si="11"/>
        <v>Click here</v>
      </c>
      <c r="H1386" s="4" t="s">
        <v>6315</v>
      </c>
      <c r="I1386" s="1"/>
      <c r="J1386" s="1"/>
      <c r="K1386" s="1"/>
    </row>
    <row r="1387" spans="1:11" ht="15.75" customHeight="1" x14ac:dyDescent="0.2">
      <c r="A1387" s="1" t="s">
        <v>2787</v>
      </c>
      <c r="B1387" s="1" t="s">
        <v>1417</v>
      </c>
      <c r="C1387" t="s">
        <v>5256</v>
      </c>
      <c r="D1387" s="1"/>
      <c r="E1387" s="1" t="s">
        <v>2788</v>
      </c>
      <c r="F1387" s="2" t="str">
        <f t="shared" si="10"/>
        <v>Click here</v>
      </c>
      <c r="G1387" s="3" t="str">
        <f t="shared" si="11"/>
        <v>Click here</v>
      </c>
      <c r="H1387" s="4" t="s">
        <v>6316</v>
      </c>
      <c r="I1387" s="1"/>
      <c r="J1387" s="1"/>
      <c r="K1387" s="1"/>
    </row>
    <row r="1388" spans="1:11" ht="15.75" customHeight="1" x14ac:dyDescent="0.2">
      <c r="A1388" s="1" t="s">
        <v>2789</v>
      </c>
      <c r="B1388" s="1" t="s">
        <v>1417</v>
      </c>
      <c r="C1388" t="s">
        <v>5256</v>
      </c>
      <c r="D1388" s="1"/>
      <c r="E1388" s="1" t="s">
        <v>2790</v>
      </c>
      <c r="F1388" s="2" t="str">
        <f t="shared" si="10"/>
        <v>Click here</v>
      </c>
      <c r="G1388" s="3" t="str">
        <f t="shared" si="11"/>
        <v>Click here</v>
      </c>
      <c r="H1388" s="4" t="s">
        <v>6304</v>
      </c>
      <c r="I1388" s="1"/>
      <c r="J1388" s="1"/>
      <c r="K1388" s="1"/>
    </row>
    <row r="1389" spans="1:11" ht="15.75" customHeight="1" x14ac:dyDescent="0.2">
      <c r="A1389" s="1" t="s">
        <v>2791</v>
      </c>
      <c r="B1389" s="1" t="s">
        <v>1417</v>
      </c>
      <c r="C1389" t="s">
        <v>5256</v>
      </c>
      <c r="D1389" s="1"/>
      <c r="E1389" s="1" t="s">
        <v>2792</v>
      </c>
      <c r="F1389" s="2" t="str">
        <f t="shared" si="10"/>
        <v>Click here</v>
      </c>
      <c r="G1389" s="3" t="str">
        <f t="shared" si="11"/>
        <v>Click here</v>
      </c>
      <c r="I1389" s="1"/>
      <c r="J1389" s="1"/>
      <c r="K1389" s="1"/>
    </row>
    <row r="1390" spans="1:11" ht="15.75" customHeight="1" x14ac:dyDescent="0.2">
      <c r="A1390" s="1" t="s">
        <v>2793</v>
      </c>
      <c r="B1390" s="1" t="s">
        <v>1417</v>
      </c>
      <c r="C1390" t="s">
        <v>5256</v>
      </c>
      <c r="D1390" s="1"/>
      <c r="E1390" s="1" t="s">
        <v>2794</v>
      </c>
      <c r="F1390" s="2" t="str">
        <f t="shared" si="10"/>
        <v>Click here</v>
      </c>
      <c r="G1390" s="3" t="str">
        <f t="shared" si="11"/>
        <v>Click here</v>
      </c>
      <c r="H1390" s="4" t="s">
        <v>6317</v>
      </c>
      <c r="I1390" s="1"/>
      <c r="J1390" s="1"/>
      <c r="K1390" s="1"/>
    </row>
    <row r="1391" spans="1:11" ht="15.75" customHeight="1" x14ac:dyDescent="0.2">
      <c r="A1391" s="1" t="s">
        <v>2795</v>
      </c>
      <c r="B1391" s="1" t="s">
        <v>1417</v>
      </c>
      <c r="C1391" t="s">
        <v>5256</v>
      </c>
      <c r="D1391" s="1"/>
      <c r="E1391" s="1" t="s">
        <v>2796</v>
      </c>
      <c r="F1391" s="2" t="str">
        <f t="shared" si="10"/>
        <v>Click here</v>
      </c>
      <c r="G1391" s="3" t="str">
        <f t="shared" si="11"/>
        <v>Click here</v>
      </c>
      <c r="H1391" s="4" t="s">
        <v>6318</v>
      </c>
      <c r="I1391" s="1"/>
      <c r="J1391" s="1"/>
      <c r="K1391" s="1"/>
    </row>
    <row r="1392" spans="1:11" ht="15.75" customHeight="1" x14ac:dyDescent="0.2">
      <c r="A1392" s="1" t="s">
        <v>2797</v>
      </c>
      <c r="B1392" s="1" t="s">
        <v>1417</v>
      </c>
      <c r="C1392" t="s">
        <v>5256</v>
      </c>
      <c r="D1392" s="1"/>
      <c r="E1392" s="1" t="s">
        <v>2798</v>
      </c>
      <c r="F1392" s="2" t="str">
        <f t="shared" si="10"/>
        <v>Click here</v>
      </c>
      <c r="G1392" s="3" t="str">
        <f t="shared" si="11"/>
        <v>Click here</v>
      </c>
      <c r="H1392" s="4" t="s">
        <v>6358</v>
      </c>
      <c r="I1392" s="1"/>
      <c r="J1392" s="1"/>
      <c r="K1392" s="1"/>
    </row>
    <row r="1393" spans="1:11" ht="15.75" customHeight="1" x14ac:dyDescent="0.2">
      <c r="A1393" s="1" t="s">
        <v>2799</v>
      </c>
      <c r="B1393" s="1" t="s">
        <v>1417</v>
      </c>
      <c r="C1393" t="s">
        <v>5256</v>
      </c>
      <c r="D1393" s="1"/>
      <c r="E1393" s="1" t="s">
        <v>2800</v>
      </c>
      <c r="F1393" s="2" t="str">
        <f t="shared" si="10"/>
        <v>Click here</v>
      </c>
      <c r="G1393" s="3" t="str">
        <f t="shared" si="11"/>
        <v>Click here</v>
      </c>
      <c r="H1393" s="4" t="s">
        <v>6323</v>
      </c>
      <c r="I1393" s="1"/>
      <c r="J1393" s="1"/>
      <c r="K1393" s="1"/>
    </row>
    <row r="1394" spans="1:11" ht="15.75" customHeight="1" x14ac:dyDescent="0.2">
      <c r="A1394" s="1" t="s">
        <v>2801</v>
      </c>
      <c r="B1394" s="1" t="s">
        <v>1417</v>
      </c>
      <c r="C1394" t="s">
        <v>5256</v>
      </c>
      <c r="D1394" s="1"/>
      <c r="E1394" s="1" t="s">
        <v>2802</v>
      </c>
      <c r="F1394" s="2" t="str">
        <f t="shared" si="10"/>
        <v>Click here</v>
      </c>
      <c r="G1394" s="3" t="str">
        <f t="shared" si="11"/>
        <v>Click here</v>
      </c>
      <c r="H1394" s="4" t="s">
        <v>6319</v>
      </c>
      <c r="I1394" s="1"/>
      <c r="J1394" s="1"/>
      <c r="K1394" s="1"/>
    </row>
    <row r="1395" spans="1:11" ht="15.75" customHeight="1" x14ac:dyDescent="0.2">
      <c r="A1395" s="1" t="s">
        <v>2803</v>
      </c>
      <c r="B1395" s="1" t="s">
        <v>1417</v>
      </c>
      <c r="C1395" t="s">
        <v>5256</v>
      </c>
      <c r="D1395" s="1"/>
      <c r="E1395" s="1" t="s">
        <v>2804</v>
      </c>
      <c r="F1395" s="2" t="str">
        <f t="shared" si="10"/>
        <v>Click here</v>
      </c>
      <c r="G1395" s="3" t="str">
        <f t="shared" si="11"/>
        <v>Click here</v>
      </c>
      <c r="H1395" s="4" t="s">
        <v>6324</v>
      </c>
      <c r="I1395" s="1"/>
      <c r="J1395" s="1"/>
      <c r="K1395" s="1"/>
    </row>
    <row r="1396" spans="1:11" ht="15.75" customHeight="1" x14ac:dyDescent="0.2">
      <c r="A1396" s="1" t="s">
        <v>2805</v>
      </c>
      <c r="B1396" s="1" t="s">
        <v>1417</v>
      </c>
      <c r="C1396" t="s">
        <v>5256</v>
      </c>
      <c r="D1396" s="1"/>
      <c r="E1396" s="1" t="s">
        <v>2806</v>
      </c>
      <c r="F1396" s="2" t="str">
        <f t="shared" si="10"/>
        <v>Click here</v>
      </c>
      <c r="G1396" s="3" t="str">
        <f t="shared" si="11"/>
        <v>Click here</v>
      </c>
      <c r="H1396" s="4" t="s">
        <v>6325</v>
      </c>
      <c r="I1396" s="1"/>
      <c r="J1396" s="1"/>
      <c r="K1396" s="1"/>
    </row>
    <row r="1397" spans="1:11" ht="15.75" customHeight="1" x14ac:dyDescent="0.2">
      <c r="A1397" s="1" t="s">
        <v>2807</v>
      </c>
      <c r="B1397" s="1" t="s">
        <v>1417</v>
      </c>
      <c r="C1397" t="s">
        <v>5256</v>
      </c>
      <c r="D1397" s="1"/>
      <c r="E1397" s="1" t="s">
        <v>2808</v>
      </c>
      <c r="F1397" s="2" t="str">
        <f t="shared" si="10"/>
        <v>Click here</v>
      </c>
      <c r="G1397" s="3" t="str">
        <f t="shared" si="11"/>
        <v>Click here</v>
      </c>
      <c r="H1397" s="4" t="s">
        <v>6320</v>
      </c>
      <c r="I1397" s="1"/>
      <c r="J1397" s="1"/>
      <c r="K1397" s="1"/>
    </row>
    <row r="1398" spans="1:11" ht="15.75" customHeight="1" x14ac:dyDescent="0.2">
      <c r="A1398" s="1" t="s">
        <v>2809</v>
      </c>
      <c r="B1398" s="1" t="s">
        <v>1417</v>
      </c>
      <c r="C1398" t="s">
        <v>5256</v>
      </c>
      <c r="D1398" s="1"/>
      <c r="E1398" s="1" t="s">
        <v>2810</v>
      </c>
      <c r="F1398" s="2" t="str">
        <f t="shared" si="10"/>
        <v>Click here</v>
      </c>
      <c r="G1398" s="3" t="str">
        <f t="shared" si="11"/>
        <v>Click here</v>
      </c>
      <c r="H1398" s="4" t="s">
        <v>6147</v>
      </c>
      <c r="I1398" s="1"/>
      <c r="J1398" s="1"/>
      <c r="K1398" s="1"/>
    </row>
    <row r="1399" spans="1:11" ht="15.75" customHeight="1" x14ac:dyDescent="0.2">
      <c r="A1399" s="1" t="s">
        <v>2811</v>
      </c>
      <c r="B1399" s="1" t="s">
        <v>1417</v>
      </c>
      <c r="C1399" t="s">
        <v>5256</v>
      </c>
      <c r="D1399" s="1"/>
      <c r="E1399" s="1" t="s">
        <v>2812</v>
      </c>
      <c r="F1399" s="2" t="str">
        <f t="shared" si="10"/>
        <v>Click here</v>
      </c>
      <c r="G1399" s="3" t="str">
        <f t="shared" si="11"/>
        <v>Click here</v>
      </c>
      <c r="H1399" s="4" t="s">
        <v>6359</v>
      </c>
      <c r="I1399" s="1"/>
      <c r="J1399" s="1"/>
      <c r="K1399" s="1"/>
    </row>
    <row r="1400" spans="1:11" ht="15.75" customHeight="1" x14ac:dyDescent="0.2">
      <c r="A1400" s="1" t="s">
        <v>2813</v>
      </c>
      <c r="B1400" s="1" t="s">
        <v>1417</v>
      </c>
      <c r="C1400" t="s">
        <v>5256</v>
      </c>
      <c r="D1400" s="1"/>
      <c r="E1400" s="1" t="s">
        <v>2814</v>
      </c>
      <c r="F1400" s="2" t="str">
        <f t="shared" si="10"/>
        <v>Click here</v>
      </c>
      <c r="G1400" s="3" t="str">
        <f t="shared" si="11"/>
        <v>Click here</v>
      </c>
      <c r="H1400" s="4" t="s">
        <v>6326</v>
      </c>
      <c r="I1400" s="1"/>
      <c r="J1400" s="1"/>
      <c r="K1400" s="1"/>
    </row>
    <row r="1401" spans="1:11" ht="15.75" customHeight="1" x14ac:dyDescent="0.2">
      <c r="A1401" s="1" t="s">
        <v>2815</v>
      </c>
      <c r="B1401" s="1" t="s">
        <v>1417</v>
      </c>
      <c r="C1401" t="s">
        <v>5256</v>
      </c>
      <c r="D1401" s="1"/>
      <c r="E1401" s="1" t="s">
        <v>2816</v>
      </c>
      <c r="F1401" s="2" t="str">
        <f t="shared" si="10"/>
        <v>Click here</v>
      </c>
      <c r="G1401" s="3" t="str">
        <f t="shared" si="11"/>
        <v>Click here</v>
      </c>
      <c r="H1401" s="4" t="s">
        <v>6321</v>
      </c>
      <c r="I1401" s="1"/>
      <c r="J1401" s="1"/>
      <c r="K1401" s="1"/>
    </row>
    <row r="1402" spans="1:11" ht="15.75" customHeight="1" x14ac:dyDescent="0.2">
      <c r="A1402" s="1" t="s">
        <v>2817</v>
      </c>
      <c r="B1402" s="1" t="s">
        <v>1417</v>
      </c>
      <c r="C1402" t="s">
        <v>5256</v>
      </c>
      <c r="D1402" s="1"/>
      <c r="E1402" s="1" t="s">
        <v>2818</v>
      </c>
      <c r="F1402" s="2" t="str">
        <f t="shared" si="10"/>
        <v>Click here</v>
      </c>
      <c r="G1402" s="3" t="str">
        <f t="shared" si="11"/>
        <v>Click here</v>
      </c>
      <c r="H1402" s="4" t="s">
        <v>6322</v>
      </c>
      <c r="I1402" s="1"/>
      <c r="J1402" s="1"/>
      <c r="K1402" s="1"/>
    </row>
    <row r="1403" spans="1:11" ht="15.75" customHeight="1" x14ac:dyDescent="0.2">
      <c r="A1403" s="1" t="s">
        <v>2819</v>
      </c>
      <c r="B1403" s="1" t="s">
        <v>1417</v>
      </c>
      <c r="C1403" t="s">
        <v>5256</v>
      </c>
      <c r="D1403" s="1"/>
      <c r="E1403" s="1" t="s">
        <v>2820</v>
      </c>
      <c r="F1403" s="2" t="str">
        <f t="shared" si="10"/>
        <v>Click here</v>
      </c>
      <c r="G1403" s="3" t="str">
        <f t="shared" si="11"/>
        <v>Click here</v>
      </c>
      <c r="H1403" s="4" t="s">
        <v>6327</v>
      </c>
      <c r="I1403" s="1"/>
      <c r="J1403" s="1"/>
      <c r="K1403" s="1"/>
    </row>
    <row r="1404" spans="1:11" ht="15.75" customHeight="1" x14ac:dyDescent="0.2">
      <c r="A1404" s="1" t="s">
        <v>2821</v>
      </c>
      <c r="B1404" s="1" t="s">
        <v>1417</v>
      </c>
      <c r="C1404" t="s">
        <v>5256</v>
      </c>
      <c r="D1404" s="1"/>
      <c r="E1404" s="1" t="s">
        <v>2822</v>
      </c>
      <c r="F1404" s="2" t="str">
        <f t="shared" si="10"/>
        <v>Click here</v>
      </c>
      <c r="G1404" s="3" t="str">
        <f t="shared" si="11"/>
        <v>Click here</v>
      </c>
      <c r="H1404" s="4" t="s">
        <v>5583</v>
      </c>
      <c r="I1404" s="1"/>
      <c r="J1404" s="1"/>
      <c r="K1404" s="1"/>
    </row>
    <row r="1405" spans="1:11" ht="15.75" customHeight="1" x14ac:dyDescent="0.2">
      <c r="A1405" s="1" t="s">
        <v>2823</v>
      </c>
      <c r="B1405" s="1" t="s">
        <v>1417</v>
      </c>
      <c r="C1405" t="s">
        <v>5256</v>
      </c>
      <c r="D1405" s="1"/>
      <c r="E1405" s="1" t="s">
        <v>2824</v>
      </c>
      <c r="F1405" s="2" t="str">
        <f t="shared" si="10"/>
        <v>Click here</v>
      </c>
      <c r="G1405" s="3" t="str">
        <f t="shared" si="11"/>
        <v>Click here</v>
      </c>
      <c r="H1405" s="4" t="s">
        <v>6328</v>
      </c>
      <c r="I1405" s="1"/>
      <c r="J1405" s="1"/>
      <c r="K1405" s="1"/>
    </row>
    <row r="1406" spans="1:11" ht="15.75" customHeight="1" x14ac:dyDescent="0.2">
      <c r="A1406" s="1" t="s">
        <v>2825</v>
      </c>
      <c r="B1406" s="1" t="s">
        <v>1417</v>
      </c>
      <c r="C1406" t="s">
        <v>5256</v>
      </c>
      <c r="D1406" s="1"/>
      <c r="E1406" s="1" t="s">
        <v>2826</v>
      </c>
      <c r="F1406" s="2" t="str">
        <f t="shared" si="10"/>
        <v>Click here</v>
      </c>
      <c r="G1406" s="3" t="str">
        <f t="shared" si="11"/>
        <v>Click here</v>
      </c>
      <c r="H1406" s="4" t="s">
        <v>6329</v>
      </c>
      <c r="I1406" s="1"/>
      <c r="J1406" s="1"/>
      <c r="K1406" s="1"/>
    </row>
    <row r="1407" spans="1:11" ht="15.75" customHeight="1" x14ac:dyDescent="0.2">
      <c r="A1407" s="1" t="s">
        <v>2827</v>
      </c>
      <c r="B1407" s="1" t="s">
        <v>1417</v>
      </c>
      <c r="C1407" t="s">
        <v>5256</v>
      </c>
      <c r="D1407" s="1"/>
      <c r="E1407" s="1" t="s">
        <v>2828</v>
      </c>
      <c r="F1407" s="2" t="str">
        <f t="shared" si="10"/>
        <v>Click here</v>
      </c>
      <c r="G1407" s="3" t="str">
        <f t="shared" si="11"/>
        <v>Click here</v>
      </c>
      <c r="H1407" s="4" t="s">
        <v>6330</v>
      </c>
      <c r="I1407" s="1"/>
      <c r="J1407" s="1"/>
      <c r="K1407" s="1"/>
    </row>
    <row r="1408" spans="1:11" ht="15.75" customHeight="1" x14ac:dyDescent="0.2">
      <c r="A1408" s="6" t="s">
        <v>2829</v>
      </c>
      <c r="B1408" s="1" t="s">
        <v>1417</v>
      </c>
      <c r="C1408" t="s">
        <v>5256</v>
      </c>
      <c r="D1408" s="1"/>
      <c r="E1408" s="1" t="s">
        <v>2830</v>
      </c>
      <c r="F1408" s="2" t="str">
        <f t="shared" si="10"/>
        <v>Click here</v>
      </c>
      <c r="G1408" s="3" t="str">
        <f t="shared" si="11"/>
        <v>Click here</v>
      </c>
      <c r="H1408" s="4" t="s">
        <v>6360</v>
      </c>
      <c r="I1408" s="1"/>
      <c r="J1408" s="1"/>
      <c r="K1408" s="1"/>
    </row>
    <row r="1409" spans="1:11" ht="15.75" customHeight="1" x14ac:dyDescent="0.2">
      <c r="A1409" s="1" t="s">
        <v>2831</v>
      </c>
      <c r="B1409" s="1" t="s">
        <v>1417</v>
      </c>
      <c r="C1409" t="s">
        <v>5256</v>
      </c>
      <c r="D1409" s="1"/>
      <c r="E1409" s="1" t="s">
        <v>2832</v>
      </c>
      <c r="F1409" s="2" t="str">
        <f t="shared" si="10"/>
        <v>Click here</v>
      </c>
      <c r="G1409" s="3" t="str">
        <f t="shared" si="11"/>
        <v>Click here</v>
      </c>
      <c r="H1409" s="4" t="s">
        <v>6331</v>
      </c>
      <c r="I1409" s="1"/>
      <c r="J1409" s="1"/>
      <c r="K1409" s="1"/>
    </row>
    <row r="1410" spans="1:11" ht="15.75" customHeight="1" x14ac:dyDescent="0.2">
      <c r="A1410" s="1" t="s">
        <v>2833</v>
      </c>
      <c r="B1410" s="1" t="s">
        <v>1417</v>
      </c>
      <c r="C1410" t="s">
        <v>5256</v>
      </c>
      <c r="D1410" s="1"/>
      <c r="E1410" s="1" t="s">
        <v>2834</v>
      </c>
      <c r="F1410" s="2" t="str">
        <f t="shared" si="10"/>
        <v>Click here</v>
      </c>
      <c r="G1410" s="3" t="str">
        <f t="shared" si="11"/>
        <v>Click here</v>
      </c>
      <c r="H1410" s="4" t="s">
        <v>6361</v>
      </c>
      <c r="I1410" s="1"/>
      <c r="J1410" s="1"/>
      <c r="K1410" s="1"/>
    </row>
    <row r="1411" spans="1:11" ht="15.75" customHeight="1" x14ac:dyDescent="0.2">
      <c r="A1411" s="1" t="s">
        <v>2835</v>
      </c>
      <c r="B1411" s="1" t="s">
        <v>1417</v>
      </c>
      <c r="C1411" t="s">
        <v>5256</v>
      </c>
      <c r="D1411" s="1"/>
      <c r="E1411" s="1" t="s">
        <v>2836</v>
      </c>
      <c r="F1411" s="2" t="str">
        <f t="shared" si="10"/>
        <v>Click here</v>
      </c>
      <c r="G1411" s="3" t="str">
        <f t="shared" si="11"/>
        <v>Click here</v>
      </c>
      <c r="H1411" s="4" t="s">
        <v>6332</v>
      </c>
      <c r="I1411" s="1"/>
      <c r="J1411" s="1"/>
      <c r="K1411" s="1"/>
    </row>
    <row r="1412" spans="1:11" ht="15.75" customHeight="1" x14ac:dyDescent="0.2">
      <c r="A1412" s="1" t="s">
        <v>2837</v>
      </c>
      <c r="B1412" s="1" t="s">
        <v>1417</v>
      </c>
      <c r="C1412" t="s">
        <v>5256</v>
      </c>
      <c r="D1412" s="1"/>
      <c r="E1412" s="1" t="s">
        <v>2838</v>
      </c>
      <c r="F1412" s="2" t="str">
        <f t="shared" si="10"/>
        <v>Click here</v>
      </c>
      <c r="G1412" s="3" t="str">
        <f t="shared" si="11"/>
        <v>Click here</v>
      </c>
      <c r="H1412" s="4" t="s">
        <v>6333</v>
      </c>
      <c r="I1412" s="1"/>
      <c r="J1412" s="1"/>
      <c r="K1412" s="1"/>
    </row>
    <row r="1413" spans="1:11" ht="15.75" customHeight="1" x14ac:dyDescent="0.2">
      <c r="A1413" s="1" t="s">
        <v>2839</v>
      </c>
      <c r="B1413" s="1" t="s">
        <v>1417</v>
      </c>
      <c r="C1413" t="s">
        <v>5256</v>
      </c>
      <c r="D1413" s="1"/>
      <c r="E1413" s="1" t="s">
        <v>2840</v>
      </c>
      <c r="F1413" s="2" t="str">
        <f t="shared" si="10"/>
        <v>Click here</v>
      </c>
      <c r="G1413" s="3" t="str">
        <f t="shared" si="11"/>
        <v>Click here</v>
      </c>
      <c r="H1413" s="4" t="s">
        <v>6334</v>
      </c>
      <c r="I1413" s="1"/>
      <c r="J1413" s="1"/>
      <c r="K1413" s="1"/>
    </row>
    <row r="1414" spans="1:11" ht="15.75" customHeight="1" x14ac:dyDescent="0.2">
      <c r="A1414" s="1" t="s">
        <v>2841</v>
      </c>
      <c r="B1414" s="1" t="s">
        <v>1417</v>
      </c>
      <c r="C1414" t="s">
        <v>5256</v>
      </c>
      <c r="D1414" s="1"/>
      <c r="E1414" s="1" t="s">
        <v>2842</v>
      </c>
      <c r="F1414" s="2" t="str">
        <f t="shared" si="10"/>
        <v>Click here</v>
      </c>
      <c r="G1414" s="3" t="str">
        <f t="shared" si="11"/>
        <v>Click here</v>
      </c>
      <c r="H1414" s="4" t="s">
        <v>6335</v>
      </c>
      <c r="I1414" s="1"/>
      <c r="J1414" s="1"/>
      <c r="K1414" s="1"/>
    </row>
    <row r="1415" spans="1:11" ht="15.75" customHeight="1" x14ac:dyDescent="0.2">
      <c r="A1415" s="1" t="s">
        <v>2843</v>
      </c>
      <c r="B1415" s="1" t="s">
        <v>1417</v>
      </c>
      <c r="C1415" t="s">
        <v>5256</v>
      </c>
      <c r="D1415" s="1"/>
      <c r="E1415" s="1" t="s">
        <v>2844</v>
      </c>
      <c r="F1415" s="2" t="str">
        <f t="shared" si="10"/>
        <v>Click here</v>
      </c>
      <c r="G1415" s="3" t="str">
        <f t="shared" si="11"/>
        <v>Click here</v>
      </c>
      <c r="H1415" s="4" t="s">
        <v>5807</v>
      </c>
      <c r="I1415" s="1"/>
      <c r="J1415" s="1"/>
      <c r="K1415" s="1"/>
    </row>
    <row r="1416" spans="1:11" ht="15.75" customHeight="1" x14ac:dyDescent="0.2">
      <c r="A1416" s="1" t="s">
        <v>2845</v>
      </c>
      <c r="B1416" s="1" t="s">
        <v>1417</v>
      </c>
      <c r="C1416" t="s">
        <v>5256</v>
      </c>
      <c r="D1416" s="1"/>
      <c r="E1416" s="1" t="s">
        <v>2846</v>
      </c>
      <c r="F1416" s="2" t="str">
        <f t="shared" si="10"/>
        <v>Click here</v>
      </c>
      <c r="G1416" s="3" t="str">
        <f t="shared" si="11"/>
        <v>Click here</v>
      </c>
      <c r="H1416" s="4" t="s">
        <v>6048</v>
      </c>
      <c r="I1416" s="1"/>
      <c r="J1416" s="1"/>
      <c r="K1416" s="1"/>
    </row>
    <row r="1417" spans="1:11" ht="15.75" customHeight="1" x14ac:dyDescent="0.2">
      <c r="A1417" s="1" t="s">
        <v>2847</v>
      </c>
      <c r="B1417" s="1" t="s">
        <v>1417</v>
      </c>
      <c r="C1417" t="s">
        <v>5256</v>
      </c>
      <c r="D1417" s="1"/>
      <c r="E1417" s="1" t="s">
        <v>2848</v>
      </c>
      <c r="F1417" s="2" t="str">
        <f t="shared" si="10"/>
        <v>Click here</v>
      </c>
      <c r="G1417" s="3" t="str">
        <f t="shared" si="11"/>
        <v>Click here</v>
      </c>
      <c r="H1417" s="4" t="s">
        <v>6336</v>
      </c>
      <c r="I1417" s="1"/>
      <c r="J1417" s="1"/>
      <c r="K1417" s="1"/>
    </row>
    <row r="1418" spans="1:11" ht="15.75" customHeight="1" x14ac:dyDescent="0.2">
      <c r="A1418" s="1" t="s">
        <v>2849</v>
      </c>
      <c r="B1418" s="1" t="s">
        <v>1417</v>
      </c>
      <c r="C1418" t="s">
        <v>5256</v>
      </c>
      <c r="D1418" s="1"/>
      <c r="E1418" s="1" t="s">
        <v>2850</v>
      </c>
      <c r="F1418" s="2" t="str">
        <f t="shared" si="10"/>
        <v>Click here</v>
      </c>
      <c r="G1418" s="3" t="str">
        <f t="shared" si="11"/>
        <v>Click here</v>
      </c>
      <c r="H1418" s="4" t="s">
        <v>6337</v>
      </c>
      <c r="I1418" s="1"/>
      <c r="J1418" s="1"/>
      <c r="K1418" s="1"/>
    </row>
    <row r="1419" spans="1:11" ht="15.75" customHeight="1" x14ac:dyDescent="0.2">
      <c r="A1419" s="1" t="s">
        <v>2851</v>
      </c>
      <c r="B1419" s="1" t="s">
        <v>1417</v>
      </c>
      <c r="C1419" t="s">
        <v>5256</v>
      </c>
      <c r="D1419" s="1"/>
      <c r="E1419" s="1" t="s">
        <v>2852</v>
      </c>
      <c r="F1419" s="2" t="str">
        <f t="shared" si="10"/>
        <v>Click here</v>
      </c>
      <c r="G1419" s="3" t="str">
        <f t="shared" si="11"/>
        <v>Click here</v>
      </c>
      <c r="H1419" s="4" t="s">
        <v>6338</v>
      </c>
      <c r="I1419" s="1"/>
      <c r="J1419" s="1"/>
      <c r="K1419" s="1"/>
    </row>
    <row r="1420" spans="1:11" ht="15.75" customHeight="1" x14ac:dyDescent="0.2">
      <c r="A1420" s="1" t="s">
        <v>2853</v>
      </c>
      <c r="B1420" s="1" t="s">
        <v>1417</v>
      </c>
      <c r="C1420" t="s">
        <v>5256</v>
      </c>
      <c r="D1420" s="1"/>
      <c r="E1420" s="1" t="s">
        <v>2854</v>
      </c>
      <c r="F1420" s="2" t="str">
        <f t="shared" si="10"/>
        <v>Click here</v>
      </c>
      <c r="G1420" s="3" t="str">
        <f t="shared" si="11"/>
        <v>Click here</v>
      </c>
      <c r="H1420" s="4" t="s">
        <v>5925</v>
      </c>
      <c r="I1420" s="1"/>
      <c r="J1420" s="1"/>
      <c r="K1420" s="1"/>
    </row>
    <row r="1421" spans="1:11" ht="15.75" customHeight="1" x14ac:dyDescent="0.2">
      <c r="A1421" s="6" t="s">
        <v>2855</v>
      </c>
      <c r="B1421" s="1" t="s">
        <v>1417</v>
      </c>
      <c r="C1421" t="s">
        <v>5256</v>
      </c>
      <c r="D1421" s="1"/>
      <c r="E1421" s="1" t="s">
        <v>2856</v>
      </c>
      <c r="F1421" s="2" t="str">
        <f t="shared" si="10"/>
        <v>Click here</v>
      </c>
      <c r="G1421" s="3" t="str">
        <f t="shared" si="11"/>
        <v>Click here</v>
      </c>
      <c r="H1421" s="4" t="s">
        <v>6372</v>
      </c>
      <c r="I1421" s="1"/>
      <c r="J1421" s="1"/>
      <c r="K1421" s="1"/>
    </row>
    <row r="1422" spans="1:11" ht="15.75" customHeight="1" x14ac:dyDescent="0.2">
      <c r="A1422" s="1" t="s">
        <v>2857</v>
      </c>
      <c r="B1422" s="1" t="s">
        <v>1417</v>
      </c>
      <c r="C1422" t="s">
        <v>5256</v>
      </c>
      <c r="D1422" s="1"/>
      <c r="E1422" s="1" t="s">
        <v>2858</v>
      </c>
      <c r="F1422" s="2" t="str">
        <f t="shared" si="10"/>
        <v>Click here</v>
      </c>
      <c r="G1422" s="3" t="str">
        <f t="shared" si="11"/>
        <v>Click here</v>
      </c>
      <c r="H1422" s="4" t="s">
        <v>6373</v>
      </c>
      <c r="I1422" s="1"/>
      <c r="J1422" s="1"/>
      <c r="K1422" s="1"/>
    </row>
    <row r="1423" spans="1:11" ht="15.75" customHeight="1" x14ac:dyDescent="0.2">
      <c r="A1423" s="1" t="s">
        <v>2859</v>
      </c>
      <c r="B1423" s="1" t="s">
        <v>1417</v>
      </c>
      <c r="C1423" t="s">
        <v>5256</v>
      </c>
      <c r="D1423" s="1"/>
      <c r="E1423" s="1" t="s">
        <v>2860</v>
      </c>
      <c r="F1423" s="2" t="str">
        <f t="shared" si="10"/>
        <v>Click here</v>
      </c>
      <c r="G1423" s="3" t="str">
        <f t="shared" si="11"/>
        <v>Click here</v>
      </c>
      <c r="H1423" s="4" t="s">
        <v>6374</v>
      </c>
      <c r="I1423" s="1"/>
      <c r="J1423" s="1"/>
      <c r="K1423" s="1"/>
    </row>
    <row r="1424" spans="1:11" ht="15.75" customHeight="1" x14ac:dyDescent="0.2">
      <c r="A1424" s="1" t="s">
        <v>2861</v>
      </c>
      <c r="B1424" s="1" t="s">
        <v>1417</v>
      </c>
      <c r="C1424" t="s">
        <v>5256</v>
      </c>
      <c r="D1424" s="1"/>
      <c r="E1424" s="1" t="s">
        <v>2862</v>
      </c>
      <c r="F1424" s="2" t="str">
        <f t="shared" si="10"/>
        <v>Click here</v>
      </c>
      <c r="G1424" s="3" t="str">
        <f t="shared" si="11"/>
        <v>Click here</v>
      </c>
      <c r="H1424" s="4" t="s">
        <v>6375</v>
      </c>
      <c r="I1424" s="1"/>
      <c r="J1424" s="1"/>
      <c r="K1424" s="1"/>
    </row>
    <row r="1425" spans="1:11" ht="15.75" customHeight="1" x14ac:dyDescent="0.2">
      <c r="A1425" s="1" t="s">
        <v>2863</v>
      </c>
      <c r="B1425" s="1" t="s">
        <v>1417</v>
      </c>
      <c r="C1425" t="s">
        <v>5256</v>
      </c>
      <c r="D1425" s="1"/>
      <c r="E1425" s="1" t="s">
        <v>2864</v>
      </c>
      <c r="F1425" s="2" t="str">
        <f t="shared" si="10"/>
        <v>Click here</v>
      </c>
      <c r="G1425" s="3" t="str">
        <f t="shared" si="11"/>
        <v>Click here</v>
      </c>
      <c r="H1425" s="4" t="s">
        <v>6376</v>
      </c>
      <c r="I1425" s="1"/>
      <c r="J1425" s="1"/>
      <c r="K1425" s="1"/>
    </row>
    <row r="1426" spans="1:11" ht="15.75" customHeight="1" x14ac:dyDescent="0.2">
      <c r="A1426" s="1" t="s">
        <v>2865</v>
      </c>
      <c r="B1426" s="1" t="s">
        <v>1417</v>
      </c>
      <c r="C1426" t="s">
        <v>5256</v>
      </c>
      <c r="D1426" s="1"/>
      <c r="E1426" s="1" t="s">
        <v>2866</v>
      </c>
      <c r="F1426" s="2" t="str">
        <f t="shared" si="10"/>
        <v>Click here</v>
      </c>
      <c r="G1426" s="3" t="str">
        <f t="shared" si="11"/>
        <v>Click here</v>
      </c>
      <c r="H1426" s="4" t="s">
        <v>6226</v>
      </c>
      <c r="I1426" s="1"/>
      <c r="J1426" s="1"/>
      <c r="K1426" s="1"/>
    </row>
    <row r="1427" spans="1:11" ht="15.75" customHeight="1" x14ac:dyDescent="0.2">
      <c r="A1427" s="1" t="s">
        <v>2867</v>
      </c>
      <c r="B1427" s="1" t="s">
        <v>1417</v>
      </c>
      <c r="C1427" t="s">
        <v>5256</v>
      </c>
      <c r="D1427" s="1"/>
      <c r="E1427" s="1" t="s">
        <v>2868</v>
      </c>
      <c r="F1427" s="2" t="str">
        <f t="shared" si="10"/>
        <v>Click here</v>
      </c>
      <c r="G1427" s="3" t="str">
        <f t="shared" si="11"/>
        <v>Click here</v>
      </c>
      <c r="H1427" s="4" t="s">
        <v>6377</v>
      </c>
      <c r="I1427" s="1"/>
      <c r="J1427" s="1"/>
      <c r="K1427" s="1"/>
    </row>
    <row r="1428" spans="1:11" ht="15.75" customHeight="1" x14ac:dyDescent="0.2">
      <c r="A1428" s="1" t="s">
        <v>2869</v>
      </c>
      <c r="B1428" s="1" t="s">
        <v>1417</v>
      </c>
      <c r="C1428" t="s">
        <v>5256</v>
      </c>
      <c r="D1428" s="1"/>
      <c r="E1428" s="1" t="s">
        <v>2870</v>
      </c>
      <c r="F1428" s="2" t="str">
        <f t="shared" si="10"/>
        <v>Click here</v>
      </c>
      <c r="G1428" s="3" t="str">
        <f t="shared" si="11"/>
        <v>Click here</v>
      </c>
      <c r="H1428" s="4" t="s">
        <v>6378</v>
      </c>
      <c r="I1428" s="1"/>
      <c r="J1428" s="1"/>
      <c r="K1428" s="1"/>
    </row>
    <row r="1429" spans="1:11" ht="15.75" customHeight="1" x14ac:dyDescent="0.2">
      <c r="A1429" s="1" t="s">
        <v>2871</v>
      </c>
      <c r="B1429" s="1" t="s">
        <v>1417</v>
      </c>
      <c r="C1429" t="s">
        <v>5256</v>
      </c>
      <c r="D1429" s="1"/>
      <c r="E1429" s="1" t="s">
        <v>2872</v>
      </c>
      <c r="F1429" s="2" t="str">
        <f t="shared" si="10"/>
        <v>Click here</v>
      </c>
      <c r="G1429" s="3" t="str">
        <f t="shared" si="11"/>
        <v>Click here</v>
      </c>
      <c r="I1429" s="1"/>
      <c r="J1429" s="1"/>
      <c r="K1429" s="1"/>
    </row>
    <row r="1430" spans="1:11" ht="15.75" customHeight="1" x14ac:dyDescent="0.2">
      <c r="A1430" s="1" t="s">
        <v>2873</v>
      </c>
      <c r="B1430" s="1" t="s">
        <v>1417</v>
      </c>
      <c r="C1430" t="s">
        <v>5256</v>
      </c>
      <c r="D1430" s="1"/>
      <c r="E1430" s="1" t="s">
        <v>2874</v>
      </c>
      <c r="F1430" s="2" t="str">
        <f t="shared" si="10"/>
        <v>Click here</v>
      </c>
      <c r="G1430" s="3" t="str">
        <f t="shared" si="11"/>
        <v>Click here</v>
      </c>
      <c r="H1430" s="4" t="s">
        <v>6379</v>
      </c>
      <c r="I1430" s="1"/>
      <c r="J1430" s="1"/>
      <c r="K1430" s="1"/>
    </row>
    <row r="1431" spans="1:11" ht="15.75" customHeight="1" x14ac:dyDescent="0.2">
      <c r="A1431" s="1" t="s">
        <v>2875</v>
      </c>
      <c r="B1431" s="1" t="s">
        <v>1417</v>
      </c>
      <c r="C1431" t="s">
        <v>5256</v>
      </c>
      <c r="D1431" s="1"/>
      <c r="E1431" s="1" t="s">
        <v>2876</v>
      </c>
      <c r="F1431" s="2" t="str">
        <f t="shared" si="10"/>
        <v>Click here</v>
      </c>
      <c r="G1431" s="3" t="str">
        <f t="shared" si="11"/>
        <v>Click here</v>
      </c>
      <c r="H1431" s="4" t="s">
        <v>6380</v>
      </c>
      <c r="I1431" s="1"/>
      <c r="J1431" s="1"/>
      <c r="K1431" s="1"/>
    </row>
    <row r="1432" spans="1:11" ht="15.75" customHeight="1" x14ac:dyDescent="0.2">
      <c r="A1432" s="1" t="s">
        <v>2877</v>
      </c>
      <c r="B1432" s="1" t="s">
        <v>1417</v>
      </c>
      <c r="C1432" t="s">
        <v>5256</v>
      </c>
      <c r="D1432" s="1"/>
      <c r="E1432" s="1" t="s">
        <v>2878</v>
      </c>
      <c r="F1432" s="2" t="str">
        <f t="shared" si="10"/>
        <v>Click here</v>
      </c>
      <c r="G1432" s="3" t="str">
        <f t="shared" si="11"/>
        <v>Click here</v>
      </c>
      <c r="H1432" s="4" t="s">
        <v>6381</v>
      </c>
      <c r="I1432" s="1"/>
      <c r="J1432" s="1"/>
      <c r="K1432" s="1"/>
    </row>
    <row r="1433" spans="1:11" ht="15.75" customHeight="1" x14ac:dyDescent="0.2">
      <c r="A1433" s="1" t="s">
        <v>2879</v>
      </c>
      <c r="B1433" s="1" t="s">
        <v>1417</v>
      </c>
      <c r="C1433" t="s">
        <v>5256</v>
      </c>
      <c r="D1433" s="1"/>
      <c r="E1433" s="1" t="s">
        <v>2880</v>
      </c>
      <c r="F1433" s="2" t="str">
        <f t="shared" si="10"/>
        <v>Click here</v>
      </c>
      <c r="G1433" s="3" t="str">
        <f t="shared" si="11"/>
        <v>Click here</v>
      </c>
      <c r="I1433" s="1"/>
      <c r="J1433" s="1"/>
      <c r="K1433" s="1"/>
    </row>
    <row r="1434" spans="1:11" ht="15.75" customHeight="1" x14ac:dyDescent="0.2">
      <c r="A1434" s="1" t="s">
        <v>2881</v>
      </c>
      <c r="B1434" s="1" t="s">
        <v>1417</v>
      </c>
      <c r="C1434" t="s">
        <v>5256</v>
      </c>
      <c r="D1434" s="1"/>
      <c r="E1434" s="1" t="s">
        <v>2882</v>
      </c>
      <c r="F1434" s="2" t="str">
        <f t="shared" si="10"/>
        <v>Click here</v>
      </c>
      <c r="G1434" s="3" t="str">
        <f t="shared" si="11"/>
        <v>Click here</v>
      </c>
      <c r="H1434" s="4" t="s">
        <v>6382</v>
      </c>
      <c r="I1434" s="1"/>
      <c r="J1434" s="1"/>
      <c r="K1434" s="1"/>
    </row>
    <row r="1435" spans="1:11" ht="15.75" customHeight="1" x14ac:dyDescent="0.2">
      <c r="A1435" s="1" t="s">
        <v>2883</v>
      </c>
      <c r="B1435" s="1" t="s">
        <v>1417</v>
      </c>
      <c r="C1435" t="s">
        <v>5256</v>
      </c>
      <c r="D1435" s="1"/>
      <c r="E1435" s="1" t="s">
        <v>2884</v>
      </c>
      <c r="F1435" s="2" t="str">
        <f t="shared" si="10"/>
        <v>Click here</v>
      </c>
      <c r="G1435" s="3" t="str">
        <f t="shared" si="11"/>
        <v>Click here</v>
      </c>
      <c r="H1435" s="4" t="s">
        <v>6383</v>
      </c>
      <c r="I1435" s="1"/>
      <c r="J1435" s="1"/>
      <c r="K1435" s="1"/>
    </row>
    <row r="1436" spans="1:11" ht="15.75" customHeight="1" x14ac:dyDescent="0.2">
      <c r="A1436" s="1" t="s">
        <v>2885</v>
      </c>
      <c r="B1436" s="1" t="s">
        <v>1417</v>
      </c>
      <c r="C1436" t="s">
        <v>5256</v>
      </c>
      <c r="D1436" s="1"/>
      <c r="E1436" s="1" t="s">
        <v>2886</v>
      </c>
      <c r="F1436" s="2" t="str">
        <f t="shared" si="10"/>
        <v>Click here</v>
      </c>
      <c r="G1436" s="3" t="str">
        <f t="shared" si="11"/>
        <v>Click here</v>
      </c>
      <c r="H1436" s="4" t="s">
        <v>6384</v>
      </c>
      <c r="I1436" s="1"/>
      <c r="J1436" s="1"/>
      <c r="K1436" s="1"/>
    </row>
    <row r="1437" spans="1:11" ht="15.75" customHeight="1" x14ac:dyDescent="0.2">
      <c r="A1437" s="1" t="s">
        <v>2887</v>
      </c>
      <c r="B1437" s="1" t="s">
        <v>1417</v>
      </c>
      <c r="C1437" t="s">
        <v>5256</v>
      </c>
      <c r="D1437" s="1"/>
      <c r="E1437" s="1" t="s">
        <v>2888</v>
      </c>
      <c r="F1437" s="2" t="str">
        <f t="shared" si="10"/>
        <v>Click here</v>
      </c>
      <c r="G1437" s="3" t="str">
        <f t="shared" si="11"/>
        <v>Click here</v>
      </c>
      <c r="H1437" s="4" t="s">
        <v>6385</v>
      </c>
      <c r="I1437" s="1"/>
      <c r="J1437" s="1"/>
      <c r="K1437" s="1"/>
    </row>
    <row r="1438" spans="1:11" ht="15.75" customHeight="1" x14ac:dyDescent="0.2">
      <c r="A1438" s="6" t="s">
        <v>2889</v>
      </c>
      <c r="B1438" s="1" t="s">
        <v>1417</v>
      </c>
      <c r="C1438" t="s">
        <v>5256</v>
      </c>
      <c r="D1438" s="1"/>
      <c r="E1438" s="1" t="s">
        <v>2890</v>
      </c>
      <c r="F1438" s="2" t="str">
        <f t="shared" si="10"/>
        <v>Click here</v>
      </c>
      <c r="G1438" s="3" t="str">
        <f t="shared" si="11"/>
        <v>Click here</v>
      </c>
      <c r="H1438" s="4" t="s">
        <v>6386</v>
      </c>
      <c r="I1438" s="1"/>
      <c r="J1438" s="1"/>
      <c r="K1438" s="1"/>
    </row>
    <row r="1439" spans="1:11" ht="15.75" customHeight="1" x14ac:dyDescent="0.2">
      <c r="A1439" s="1" t="s">
        <v>2891</v>
      </c>
      <c r="B1439" s="1" t="s">
        <v>1417</v>
      </c>
      <c r="C1439" t="s">
        <v>5256</v>
      </c>
      <c r="D1439" s="1"/>
      <c r="E1439" s="1" t="s">
        <v>2892</v>
      </c>
      <c r="F1439" s="2" t="str">
        <f t="shared" si="10"/>
        <v>Click here</v>
      </c>
      <c r="G1439" s="3" t="str">
        <f t="shared" si="11"/>
        <v>Click here</v>
      </c>
      <c r="H1439" s="4" t="s">
        <v>6387</v>
      </c>
      <c r="I1439" s="1"/>
      <c r="J1439" s="1"/>
      <c r="K1439" s="1"/>
    </row>
    <row r="1440" spans="1:11" ht="15.75" customHeight="1" x14ac:dyDescent="0.2">
      <c r="A1440" s="1" t="s">
        <v>2893</v>
      </c>
      <c r="B1440" s="1" t="s">
        <v>1417</v>
      </c>
      <c r="C1440" t="s">
        <v>5256</v>
      </c>
      <c r="D1440" s="1"/>
      <c r="E1440" s="1" t="s">
        <v>2894</v>
      </c>
      <c r="F1440" s="2" t="str">
        <f t="shared" si="10"/>
        <v>Click here</v>
      </c>
      <c r="G1440" s="3" t="str">
        <f t="shared" si="11"/>
        <v>Click here</v>
      </c>
      <c r="H1440" s="4" t="s">
        <v>6388</v>
      </c>
      <c r="I1440" s="1"/>
      <c r="J1440" s="1"/>
      <c r="K1440" s="1"/>
    </row>
    <row r="1441" spans="1:11" ht="15.75" customHeight="1" x14ac:dyDescent="0.2">
      <c r="A1441" s="1" t="s">
        <v>2895</v>
      </c>
      <c r="B1441" s="1" t="s">
        <v>1417</v>
      </c>
      <c r="C1441" t="s">
        <v>5256</v>
      </c>
      <c r="D1441" s="1"/>
      <c r="E1441" s="1" t="s">
        <v>2896</v>
      </c>
      <c r="F1441" s="2" t="str">
        <f t="shared" si="10"/>
        <v>Click here</v>
      </c>
      <c r="G1441" s="3" t="str">
        <f t="shared" si="11"/>
        <v>Click here</v>
      </c>
      <c r="H1441" s="4" t="s">
        <v>6389</v>
      </c>
      <c r="I1441" s="1"/>
      <c r="J1441" s="1"/>
      <c r="K1441" s="1"/>
    </row>
    <row r="1442" spans="1:11" ht="15.75" customHeight="1" x14ac:dyDescent="0.2">
      <c r="A1442" s="1" t="s">
        <v>2897</v>
      </c>
      <c r="B1442" s="1" t="s">
        <v>1417</v>
      </c>
      <c r="C1442" t="s">
        <v>5256</v>
      </c>
      <c r="D1442" s="1"/>
      <c r="E1442" s="1" t="s">
        <v>2898</v>
      </c>
      <c r="F1442" s="2" t="str">
        <f t="shared" si="10"/>
        <v>Click here</v>
      </c>
      <c r="G1442" s="3" t="str">
        <f t="shared" si="11"/>
        <v>Click here</v>
      </c>
      <c r="H1442" s="4" t="s">
        <v>6390</v>
      </c>
      <c r="I1442" s="1"/>
      <c r="J1442" s="1"/>
      <c r="K1442" s="1"/>
    </row>
    <row r="1443" spans="1:11" ht="15.75" customHeight="1" x14ac:dyDescent="0.2">
      <c r="A1443" s="1" t="s">
        <v>2899</v>
      </c>
      <c r="B1443" s="1" t="s">
        <v>1417</v>
      </c>
      <c r="C1443" t="s">
        <v>5256</v>
      </c>
      <c r="D1443" s="1"/>
      <c r="E1443" s="1" t="s">
        <v>2900</v>
      </c>
      <c r="F1443" s="2" t="str">
        <f t="shared" si="10"/>
        <v>Click here</v>
      </c>
      <c r="G1443" s="3" t="str">
        <f t="shared" si="11"/>
        <v>Click here</v>
      </c>
      <c r="H1443" s="4" t="s">
        <v>6391</v>
      </c>
      <c r="I1443" s="1"/>
      <c r="J1443" s="1"/>
      <c r="K1443" s="1"/>
    </row>
    <row r="1444" spans="1:11" ht="15.75" customHeight="1" x14ac:dyDescent="0.2">
      <c r="A1444" s="1" t="s">
        <v>2901</v>
      </c>
      <c r="B1444" s="1" t="s">
        <v>1417</v>
      </c>
      <c r="C1444" t="s">
        <v>5256</v>
      </c>
      <c r="D1444" s="1"/>
      <c r="E1444" s="1" t="s">
        <v>2902</v>
      </c>
      <c r="F1444" s="2" t="str">
        <f t="shared" si="10"/>
        <v>Click here</v>
      </c>
      <c r="G1444" s="3" t="str">
        <f t="shared" si="11"/>
        <v>Click here</v>
      </c>
      <c r="H1444" s="4" t="s">
        <v>6392</v>
      </c>
      <c r="I1444" s="1"/>
      <c r="J1444" s="1"/>
      <c r="K1444" s="1"/>
    </row>
    <row r="1445" spans="1:11" ht="15.75" customHeight="1" x14ac:dyDescent="0.2">
      <c r="A1445" s="1" t="s">
        <v>2903</v>
      </c>
      <c r="B1445" s="1" t="s">
        <v>1417</v>
      </c>
      <c r="C1445" t="s">
        <v>5256</v>
      </c>
      <c r="D1445" s="1"/>
      <c r="E1445" s="1" t="s">
        <v>2904</v>
      </c>
      <c r="F1445" s="2" t="str">
        <f t="shared" si="10"/>
        <v>Click here</v>
      </c>
      <c r="G1445" s="3" t="str">
        <f t="shared" si="11"/>
        <v>Click here</v>
      </c>
      <c r="H1445" s="4" t="s">
        <v>6393</v>
      </c>
      <c r="I1445" s="1"/>
      <c r="J1445" s="1"/>
      <c r="K1445" s="1"/>
    </row>
    <row r="1446" spans="1:11" ht="15.75" customHeight="1" x14ac:dyDescent="0.2">
      <c r="A1446" s="6" t="s">
        <v>2905</v>
      </c>
      <c r="B1446" s="1" t="s">
        <v>1417</v>
      </c>
      <c r="C1446" t="s">
        <v>5256</v>
      </c>
      <c r="D1446" s="1"/>
      <c r="E1446" s="1" t="s">
        <v>2906</v>
      </c>
      <c r="F1446" s="2" t="str">
        <f t="shared" si="10"/>
        <v>Click here</v>
      </c>
      <c r="G1446" s="3" t="str">
        <f t="shared" si="11"/>
        <v>Click here</v>
      </c>
      <c r="H1446" s="4" t="s">
        <v>6362</v>
      </c>
      <c r="I1446" s="1"/>
      <c r="J1446" s="1"/>
      <c r="K1446" s="1"/>
    </row>
    <row r="1447" spans="1:11" ht="15.75" customHeight="1" x14ac:dyDescent="0.2">
      <c r="A1447" s="1" t="s">
        <v>2907</v>
      </c>
      <c r="B1447" s="1" t="s">
        <v>1417</v>
      </c>
      <c r="C1447" t="s">
        <v>5256</v>
      </c>
      <c r="D1447" s="1"/>
      <c r="E1447" s="1" t="s">
        <v>2908</v>
      </c>
      <c r="F1447" s="2" t="str">
        <f t="shared" si="10"/>
        <v>Click here</v>
      </c>
      <c r="G1447" s="3" t="str">
        <f t="shared" si="11"/>
        <v>Click here</v>
      </c>
      <c r="H1447" s="4" t="s">
        <v>6363</v>
      </c>
      <c r="I1447" s="1"/>
      <c r="J1447" s="1"/>
      <c r="K1447" s="1"/>
    </row>
    <row r="1448" spans="1:11" ht="15.75" customHeight="1" x14ac:dyDescent="0.2">
      <c r="A1448" s="1" t="s">
        <v>2909</v>
      </c>
      <c r="B1448" s="1" t="s">
        <v>1417</v>
      </c>
      <c r="C1448" t="s">
        <v>5256</v>
      </c>
      <c r="D1448" s="1"/>
      <c r="E1448" s="1" t="s">
        <v>2910</v>
      </c>
      <c r="F1448" s="2" t="str">
        <f t="shared" si="10"/>
        <v>Click here</v>
      </c>
      <c r="G1448" s="3" t="str">
        <f t="shared" si="11"/>
        <v>Click here</v>
      </c>
      <c r="H1448" s="4" t="s">
        <v>6364</v>
      </c>
      <c r="I1448" s="1"/>
      <c r="J1448" s="1"/>
      <c r="K1448" s="1"/>
    </row>
    <row r="1449" spans="1:11" ht="15.75" customHeight="1" x14ac:dyDescent="0.2">
      <c r="A1449" s="1" t="s">
        <v>2911</v>
      </c>
      <c r="B1449" s="1" t="s">
        <v>1417</v>
      </c>
      <c r="C1449" t="s">
        <v>5256</v>
      </c>
      <c r="D1449" s="1"/>
      <c r="E1449" s="1" t="s">
        <v>2912</v>
      </c>
      <c r="F1449" s="2" t="str">
        <f t="shared" si="10"/>
        <v>Click here</v>
      </c>
      <c r="G1449" s="3" t="str">
        <f t="shared" si="11"/>
        <v>Click here</v>
      </c>
      <c r="H1449" s="4" t="s">
        <v>6368</v>
      </c>
      <c r="I1449" s="1"/>
      <c r="J1449" s="1"/>
      <c r="K1449" s="1"/>
    </row>
    <row r="1450" spans="1:11" ht="15.75" customHeight="1" x14ac:dyDescent="0.2">
      <c r="A1450" s="1" t="s">
        <v>2913</v>
      </c>
      <c r="B1450" s="1" t="s">
        <v>1417</v>
      </c>
      <c r="C1450" t="s">
        <v>5256</v>
      </c>
      <c r="D1450" s="1"/>
      <c r="E1450" s="1" t="s">
        <v>2914</v>
      </c>
      <c r="F1450" s="2" t="str">
        <f t="shared" si="10"/>
        <v>Click here</v>
      </c>
      <c r="G1450" s="3" t="str">
        <f t="shared" si="11"/>
        <v>Click here</v>
      </c>
      <c r="H1450" s="4" t="s">
        <v>6369</v>
      </c>
      <c r="I1450" s="1"/>
      <c r="J1450" s="1"/>
      <c r="K1450" s="1"/>
    </row>
    <row r="1451" spans="1:11" ht="15.75" customHeight="1" x14ac:dyDescent="0.2">
      <c r="A1451" s="1" t="s">
        <v>2915</v>
      </c>
      <c r="B1451" s="1" t="s">
        <v>1417</v>
      </c>
      <c r="C1451" t="s">
        <v>5256</v>
      </c>
      <c r="D1451" s="1"/>
      <c r="E1451" s="1" t="s">
        <v>2916</v>
      </c>
      <c r="F1451" s="2" t="str">
        <f t="shared" si="10"/>
        <v>Click here</v>
      </c>
      <c r="G1451" s="3" t="str">
        <f t="shared" si="11"/>
        <v>Click here</v>
      </c>
      <c r="H1451" s="4" t="s">
        <v>6370</v>
      </c>
      <c r="I1451" s="1"/>
      <c r="J1451" s="1"/>
      <c r="K1451" s="1"/>
    </row>
    <row r="1452" spans="1:11" ht="15.75" customHeight="1" x14ac:dyDescent="0.2">
      <c r="A1452" s="1" t="s">
        <v>2917</v>
      </c>
      <c r="B1452" s="1" t="s">
        <v>1417</v>
      </c>
      <c r="C1452" t="s">
        <v>5256</v>
      </c>
      <c r="D1452" s="1"/>
      <c r="E1452" s="1" t="s">
        <v>2918</v>
      </c>
      <c r="F1452" s="2" t="str">
        <f t="shared" si="10"/>
        <v>Click here</v>
      </c>
      <c r="G1452" s="3" t="str">
        <f t="shared" si="11"/>
        <v>Click here</v>
      </c>
      <c r="H1452" s="4" t="s">
        <v>6365</v>
      </c>
      <c r="I1452" s="1"/>
      <c r="J1452" s="1"/>
      <c r="K1452" s="1"/>
    </row>
    <row r="1453" spans="1:11" ht="15.75" customHeight="1" x14ac:dyDescent="0.2">
      <c r="A1453" s="1" t="s">
        <v>2919</v>
      </c>
      <c r="B1453" s="1" t="s">
        <v>1417</v>
      </c>
      <c r="C1453" t="s">
        <v>5256</v>
      </c>
      <c r="D1453" s="1"/>
      <c r="E1453" s="1" t="s">
        <v>2920</v>
      </c>
      <c r="F1453" s="2" t="str">
        <f t="shared" si="10"/>
        <v>Click here</v>
      </c>
      <c r="G1453" s="3" t="str">
        <f t="shared" si="11"/>
        <v>Click here</v>
      </c>
      <c r="H1453" s="4" t="s">
        <v>6371</v>
      </c>
      <c r="I1453" s="1"/>
      <c r="J1453" s="1"/>
      <c r="K1453" s="1"/>
    </row>
    <row r="1454" spans="1:11" ht="15.75" customHeight="1" x14ac:dyDescent="0.2">
      <c r="A1454" s="1" t="s">
        <v>2921</v>
      </c>
      <c r="B1454" s="1" t="s">
        <v>1417</v>
      </c>
      <c r="C1454" t="s">
        <v>5256</v>
      </c>
      <c r="D1454" s="1"/>
      <c r="E1454" s="1" t="s">
        <v>2922</v>
      </c>
      <c r="F1454" s="2" t="str">
        <f t="shared" si="10"/>
        <v>Click here</v>
      </c>
      <c r="G1454" s="3" t="str">
        <f t="shared" si="11"/>
        <v>Click here</v>
      </c>
      <c r="H1454" s="4" t="s">
        <v>6366</v>
      </c>
      <c r="I1454" s="1"/>
      <c r="J1454" s="1"/>
      <c r="K1454" s="1"/>
    </row>
    <row r="1455" spans="1:11" ht="15.75" customHeight="1" x14ac:dyDescent="0.2">
      <c r="A1455" s="1" t="s">
        <v>2923</v>
      </c>
      <c r="B1455" s="1" t="s">
        <v>1417</v>
      </c>
      <c r="C1455" t="s">
        <v>5256</v>
      </c>
      <c r="D1455" s="1"/>
      <c r="E1455" s="1" t="s">
        <v>2924</v>
      </c>
      <c r="F1455" s="2" t="str">
        <f t="shared" si="10"/>
        <v>Click here</v>
      </c>
      <c r="G1455" s="3" t="str">
        <f t="shared" si="11"/>
        <v>Click here</v>
      </c>
      <c r="H1455" s="4" t="s">
        <v>6394</v>
      </c>
      <c r="I1455" s="1"/>
      <c r="J1455" s="1"/>
      <c r="K1455" s="1"/>
    </row>
    <row r="1456" spans="1:11" ht="15.75" customHeight="1" x14ac:dyDescent="0.2">
      <c r="A1456" s="1" t="s">
        <v>2925</v>
      </c>
      <c r="B1456" s="1" t="s">
        <v>1417</v>
      </c>
      <c r="C1456" t="s">
        <v>5256</v>
      </c>
      <c r="D1456" s="1"/>
      <c r="E1456" s="1" t="s">
        <v>2926</v>
      </c>
      <c r="F1456" s="2" t="str">
        <f t="shared" si="10"/>
        <v>Click here</v>
      </c>
      <c r="G1456" s="3" t="str">
        <f t="shared" si="11"/>
        <v>Click here</v>
      </c>
      <c r="H1456" s="4" t="s">
        <v>6395</v>
      </c>
      <c r="I1456" s="1"/>
      <c r="J1456" s="1"/>
      <c r="K1456" s="1"/>
    </row>
    <row r="1457" spans="1:11" ht="15.75" customHeight="1" x14ac:dyDescent="0.2">
      <c r="A1457" s="1" t="s">
        <v>2927</v>
      </c>
      <c r="B1457" s="1" t="s">
        <v>1417</v>
      </c>
      <c r="C1457" t="s">
        <v>5256</v>
      </c>
      <c r="D1457" s="1"/>
      <c r="E1457" s="1" t="s">
        <v>2928</v>
      </c>
      <c r="F1457" s="2" t="str">
        <f t="shared" si="10"/>
        <v>Click here</v>
      </c>
      <c r="G1457" s="3" t="str">
        <f t="shared" si="11"/>
        <v>Click here</v>
      </c>
      <c r="H1457" s="4" t="s">
        <v>6398</v>
      </c>
      <c r="I1457" s="1"/>
      <c r="J1457" s="1"/>
      <c r="K1457" s="1"/>
    </row>
    <row r="1458" spans="1:11" ht="15.75" customHeight="1" x14ac:dyDescent="0.2">
      <c r="A1458" s="1" t="s">
        <v>2929</v>
      </c>
      <c r="B1458" s="1" t="s">
        <v>1417</v>
      </c>
      <c r="C1458" t="s">
        <v>5256</v>
      </c>
      <c r="D1458" s="1"/>
      <c r="E1458" s="1" t="s">
        <v>2930</v>
      </c>
      <c r="F1458" s="2" t="str">
        <f t="shared" si="10"/>
        <v>Click here</v>
      </c>
      <c r="G1458" s="3" t="str">
        <f t="shared" si="11"/>
        <v>Click here</v>
      </c>
      <c r="I1458" s="1"/>
      <c r="J1458" s="1"/>
      <c r="K1458" s="1"/>
    </row>
    <row r="1459" spans="1:11" ht="15.75" customHeight="1" x14ac:dyDescent="0.2">
      <c r="A1459" s="1" t="s">
        <v>2931</v>
      </c>
      <c r="B1459" s="1" t="s">
        <v>1417</v>
      </c>
      <c r="C1459" t="s">
        <v>5256</v>
      </c>
      <c r="D1459" s="1"/>
      <c r="E1459" s="1" t="s">
        <v>2932</v>
      </c>
      <c r="F1459" s="2" t="str">
        <f t="shared" si="10"/>
        <v>Click here</v>
      </c>
      <c r="G1459" s="3" t="str">
        <f t="shared" si="11"/>
        <v>Click here</v>
      </c>
      <c r="H1459" s="4" t="s">
        <v>6396</v>
      </c>
      <c r="I1459" s="1"/>
      <c r="J1459" s="1"/>
      <c r="K1459" s="1"/>
    </row>
    <row r="1460" spans="1:11" ht="15.75" customHeight="1" x14ac:dyDescent="0.2">
      <c r="A1460" s="1" t="s">
        <v>2933</v>
      </c>
      <c r="B1460" s="1" t="s">
        <v>1417</v>
      </c>
      <c r="C1460" t="s">
        <v>5256</v>
      </c>
      <c r="D1460" s="1"/>
      <c r="E1460" s="1" t="s">
        <v>2934</v>
      </c>
      <c r="F1460" s="2" t="str">
        <f t="shared" si="10"/>
        <v>Click here</v>
      </c>
      <c r="G1460" s="3" t="str">
        <f t="shared" si="11"/>
        <v>Click here</v>
      </c>
      <c r="H1460" s="4" t="s">
        <v>6367</v>
      </c>
      <c r="I1460" s="1"/>
      <c r="J1460" s="1"/>
      <c r="K1460" s="1"/>
    </row>
    <row r="1461" spans="1:11" ht="15.75" customHeight="1" x14ac:dyDescent="0.2">
      <c r="A1461" s="1" t="s">
        <v>2935</v>
      </c>
      <c r="B1461" s="1" t="s">
        <v>1417</v>
      </c>
      <c r="C1461" t="s">
        <v>5256</v>
      </c>
      <c r="D1461" s="1"/>
      <c r="E1461" s="1" t="s">
        <v>2936</v>
      </c>
      <c r="F1461" s="2" t="str">
        <f t="shared" si="10"/>
        <v>Click here</v>
      </c>
      <c r="G1461" s="3" t="str">
        <f t="shared" si="11"/>
        <v>Click here</v>
      </c>
      <c r="H1461" s="4" t="s">
        <v>6399</v>
      </c>
      <c r="I1461" s="1"/>
      <c r="J1461" s="1"/>
      <c r="K1461" s="1"/>
    </row>
    <row r="1462" spans="1:11" ht="15.75" customHeight="1" x14ac:dyDescent="0.2">
      <c r="A1462" s="1" t="s">
        <v>2937</v>
      </c>
      <c r="B1462" s="1" t="s">
        <v>1417</v>
      </c>
      <c r="C1462" t="s">
        <v>5256</v>
      </c>
      <c r="D1462" s="1"/>
      <c r="E1462" s="1" t="s">
        <v>2938</v>
      </c>
      <c r="F1462" s="2" t="str">
        <f t="shared" si="10"/>
        <v>Click here</v>
      </c>
      <c r="G1462" s="3" t="str">
        <f t="shared" si="11"/>
        <v>Click here</v>
      </c>
      <c r="H1462" s="4" t="s">
        <v>6400</v>
      </c>
      <c r="I1462" s="1"/>
      <c r="J1462" s="1"/>
      <c r="K1462" s="1"/>
    </row>
    <row r="1463" spans="1:11" ht="15.75" customHeight="1" x14ac:dyDescent="0.2">
      <c r="A1463" s="1" t="s">
        <v>2939</v>
      </c>
      <c r="B1463" s="1" t="s">
        <v>1417</v>
      </c>
      <c r="C1463" t="s">
        <v>5256</v>
      </c>
      <c r="D1463" s="1"/>
      <c r="E1463" s="1" t="s">
        <v>2940</v>
      </c>
      <c r="F1463" s="2" t="str">
        <f t="shared" si="10"/>
        <v>Click here</v>
      </c>
      <c r="G1463" s="3" t="str">
        <f t="shared" si="11"/>
        <v>Click here</v>
      </c>
      <c r="H1463" s="4" t="s">
        <v>6401</v>
      </c>
      <c r="I1463" s="1"/>
      <c r="J1463" s="1"/>
      <c r="K1463" s="1"/>
    </row>
    <row r="1464" spans="1:11" ht="15.75" customHeight="1" x14ac:dyDescent="0.2">
      <c r="A1464" s="1" t="s">
        <v>2941</v>
      </c>
      <c r="B1464" s="1" t="s">
        <v>1417</v>
      </c>
      <c r="C1464" t="s">
        <v>5256</v>
      </c>
      <c r="D1464" s="1"/>
      <c r="E1464" s="1" t="s">
        <v>2942</v>
      </c>
      <c r="F1464" s="2" t="str">
        <f t="shared" si="10"/>
        <v>Click here</v>
      </c>
      <c r="G1464" s="3" t="str">
        <f t="shared" si="11"/>
        <v>Click here</v>
      </c>
      <c r="H1464" s="4" t="s">
        <v>6397</v>
      </c>
      <c r="I1464" s="1"/>
      <c r="J1464" s="1"/>
      <c r="K1464" s="1"/>
    </row>
    <row r="1465" spans="1:11" ht="15.75" customHeight="1" x14ac:dyDescent="0.2">
      <c r="A1465" s="1" t="s">
        <v>2943</v>
      </c>
      <c r="B1465" s="1" t="s">
        <v>1417</v>
      </c>
      <c r="C1465" t="s">
        <v>5256</v>
      </c>
      <c r="D1465" s="1"/>
      <c r="E1465" s="1" t="s">
        <v>2944</v>
      </c>
      <c r="F1465" s="2" t="str">
        <f t="shared" si="10"/>
        <v>Click here</v>
      </c>
      <c r="G1465" s="3" t="str">
        <f t="shared" si="11"/>
        <v>Click here</v>
      </c>
      <c r="H1465" s="4" t="s">
        <v>6402</v>
      </c>
      <c r="I1465" s="1"/>
      <c r="J1465" s="1"/>
      <c r="K1465" s="1"/>
    </row>
    <row r="1466" spans="1:11" ht="15.75" customHeight="1" x14ac:dyDescent="0.2">
      <c r="A1466" s="1" t="s">
        <v>2945</v>
      </c>
      <c r="B1466" s="1" t="s">
        <v>1417</v>
      </c>
      <c r="C1466" t="s">
        <v>5256</v>
      </c>
      <c r="D1466" s="1"/>
      <c r="E1466" s="1" t="s">
        <v>2946</v>
      </c>
      <c r="F1466" s="2" t="str">
        <f t="shared" si="10"/>
        <v>Click here</v>
      </c>
      <c r="G1466" s="3" t="str">
        <f t="shared" si="11"/>
        <v>Click here</v>
      </c>
      <c r="H1466" s="4" t="s">
        <v>6403</v>
      </c>
      <c r="I1466" s="1"/>
      <c r="J1466" s="1"/>
      <c r="K1466" s="1"/>
    </row>
    <row r="1467" spans="1:11" ht="15.75" customHeight="1" x14ac:dyDescent="0.2">
      <c r="A1467" s="1" t="s">
        <v>2947</v>
      </c>
      <c r="B1467" s="1" t="s">
        <v>1417</v>
      </c>
      <c r="C1467" t="s">
        <v>5256</v>
      </c>
      <c r="D1467" s="1"/>
      <c r="E1467" s="1" t="s">
        <v>2948</v>
      </c>
      <c r="F1467" s="2" t="str">
        <f t="shared" si="10"/>
        <v>Click here</v>
      </c>
      <c r="G1467" s="3" t="str">
        <f t="shared" si="11"/>
        <v>Click here</v>
      </c>
      <c r="H1467" s="4" t="s">
        <v>6404</v>
      </c>
      <c r="I1467" s="1"/>
      <c r="J1467" s="1"/>
      <c r="K1467" s="1"/>
    </row>
    <row r="1468" spans="1:11" ht="15.75" customHeight="1" x14ac:dyDescent="0.2">
      <c r="A1468" s="1" t="s">
        <v>2949</v>
      </c>
      <c r="B1468" s="1" t="s">
        <v>1417</v>
      </c>
      <c r="C1468" t="s">
        <v>5256</v>
      </c>
      <c r="D1468" s="1"/>
      <c r="E1468" s="1" t="s">
        <v>2950</v>
      </c>
      <c r="F1468" s="2" t="str">
        <f t="shared" si="10"/>
        <v>Click here</v>
      </c>
      <c r="G1468" s="3" t="str">
        <f t="shared" si="11"/>
        <v>Click here</v>
      </c>
      <c r="H1468" s="4" t="s">
        <v>6405</v>
      </c>
      <c r="I1468" s="1"/>
      <c r="J1468" s="1"/>
      <c r="K1468" s="1"/>
    </row>
    <row r="1469" spans="1:11" ht="15.75" customHeight="1" x14ac:dyDescent="0.2">
      <c r="A1469" s="1" t="s">
        <v>2951</v>
      </c>
      <c r="B1469" s="1" t="s">
        <v>1417</v>
      </c>
      <c r="C1469" t="s">
        <v>5256</v>
      </c>
      <c r="D1469" s="1"/>
      <c r="E1469" s="1" t="s">
        <v>2952</v>
      </c>
      <c r="F1469" s="2" t="str">
        <f t="shared" si="10"/>
        <v>Click here</v>
      </c>
      <c r="G1469" s="3" t="str">
        <f t="shared" si="11"/>
        <v>Click here</v>
      </c>
      <c r="H1469" s="4" t="s">
        <v>6419</v>
      </c>
      <c r="I1469" s="1"/>
      <c r="J1469" s="1"/>
      <c r="K1469" s="1"/>
    </row>
    <row r="1470" spans="1:11" ht="15.75" customHeight="1" x14ac:dyDescent="0.2">
      <c r="A1470" s="1" t="s">
        <v>2953</v>
      </c>
      <c r="B1470" s="1" t="s">
        <v>1417</v>
      </c>
      <c r="C1470" t="s">
        <v>5256</v>
      </c>
      <c r="D1470" s="1"/>
      <c r="E1470" s="1" t="s">
        <v>2954</v>
      </c>
      <c r="F1470" s="2" t="str">
        <f t="shared" si="10"/>
        <v>Click here</v>
      </c>
      <c r="G1470" s="3" t="str">
        <f t="shared" si="11"/>
        <v>Click here</v>
      </c>
      <c r="H1470" s="4" t="s">
        <v>6406</v>
      </c>
      <c r="I1470" s="1"/>
      <c r="J1470" s="1"/>
      <c r="K1470" s="1"/>
    </row>
    <row r="1471" spans="1:11" ht="15.75" customHeight="1" x14ac:dyDescent="0.2">
      <c r="A1471" s="1" t="s">
        <v>2955</v>
      </c>
      <c r="B1471" s="1" t="s">
        <v>1417</v>
      </c>
      <c r="C1471" t="s">
        <v>5256</v>
      </c>
      <c r="D1471" s="1"/>
      <c r="E1471" s="1" t="s">
        <v>2956</v>
      </c>
      <c r="F1471" s="2" t="str">
        <f t="shared" si="10"/>
        <v>Click here</v>
      </c>
      <c r="G1471" s="3" t="str">
        <f t="shared" si="11"/>
        <v>Click here</v>
      </c>
      <c r="H1471" s="4" t="s">
        <v>6408</v>
      </c>
      <c r="I1471" s="1"/>
      <c r="J1471" s="1"/>
      <c r="K1471" s="1"/>
    </row>
    <row r="1472" spans="1:11" ht="15.75" customHeight="1" x14ac:dyDescent="0.2">
      <c r="A1472" s="1" t="s">
        <v>2957</v>
      </c>
      <c r="B1472" s="1" t="s">
        <v>1417</v>
      </c>
      <c r="C1472" t="s">
        <v>5256</v>
      </c>
      <c r="D1472" s="1"/>
      <c r="E1472" s="1" t="s">
        <v>2958</v>
      </c>
      <c r="F1472" s="2" t="str">
        <f t="shared" si="10"/>
        <v>Click here</v>
      </c>
      <c r="G1472" s="3" t="str">
        <f t="shared" si="11"/>
        <v>Click here</v>
      </c>
      <c r="H1472" s="4" t="s">
        <v>6409</v>
      </c>
      <c r="I1472" s="1"/>
      <c r="J1472" s="1"/>
      <c r="K1472" s="1"/>
    </row>
    <row r="1473" spans="1:11" ht="15.75" customHeight="1" x14ac:dyDescent="0.2">
      <c r="A1473" s="1" t="s">
        <v>2959</v>
      </c>
      <c r="B1473" s="1" t="s">
        <v>1417</v>
      </c>
      <c r="C1473" t="s">
        <v>5256</v>
      </c>
      <c r="D1473" s="1"/>
      <c r="E1473" s="1" t="s">
        <v>2960</v>
      </c>
      <c r="F1473" s="2" t="str">
        <f t="shared" si="10"/>
        <v>Click here</v>
      </c>
      <c r="G1473" s="3" t="str">
        <f t="shared" si="11"/>
        <v>Click here</v>
      </c>
      <c r="H1473" s="4" t="s">
        <v>6407</v>
      </c>
      <c r="I1473" s="1"/>
      <c r="J1473" s="1"/>
      <c r="K1473" s="1"/>
    </row>
    <row r="1474" spans="1:11" ht="15.75" customHeight="1" x14ac:dyDescent="0.2">
      <c r="A1474" s="1" t="s">
        <v>2961</v>
      </c>
      <c r="B1474" s="1" t="s">
        <v>1417</v>
      </c>
      <c r="C1474" t="s">
        <v>5256</v>
      </c>
      <c r="D1474" s="1"/>
      <c r="E1474" s="1" t="s">
        <v>2962</v>
      </c>
      <c r="F1474" s="2" t="str">
        <f t="shared" si="10"/>
        <v>Click here</v>
      </c>
      <c r="G1474" s="3" t="str">
        <f t="shared" si="11"/>
        <v>Click here</v>
      </c>
      <c r="H1474" s="4" t="s">
        <v>6410</v>
      </c>
      <c r="I1474" s="1"/>
      <c r="J1474" s="1"/>
      <c r="K1474" s="1"/>
    </row>
    <row r="1475" spans="1:11" ht="15.75" customHeight="1" x14ac:dyDescent="0.2">
      <c r="A1475" s="1" t="s">
        <v>2963</v>
      </c>
      <c r="B1475" s="1" t="s">
        <v>1417</v>
      </c>
      <c r="C1475" t="s">
        <v>5256</v>
      </c>
      <c r="D1475" s="1"/>
      <c r="E1475" s="1" t="s">
        <v>2964</v>
      </c>
      <c r="F1475" s="2" t="str">
        <f t="shared" si="10"/>
        <v>Click here</v>
      </c>
      <c r="G1475" s="3" t="str">
        <f t="shared" si="11"/>
        <v>Click here</v>
      </c>
      <c r="H1475" s="4" t="s">
        <v>6411</v>
      </c>
      <c r="I1475" s="1"/>
      <c r="J1475" s="1"/>
      <c r="K1475" s="1"/>
    </row>
    <row r="1476" spans="1:11" ht="15.75" customHeight="1" x14ac:dyDescent="0.2">
      <c r="A1476" s="1" t="s">
        <v>2965</v>
      </c>
      <c r="B1476" s="1" t="s">
        <v>1417</v>
      </c>
      <c r="C1476" t="s">
        <v>5256</v>
      </c>
      <c r="D1476" s="1"/>
      <c r="E1476" s="1" t="s">
        <v>2966</v>
      </c>
      <c r="F1476" s="2" t="str">
        <f t="shared" si="10"/>
        <v>Click here</v>
      </c>
      <c r="G1476" s="3" t="str">
        <f t="shared" si="11"/>
        <v>Click here</v>
      </c>
      <c r="H1476" s="4" t="s">
        <v>6412</v>
      </c>
      <c r="I1476" s="1"/>
      <c r="J1476" s="1"/>
      <c r="K1476" s="1"/>
    </row>
    <row r="1477" spans="1:11" ht="15.75" customHeight="1" x14ac:dyDescent="0.2">
      <c r="A1477" s="1" t="s">
        <v>2967</v>
      </c>
      <c r="B1477" s="1" t="s">
        <v>1417</v>
      </c>
      <c r="C1477" t="s">
        <v>5256</v>
      </c>
      <c r="D1477" s="1"/>
      <c r="E1477" s="1" t="s">
        <v>2968</v>
      </c>
      <c r="F1477" s="2" t="str">
        <f t="shared" si="10"/>
        <v>Click here</v>
      </c>
      <c r="G1477" s="3" t="str">
        <f t="shared" si="11"/>
        <v>Click here</v>
      </c>
      <c r="H1477" s="4" t="s">
        <v>6413</v>
      </c>
      <c r="I1477" s="1"/>
      <c r="J1477" s="1"/>
      <c r="K1477" s="1"/>
    </row>
    <row r="1478" spans="1:11" ht="15.75" customHeight="1" x14ac:dyDescent="0.2">
      <c r="A1478" s="6" t="s">
        <v>2969</v>
      </c>
      <c r="B1478" s="1" t="s">
        <v>1417</v>
      </c>
      <c r="C1478" t="s">
        <v>5256</v>
      </c>
      <c r="D1478" s="1"/>
      <c r="E1478" s="1" t="s">
        <v>2970</v>
      </c>
      <c r="F1478" s="2" t="str">
        <f t="shared" si="10"/>
        <v>Click here</v>
      </c>
      <c r="G1478" s="3" t="str">
        <f t="shared" si="11"/>
        <v>Click here</v>
      </c>
      <c r="I1478" s="1"/>
      <c r="J1478" s="1"/>
      <c r="K1478" s="1"/>
    </row>
    <row r="1479" spans="1:11" ht="15.75" customHeight="1" x14ac:dyDescent="0.2">
      <c r="A1479" s="1" t="s">
        <v>2971</v>
      </c>
      <c r="B1479" s="1" t="s">
        <v>1417</v>
      </c>
      <c r="C1479" t="s">
        <v>5256</v>
      </c>
      <c r="D1479" s="1"/>
      <c r="E1479" s="1" t="s">
        <v>2972</v>
      </c>
      <c r="F1479" s="2" t="str">
        <f t="shared" si="10"/>
        <v>Click here</v>
      </c>
      <c r="G1479" s="3" t="str">
        <f t="shared" si="11"/>
        <v>Click here</v>
      </c>
      <c r="H1479" s="4" t="s">
        <v>6414</v>
      </c>
      <c r="I1479" s="1"/>
      <c r="J1479" s="1"/>
      <c r="K1479" s="1"/>
    </row>
    <row r="1480" spans="1:11" ht="15.75" customHeight="1" x14ac:dyDescent="0.2">
      <c r="A1480" s="1" t="s">
        <v>2973</v>
      </c>
      <c r="B1480" s="1" t="s">
        <v>1417</v>
      </c>
      <c r="C1480" t="s">
        <v>5256</v>
      </c>
      <c r="D1480" s="1"/>
      <c r="E1480" s="1" t="s">
        <v>2974</v>
      </c>
      <c r="F1480" s="2" t="str">
        <f t="shared" si="10"/>
        <v>Click here</v>
      </c>
      <c r="G1480" s="3" t="str">
        <f t="shared" si="11"/>
        <v>Click here</v>
      </c>
      <c r="H1480" s="4" t="s">
        <v>6416</v>
      </c>
      <c r="I1480" s="1"/>
      <c r="J1480" s="1"/>
      <c r="K1480" s="1"/>
    </row>
    <row r="1481" spans="1:11" ht="15.75" customHeight="1" x14ac:dyDescent="0.2">
      <c r="A1481" s="1" t="s">
        <v>2975</v>
      </c>
      <c r="B1481" s="1" t="s">
        <v>1417</v>
      </c>
      <c r="C1481" t="s">
        <v>5256</v>
      </c>
      <c r="D1481" s="1"/>
      <c r="E1481" s="1" t="s">
        <v>2976</v>
      </c>
      <c r="F1481" s="2" t="str">
        <f t="shared" si="10"/>
        <v>Click here</v>
      </c>
      <c r="G1481" s="3" t="str">
        <f t="shared" si="11"/>
        <v>Click here</v>
      </c>
      <c r="H1481" s="4" t="s">
        <v>6422</v>
      </c>
      <c r="I1481" s="1"/>
      <c r="J1481" s="1"/>
      <c r="K1481" s="1"/>
    </row>
    <row r="1482" spans="1:11" ht="15.75" customHeight="1" x14ac:dyDescent="0.2">
      <c r="A1482" s="1" t="s">
        <v>2977</v>
      </c>
      <c r="B1482" s="1" t="s">
        <v>1417</v>
      </c>
      <c r="C1482" t="s">
        <v>5256</v>
      </c>
      <c r="D1482" s="1"/>
      <c r="E1482" s="1" t="s">
        <v>2978</v>
      </c>
      <c r="F1482" s="2" t="str">
        <f t="shared" si="10"/>
        <v>Click here</v>
      </c>
      <c r="G1482" s="3" t="str">
        <f t="shared" si="11"/>
        <v>Click here</v>
      </c>
      <c r="H1482" s="4" t="s">
        <v>6420</v>
      </c>
      <c r="I1482" s="1"/>
      <c r="J1482" s="1"/>
      <c r="K1482" s="1"/>
    </row>
    <row r="1483" spans="1:11" ht="15.75" customHeight="1" x14ac:dyDescent="0.2">
      <c r="A1483" s="1" t="s">
        <v>2979</v>
      </c>
      <c r="B1483" s="1" t="s">
        <v>1417</v>
      </c>
      <c r="C1483" t="s">
        <v>5256</v>
      </c>
      <c r="D1483" s="1"/>
      <c r="E1483" s="1" t="s">
        <v>2980</v>
      </c>
      <c r="F1483" s="2" t="str">
        <f t="shared" si="10"/>
        <v>Click here</v>
      </c>
      <c r="G1483" s="3" t="str">
        <f t="shared" si="11"/>
        <v>Click here</v>
      </c>
      <c r="H1483" s="4" t="s">
        <v>6433</v>
      </c>
      <c r="I1483" s="1"/>
      <c r="J1483" s="1"/>
      <c r="K1483" s="1"/>
    </row>
    <row r="1484" spans="1:11" ht="15.75" customHeight="1" x14ac:dyDescent="0.2">
      <c r="A1484" s="1" t="s">
        <v>2981</v>
      </c>
      <c r="B1484" s="1" t="s">
        <v>1417</v>
      </c>
      <c r="C1484" t="s">
        <v>5256</v>
      </c>
      <c r="D1484" s="1"/>
      <c r="E1484" s="1" t="s">
        <v>2982</v>
      </c>
      <c r="F1484" s="2" t="str">
        <f t="shared" si="10"/>
        <v>Click here</v>
      </c>
      <c r="G1484" s="3" t="str">
        <f t="shared" si="11"/>
        <v>Click here</v>
      </c>
      <c r="H1484" s="4" t="s">
        <v>6415</v>
      </c>
      <c r="I1484" s="1"/>
      <c r="J1484" s="1"/>
      <c r="K1484" s="1"/>
    </row>
    <row r="1485" spans="1:11" ht="15.75" customHeight="1" x14ac:dyDescent="0.2">
      <c r="A1485" s="1" t="s">
        <v>2983</v>
      </c>
      <c r="B1485" s="1" t="s">
        <v>1417</v>
      </c>
      <c r="C1485" t="s">
        <v>5256</v>
      </c>
      <c r="D1485" s="1"/>
      <c r="E1485" s="1" t="s">
        <v>2984</v>
      </c>
      <c r="F1485" s="2" t="str">
        <f t="shared" si="10"/>
        <v>Click here</v>
      </c>
      <c r="G1485" s="3" t="str">
        <f t="shared" si="11"/>
        <v>Click here</v>
      </c>
      <c r="H1485" s="4" t="s">
        <v>6434</v>
      </c>
      <c r="I1485" s="1"/>
      <c r="J1485" s="1"/>
      <c r="K1485" s="1"/>
    </row>
    <row r="1486" spans="1:11" ht="15.75" customHeight="1" x14ac:dyDescent="0.2">
      <c r="A1486" s="1" t="s">
        <v>2985</v>
      </c>
      <c r="B1486" s="1" t="s">
        <v>1417</v>
      </c>
      <c r="C1486" t="s">
        <v>5256</v>
      </c>
      <c r="D1486" s="1"/>
      <c r="E1486" s="1" t="s">
        <v>2986</v>
      </c>
      <c r="F1486" s="2" t="str">
        <f t="shared" si="10"/>
        <v>Click here</v>
      </c>
      <c r="G1486" s="3" t="str">
        <f t="shared" si="11"/>
        <v>Click here</v>
      </c>
      <c r="I1486" s="1"/>
      <c r="J1486" s="1"/>
      <c r="K1486" s="1"/>
    </row>
    <row r="1487" spans="1:11" ht="15.75" customHeight="1" x14ac:dyDescent="0.2">
      <c r="A1487" s="1" t="s">
        <v>2987</v>
      </c>
      <c r="B1487" s="1" t="s">
        <v>1417</v>
      </c>
      <c r="C1487" t="s">
        <v>5256</v>
      </c>
      <c r="D1487" s="1"/>
      <c r="E1487" s="1" t="s">
        <v>2988</v>
      </c>
      <c r="F1487" s="2" t="str">
        <f t="shared" si="10"/>
        <v>Click here</v>
      </c>
      <c r="G1487" s="3" t="str">
        <f t="shared" si="11"/>
        <v>Click here</v>
      </c>
      <c r="H1487" s="4" t="s">
        <v>6435</v>
      </c>
      <c r="I1487" s="1"/>
      <c r="J1487" s="1"/>
      <c r="K1487" s="1"/>
    </row>
    <row r="1488" spans="1:11" ht="15.75" customHeight="1" x14ac:dyDescent="0.2">
      <c r="A1488" s="1" t="s">
        <v>2989</v>
      </c>
      <c r="B1488" s="1" t="s">
        <v>1417</v>
      </c>
      <c r="C1488" t="s">
        <v>5256</v>
      </c>
      <c r="D1488" s="1"/>
      <c r="E1488" s="1" t="s">
        <v>2990</v>
      </c>
      <c r="F1488" s="2" t="str">
        <f t="shared" si="10"/>
        <v>Click here</v>
      </c>
      <c r="G1488" s="3" t="str">
        <f t="shared" si="11"/>
        <v>Click here</v>
      </c>
      <c r="H1488" s="4" t="s">
        <v>6436</v>
      </c>
      <c r="I1488" s="1"/>
      <c r="J1488" s="1"/>
      <c r="K1488" s="1"/>
    </row>
    <row r="1489" spans="1:11" ht="15.75" customHeight="1" x14ac:dyDescent="0.2">
      <c r="A1489" s="1" t="s">
        <v>2991</v>
      </c>
      <c r="B1489" s="1" t="s">
        <v>1417</v>
      </c>
      <c r="C1489" t="s">
        <v>5256</v>
      </c>
      <c r="D1489" s="1"/>
      <c r="E1489" s="1" t="s">
        <v>2992</v>
      </c>
      <c r="F1489" s="2" t="str">
        <f t="shared" si="10"/>
        <v>Click here</v>
      </c>
      <c r="G1489" s="3" t="str">
        <f t="shared" si="11"/>
        <v>Click here</v>
      </c>
      <c r="I1489" s="1"/>
      <c r="J1489" s="1"/>
      <c r="K1489" s="1"/>
    </row>
    <row r="1490" spans="1:11" ht="15.75" customHeight="1" x14ac:dyDescent="0.2">
      <c r="A1490" s="1" t="s">
        <v>2993</v>
      </c>
      <c r="B1490" s="1" t="s">
        <v>1417</v>
      </c>
      <c r="C1490" t="s">
        <v>5256</v>
      </c>
      <c r="D1490" s="1"/>
      <c r="E1490" s="1" t="s">
        <v>2994</v>
      </c>
      <c r="F1490" s="2" t="str">
        <f t="shared" si="10"/>
        <v>Click here</v>
      </c>
      <c r="G1490" s="3" t="str">
        <f t="shared" si="11"/>
        <v>Click here</v>
      </c>
      <c r="H1490" s="4" t="s">
        <v>6417</v>
      </c>
      <c r="I1490" s="1"/>
      <c r="J1490" s="1"/>
      <c r="K1490" s="1"/>
    </row>
    <row r="1491" spans="1:11" ht="15.75" customHeight="1" x14ac:dyDescent="0.2">
      <c r="A1491" s="1" t="s">
        <v>2995</v>
      </c>
      <c r="B1491" s="1" t="s">
        <v>1417</v>
      </c>
      <c r="C1491" t="s">
        <v>5256</v>
      </c>
      <c r="D1491" s="1"/>
      <c r="E1491" s="1" t="s">
        <v>2996</v>
      </c>
      <c r="F1491" s="2" t="str">
        <f t="shared" si="10"/>
        <v>Click here</v>
      </c>
      <c r="G1491" s="3" t="str">
        <f t="shared" si="11"/>
        <v>Click here</v>
      </c>
      <c r="H1491" s="4" t="s">
        <v>6439</v>
      </c>
      <c r="I1491" s="1"/>
      <c r="J1491" s="1"/>
      <c r="K1491" s="1"/>
    </row>
    <row r="1492" spans="1:11" ht="15.75" customHeight="1" x14ac:dyDescent="0.2">
      <c r="A1492" s="1" t="s">
        <v>2997</v>
      </c>
      <c r="B1492" s="1" t="s">
        <v>1417</v>
      </c>
      <c r="C1492" t="s">
        <v>5256</v>
      </c>
      <c r="D1492" s="1"/>
      <c r="E1492" s="1" t="s">
        <v>2998</v>
      </c>
      <c r="F1492" s="2" t="str">
        <f t="shared" si="10"/>
        <v>Click here</v>
      </c>
      <c r="G1492" s="3" t="str">
        <f t="shared" si="11"/>
        <v>Click here</v>
      </c>
      <c r="H1492" s="4" t="s">
        <v>6440</v>
      </c>
      <c r="I1492" s="1"/>
      <c r="J1492" s="1"/>
      <c r="K1492" s="1"/>
    </row>
    <row r="1493" spans="1:11" ht="15.75" customHeight="1" x14ac:dyDescent="0.2">
      <c r="A1493" s="1" t="s">
        <v>2999</v>
      </c>
      <c r="B1493" s="1" t="s">
        <v>1417</v>
      </c>
      <c r="C1493" t="s">
        <v>5256</v>
      </c>
      <c r="D1493" s="1"/>
      <c r="E1493" s="1" t="s">
        <v>3000</v>
      </c>
      <c r="F1493" s="2" t="str">
        <f t="shared" si="10"/>
        <v>Click here</v>
      </c>
      <c r="G1493" s="3" t="str">
        <f t="shared" si="11"/>
        <v>Click here</v>
      </c>
      <c r="H1493" s="4" t="s">
        <v>6418</v>
      </c>
      <c r="I1493" s="1"/>
      <c r="J1493" s="1"/>
      <c r="K1493" s="1"/>
    </row>
    <row r="1494" spans="1:11" ht="15.75" customHeight="1" x14ac:dyDescent="0.2">
      <c r="A1494" s="6" t="s">
        <v>3001</v>
      </c>
      <c r="B1494" s="1" t="s">
        <v>1417</v>
      </c>
      <c r="C1494" t="s">
        <v>5256</v>
      </c>
      <c r="D1494" s="1"/>
      <c r="E1494" s="1" t="s">
        <v>3002</v>
      </c>
      <c r="F1494" s="2" t="str">
        <f t="shared" si="10"/>
        <v>Click here</v>
      </c>
      <c r="G1494" s="3" t="str">
        <f t="shared" si="11"/>
        <v>Click here</v>
      </c>
      <c r="I1494" s="1"/>
      <c r="J1494" s="1"/>
      <c r="K1494" s="1"/>
    </row>
    <row r="1495" spans="1:11" ht="15.75" customHeight="1" x14ac:dyDescent="0.2">
      <c r="A1495" s="1" t="s">
        <v>3003</v>
      </c>
      <c r="B1495" s="1" t="s">
        <v>1417</v>
      </c>
      <c r="C1495" t="s">
        <v>5256</v>
      </c>
      <c r="D1495" s="1"/>
      <c r="E1495" s="1" t="s">
        <v>3004</v>
      </c>
      <c r="F1495" s="2" t="str">
        <f t="shared" si="10"/>
        <v>Click here</v>
      </c>
      <c r="G1495" s="3" t="str">
        <f t="shared" si="11"/>
        <v>Click here</v>
      </c>
      <c r="H1495" s="4" t="s">
        <v>6441</v>
      </c>
      <c r="I1495" s="1"/>
      <c r="J1495" s="1"/>
      <c r="K1495" s="1"/>
    </row>
    <row r="1496" spans="1:11" ht="15.75" customHeight="1" x14ac:dyDescent="0.2">
      <c r="A1496" s="1" t="s">
        <v>3005</v>
      </c>
      <c r="B1496" s="1" t="s">
        <v>1417</v>
      </c>
      <c r="C1496" t="s">
        <v>5256</v>
      </c>
      <c r="D1496" s="1"/>
      <c r="E1496" s="1" t="s">
        <v>3006</v>
      </c>
      <c r="F1496" s="2" t="str">
        <f t="shared" si="10"/>
        <v>Click here</v>
      </c>
      <c r="G1496" s="3" t="str">
        <f t="shared" si="11"/>
        <v>Click here</v>
      </c>
      <c r="H1496" s="4" t="s">
        <v>6421</v>
      </c>
      <c r="I1496" s="1"/>
      <c r="J1496" s="1"/>
      <c r="K1496" s="1"/>
    </row>
    <row r="1497" spans="1:11" ht="15.75" customHeight="1" x14ac:dyDescent="0.2">
      <c r="A1497" s="1" t="s">
        <v>3007</v>
      </c>
      <c r="B1497" s="1" t="s">
        <v>1417</v>
      </c>
      <c r="C1497" t="s">
        <v>5256</v>
      </c>
      <c r="D1497" s="1"/>
      <c r="E1497" s="1" t="s">
        <v>3008</v>
      </c>
      <c r="F1497" s="2" t="str">
        <f t="shared" si="10"/>
        <v>Click here</v>
      </c>
      <c r="G1497" s="3" t="str">
        <f t="shared" si="11"/>
        <v>Click here</v>
      </c>
      <c r="I1497" s="1"/>
      <c r="J1497" s="1"/>
      <c r="K1497" s="1"/>
    </row>
    <row r="1498" spans="1:11" ht="15.75" customHeight="1" x14ac:dyDescent="0.2">
      <c r="A1498" s="1" t="s">
        <v>3009</v>
      </c>
      <c r="B1498" s="1" t="s">
        <v>1417</v>
      </c>
      <c r="C1498" t="s">
        <v>5256</v>
      </c>
      <c r="D1498" s="1"/>
      <c r="E1498" s="1" t="s">
        <v>3010</v>
      </c>
      <c r="F1498" s="2" t="str">
        <f t="shared" si="10"/>
        <v>Click here</v>
      </c>
      <c r="G1498" s="3" t="str">
        <f t="shared" si="11"/>
        <v>Click here</v>
      </c>
      <c r="H1498" s="4" t="s">
        <v>6442</v>
      </c>
      <c r="I1498" s="1"/>
      <c r="J1498" s="1"/>
      <c r="K1498" s="1"/>
    </row>
    <row r="1499" spans="1:11" ht="15.75" customHeight="1" x14ac:dyDescent="0.2">
      <c r="A1499" s="1" t="s">
        <v>3011</v>
      </c>
      <c r="B1499" s="1" t="s">
        <v>1417</v>
      </c>
      <c r="C1499" t="s">
        <v>5256</v>
      </c>
      <c r="D1499" s="1"/>
      <c r="E1499" s="1" t="s">
        <v>3012</v>
      </c>
      <c r="F1499" s="2" t="str">
        <f t="shared" si="10"/>
        <v>Click here</v>
      </c>
      <c r="G1499" s="3" t="str">
        <f t="shared" si="11"/>
        <v>Click here</v>
      </c>
      <c r="I1499" s="1"/>
      <c r="J1499" s="1"/>
      <c r="K1499" s="1"/>
    </row>
    <row r="1500" spans="1:11" ht="15.75" customHeight="1" x14ac:dyDescent="0.2">
      <c r="A1500" s="1" t="s">
        <v>3013</v>
      </c>
      <c r="B1500" s="1" t="s">
        <v>1417</v>
      </c>
      <c r="C1500" t="s">
        <v>5256</v>
      </c>
      <c r="D1500" s="1"/>
      <c r="E1500" s="1" t="s">
        <v>3014</v>
      </c>
      <c r="F1500" s="2" t="str">
        <f t="shared" si="10"/>
        <v>Click here</v>
      </c>
      <c r="G1500" s="3" t="str">
        <f t="shared" si="11"/>
        <v>Click here</v>
      </c>
      <c r="H1500" s="4" t="s">
        <v>6443</v>
      </c>
      <c r="I1500" s="1"/>
      <c r="J1500" s="1"/>
      <c r="K1500" s="1"/>
    </row>
    <row r="1501" spans="1:11" ht="15.75" customHeight="1" x14ac:dyDescent="0.2">
      <c r="A1501" s="1" t="s">
        <v>3015</v>
      </c>
      <c r="B1501" s="1" t="s">
        <v>1417</v>
      </c>
      <c r="C1501" t="s">
        <v>5256</v>
      </c>
      <c r="D1501" s="1"/>
      <c r="E1501" s="1" t="s">
        <v>3016</v>
      </c>
      <c r="F1501" s="2" t="str">
        <f t="shared" si="10"/>
        <v>Click here</v>
      </c>
      <c r="G1501" s="3" t="str">
        <f t="shared" si="11"/>
        <v>Click here</v>
      </c>
      <c r="H1501" s="4" t="s">
        <v>6437</v>
      </c>
      <c r="I1501" s="1"/>
      <c r="J1501" s="1"/>
      <c r="K1501" s="1"/>
    </row>
    <row r="1502" spans="1:11" ht="15.75" customHeight="1" x14ac:dyDescent="0.2">
      <c r="A1502" s="1" t="s">
        <v>3017</v>
      </c>
      <c r="B1502" s="1" t="s">
        <v>1417</v>
      </c>
      <c r="C1502" t="s">
        <v>5256</v>
      </c>
      <c r="D1502" s="1"/>
      <c r="E1502" s="1" t="s">
        <v>3018</v>
      </c>
      <c r="F1502" s="2" t="str">
        <f t="shared" si="10"/>
        <v>Click here</v>
      </c>
      <c r="G1502" s="3" t="str">
        <f t="shared" si="11"/>
        <v>Click here</v>
      </c>
      <c r="H1502" s="4" t="s">
        <v>6424</v>
      </c>
      <c r="I1502" s="1"/>
      <c r="J1502" s="1"/>
      <c r="K1502" s="1"/>
    </row>
    <row r="1503" spans="1:11" ht="15.75" customHeight="1" x14ac:dyDescent="0.2">
      <c r="A1503" s="6" t="s">
        <v>3019</v>
      </c>
      <c r="B1503" s="1" t="s">
        <v>1417</v>
      </c>
      <c r="C1503" t="s">
        <v>5256</v>
      </c>
      <c r="D1503" s="1"/>
      <c r="E1503" s="1" t="s">
        <v>3020</v>
      </c>
      <c r="F1503" s="2" t="str">
        <f t="shared" si="10"/>
        <v>Click here</v>
      </c>
      <c r="G1503" s="3" t="str">
        <f t="shared" si="11"/>
        <v>Click here</v>
      </c>
      <c r="H1503" s="4" t="s">
        <v>6425</v>
      </c>
      <c r="I1503" s="1"/>
      <c r="J1503" s="1"/>
      <c r="K1503" s="1"/>
    </row>
    <row r="1504" spans="1:11" ht="15.75" customHeight="1" x14ac:dyDescent="0.2">
      <c r="A1504" s="1" t="s">
        <v>3021</v>
      </c>
      <c r="B1504" s="1" t="s">
        <v>1417</v>
      </c>
      <c r="C1504" t="s">
        <v>5256</v>
      </c>
      <c r="D1504" s="1"/>
      <c r="E1504" s="1" t="s">
        <v>3022</v>
      </c>
      <c r="F1504" s="2" t="str">
        <f t="shared" si="10"/>
        <v>Click here</v>
      </c>
      <c r="G1504" s="3" t="str">
        <f t="shared" si="11"/>
        <v>Click here</v>
      </c>
      <c r="H1504" s="4" t="s">
        <v>6438</v>
      </c>
      <c r="I1504" s="1"/>
      <c r="J1504" s="1"/>
      <c r="K1504" s="1"/>
    </row>
    <row r="1505" spans="1:11" ht="15.75" customHeight="1" x14ac:dyDescent="0.2">
      <c r="A1505" s="1" t="s">
        <v>3023</v>
      </c>
      <c r="B1505" s="1" t="s">
        <v>1417</v>
      </c>
      <c r="C1505" t="s">
        <v>5256</v>
      </c>
      <c r="D1505" s="1"/>
      <c r="E1505" s="1" t="s">
        <v>3024</v>
      </c>
      <c r="F1505" s="2" t="str">
        <f t="shared" si="10"/>
        <v>Click here</v>
      </c>
      <c r="G1505" s="3" t="str">
        <f t="shared" si="11"/>
        <v>Click here</v>
      </c>
      <c r="H1505" s="4" t="s">
        <v>6647</v>
      </c>
      <c r="I1505" s="1"/>
      <c r="J1505" s="1"/>
      <c r="K1505" s="1"/>
    </row>
    <row r="1506" spans="1:11" ht="15.75" customHeight="1" x14ac:dyDescent="0.2">
      <c r="A1506" s="1" t="s">
        <v>3025</v>
      </c>
      <c r="B1506" s="1" t="s">
        <v>1417</v>
      </c>
      <c r="C1506" t="s">
        <v>5256</v>
      </c>
      <c r="D1506" s="1"/>
      <c r="E1506" s="1" t="s">
        <v>3026</v>
      </c>
      <c r="F1506" s="2" t="str">
        <f t="shared" si="10"/>
        <v>Click here</v>
      </c>
      <c r="G1506" s="3" t="str">
        <f t="shared" si="11"/>
        <v>Click here</v>
      </c>
      <c r="H1506" s="4" t="s">
        <v>6648</v>
      </c>
      <c r="I1506" s="1"/>
      <c r="J1506" s="1"/>
      <c r="K1506" s="1"/>
    </row>
    <row r="1507" spans="1:11" ht="15.75" customHeight="1" x14ac:dyDescent="0.2">
      <c r="A1507" s="1" t="s">
        <v>3027</v>
      </c>
      <c r="B1507" s="1" t="s">
        <v>1417</v>
      </c>
      <c r="C1507" t="s">
        <v>5256</v>
      </c>
      <c r="D1507" s="1"/>
      <c r="E1507" s="1" t="s">
        <v>3028</v>
      </c>
      <c r="F1507" s="2" t="str">
        <f t="shared" si="10"/>
        <v>Click here</v>
      </c>
      <c r="G1507" s="3" t="str">
        <f t="shared" si="11"/>
        <v>Click here</v>
      </c>
      <c r="H1507" s="4" t="s">
        <v>6649</v>
      </c>
      <c r="I1507" s="1"/>
      <c r="J1507" s="1"/>
      <c r="K1507" s="1"/>
    </row>
    <row r="1508" spans="1:11" ht="15.75" customHeight="1" x14ac:dyDescent="0.2">
      <c r="A1508" s="1" t="s">
        <v>3029</v>
      </c>
      <c r="B1508" s="1" t="s">
        <v>1417</v>
      </c>
      <c r="C1508" t="s">
        <v>5256</v>
      </c>
      <c r="D1508" s="1"/>
      <c r="E1508" s="1" t="s">
        <v>3030</v>
      </c>
      <c r="F1508" s="2" t="str">
        <f t="shared" si="10"/>
        <v>Click here</v>
      </c>
      <c r="G1508" s="3" t="str">
        <f t="shared" si="11"/>
        <v>Click here</v>
      </c>
      <c r="H1508" s="4" t="s">
        <v>5807</v>
      </c>
      <c r="I1508" s="1"/>
      <c r="J1508" s="1"/>
      <c r="K1508" s="1"/>
    </row>
    <row r="1509" spans="1:11" ht="15.75" customHeight="1" x14ac:dyDescent="0.2">
      <c r="A1509" s="6" t="s">
        <v>3031</v>
      </c>
      <c r="B1509" s="1" t="s">
        <v>1417</v>
      </c>
      <c r="C1509" t="s">
        <v>5256</v>
      </c>
      <c r="D1509" s="1"/>
      <c r="E1509" s="1" t="s">
        <v>3032</v>
      </c>
      <c r="F1509" s="2" t="str">
        <f t="shared" si="10"/>
        <v>Click here</v>
      </c>
      <c r="G1509" s="3" t="str">
        <f t="shared" si="11"/>
        <v>Click here</v>
      </c>
      <c r="H1509" s="4" t="s">
        <v>5807</v>
      </c>
      <c r="I1509" s="1"/>
      <c r="J1509" s="1"/>
      <c r="K1509" s="1"/>
    </row>
    <row r="1510" spans="1:11" ht="15.75" customHeight="1" x14ac:dyDescent="0.2">
      <c r="A1510" s="1" t="s">
        <v>3033</v>
      </c>
      <c r="B1510" s="1" t="s">
        <v>1417</v>
      </c>
      <c r="C1510" t="s">
        <v>5256</v>
      </c>
      <c r="D1510" s="1"/>
      <c r="E1510" s="1" t="s">
        <v>3034</v>
      </c>
      <c r="F1510" s="2" t="str">
        <f t="shared" si="10"/>
        <v>Click here</v>
      </c>
      <c r="G1510" s="3" t="str">
        <f t="shared" si="11"/>
        <v>Click here</v>
      </c>
      <c r="H1510" s="4" t="s">
        <v>6651</v>
      </c>
      <c r="I1510" s="1"/>
      <c r="J1510" s="1"/>
      <c r="K1510" s="1"/>
    </row>
    <row r="1511" spans="1:11" ht="15.75" customHeight="1" x14ac:dyDescent="0.2">
      <c r="A1511" s="1" t="s">
        <v>3035</v>
      </c>
      <c r="B1511" s="1" t="s">
        <v>1417</v>
      </c>
      <c r="C1511" t="s">
        <v>5256</v>
      </c>
      <c r="D1511" s="1"/>
      <c r="E1511" s="1" t="s">
        <v>3036</v>
      </c>
      <c r="F1511" s="2" t="str">
        <f t="shared" si="10"/>
        <v>Click here</v>
      </c>
      <c r="G1511" s="3" t="str">
        <f t="shared" si="11"/>
        <v>Click here</v>
      </c>
      <c r="H1511" s="4" t="s">
        <v>6652</v>
      </c>
      <c r="I1511" s="1"/>
      <c r="J1511" s="1"/>
      <c r="K1511" s="1"/>
    </row>
    <row r="1512" spans="1:11" ht="15.75" customHeight="1" x14ac:dyDescent="0.2">
      <c r="A1512" s="1" t="s">
        <v>3037</v>
      </c>
      <c r="B1512" s="1" t="s">
        <v>1417</v>
      </c>
      <c r="C1512" t="s">
        <v>5256</v>
      </c>
      <c r="D1512" s="1"/>
      <c r="E1512" s="1" t="s">
        <v>3038</v>
      </c>
      <c r="F1512" s="2" t="str">
        <f t="shared" si="10"/>
        <v>Click here</v>
      </c>
      <c r="G1512" s="3" t="str">
        <f t="shared" si="11"/>
        <v>Click here</v>
      </c>
      <c r="H1512" s="4" t="s">
        <v>6650</v>
      </c>
      <c r="I1512" s="1"/>
      <c r="J1512" s="1"/>
      <c r="K1512" s="1"/>
    </row>
    <row r="1513" spans="1:11" ht="15.75" customHeight="1" x14ac:dyDescent="0.2">
      <c r="A1513" s="1" t="s">
        <v>3039</v>
      </c>
      <c r="B1513" s="1" t="s">
        <v>1417</v>
      </c>
      <c r="C1513" t="s">
        <v>5256</v>
      </c>
      <c r="D1513" s="1"/>
      <c r="E1513" s="1" t="s">
        <v>3040</v>
      </c>
      <c r="F1513" s="2" t="str">
        <f t="shared" si="10"/>
        <v>Click here</v>
      </c>
      <c r="G1513" s="3" t="str">
        <f t="shared" si="11"/>
        <v>Click here</v>
      </c>
      <c r="H1513" s="4" t="s">
        <v>6423</v>
      </c>
      <c r="I1513" s="1"/>
      <c r="J1513" s="1"/>
      <c r="K1513" s="1"/>
    </row>
    <row r="1514" spans="1:11" ht="15.75" customHeight="1" x14ac:dyDescent="0.2">
      <c r="A1514" s="1" t="s">
        <v>3041</v>
      </c>
      <c r="B1514" s="1" t="s">
        <v>1417</v>
      </c>
      <c r="C1514" t="s">
        <v>5256</v>
      </c>
      <c r="D1514" s="1"/>
      <c r="E1514" s="1" t="s">
        <v>3042</v>
      </c>
      <c r="F1514" s="2" t="str">
        <f t="shared" si="10"/>
        <v>Click here</v>
      </c>
      <c r="G1514" s="3" t="str">
        <f t="shared" si="11"/>
        <v>Click here</v>
      </c>
      <c r="H1514" s="4" t="s">
        <v>5274</v>
      </c>
      <c r="I1514" s="1"/>
      <c r="J1514" s="1"/>
      <c r="K1514" s="1"/>
    </row>
    <row r="1515" spans="1:11" ht="15.75" customHeight="1" x14ac:dyDescent="0.2">
      <c r="A1515" s="1" t="s">
        <v>3043</v>
      </c>
      <c r="B1515" s="1" t="s">
        <v>1417</v>
      </c>
      <c r="C1515" t="s">
        <v>5256</v>
      </c>
      <c r="D1515" s="1"/>
      <c r="E1515" s="1" t="s">
        <v>3044</v>
      </c>
      <c r="F1515" s="2" t="str">
        <f t="shared" si="10"/>
        <v>Click here</v>
      </c>
      <c r="G1515" s="3" t="str">
        <f t="shared" si="11"/>
        <v>Click here</v>
      </c>
      <c r="H1515" s="4" t="s">
        <v>6429</v>
      </c>
      <c r="I1515" s="1"/>
      <c r="J1515" s="1"/>
      <c r="K1515" s="1"/>
    </row>
    <row r="1516" spans="1:11" ht="15.75" customHeight="1" x14ac:dyDescent="0.2">
      <c r="A1516" s="1" t="s">
        <v>3045</v>
      </c>
      <c r="B1516" s="1" t="s">
        <v>1417</v>
      </c>
      <c r="C1516" t="s">
        <v>5256</v>
      </c>
      <c r="D1516" s="1"/>
      <c r="E1516" s="1" t="s">
        <v>3046</v>
      </c>
      <c r="F1516" s="2" t="str">
        <f t="shared" si="10"/>
        <v>Click here</v>
      </c>
      <c r="G1516" s="3" t="str">
        <f t="shared" si="11"/>
        <v>Click here</v>
      </c>
      <c r="H1516" s="4" t="s">
        <v>6426</v>
      </c>
      <c r="I1516" s="1"/>
      <c r="J1516" s="1"/>
      <c r="K1516" s="1"/>
    </row>
    <row r="1517" spans="1:11" ht="15.75" customHeight="1" x14ac:dyDescent="0.2">
      <c r="A1517" s="1" t="s">
        <v>3047</v>
      </c>
      <c r="B1517" s="1" t="s">
        <v>1417</v>
      </c>
      <c r="C1517" t="s">
        <v>5256</v>
      </c>
      <c r="D1517" s="1"/>
      <c r="E1517" s="1" t="s">
        <v>3048</v>
      </c>
      <c r="F1517" s="2" t="str">
        <f t="shared" si="10"/>
        <v>Click here</v>
      </c>
      <c r="G1517" s="3" t="str">
        <f t="shared" si="11"/>
        <v>Click here</v>
      </c>
      <c r="H1517" s="4" t="s">
        <v>6428</v>
      </c>
      <c r="I1517" s="1"/>
      <c r="J1517" s="1"/>
      <c r="K1517" s="1"/>
    </row>
    <row r="1518" spans="1:11" ht="15.75" customHeight="1" x14ac:dyDescent="0.2">
      <c r="A1518" s="1" t="s">
        <v>3049</v>
      </c>
      <c r="B1518" s="1" t="s">
        <v>1417</v>
      </c>
      <c r="C1518" t="s">
        <v>5256</v>
      </c>
      <c r="D1518" s="1"/>
      <c r="E1518" s="1" t="s">
        <v>3050</v>
      </c>
      <c r="F1518" s="2" t="str">
        <f t="shared" si="10"/>
        <v>Click here</v>
      </c>
      <c r="G1518" s="3" t="str">
        <f t="shared" si="11"/>
        <v>Click here</v>
      </c>
      <c r="H1518" s="4" t="s">
        <v>6427</v>
      </c>
      <c r="I1518" s="1"/>
      <c r="J1518" s="1"/>
      <c r="K1518" s="1"/>
    </row>
    <row r="1519" spans="1:11" ht="15.75" customHeight="1" x14ac:dyDescent="0.2">
      <c r="A1519" s="1" t="s">
        <v>3051</v>
      </c>
      <c r="B1519" s="1" t="s">
        <v>1417</v>
      </c>
      <c r="C1519" t="s">
        <v>5256</v>
      </c>
      <c r="D1519" s="1"/>
      <c r="E1519" s="1" t="s">
        <v>3052</v>
      </c>
      <c r="F1519" s="2" t="str">
        <f t="shared" si="10"/>
        <v>Click here</v>
      </c>
      <c r="G1519" s="3" t="str">
        <f t="shared" si="11"/>
        <v>Click here</v>
      </c>
      <c r="H1519" s="4" t="s">
        <v>5925</v>
      </c>
      <c r="I1519" s="1"/>
      <c r="J1519" s="1"/>
      <c r="K1519" s="1"/>
    </row>
    <row r="1520" spans="1:11" ht="15.75" customHeight="1" x14ac:dyDescent="0.2">
      <c r="A1520" s="1" t="s">
        <v>3053</v>
      </c>
      <c r="B1520" s="1" t="s">
        <v>1417</v>
      </c>
      <c r="C1520" t="s">
        <v>5256</v>
      </c>
      <c r="D1520" s="1"/>
      <c r="E1520" s="1" t="s">
        <v>3054</v>
      </c>
      <c r="F1520" s="2" t="str">
        <f t="shared" si="10"/>
        <v>Click here</v>
      </c>
      <c r="G1520" s="3" t="str">
        <f t="shared" si="11"/>
        <v>Click here</v>
      </c>
      <c r="H1520" s="4" t="s">
        <v>6430</v>
      </c>
      <c r="I1520" s="1"/>
      <c r="J1520" s="1"/>
      <c r="K1520" s="1"/>
    </row>
    <row r="1521" spans="1:11" ht="15.75" customHeight="1" x14ac:dyDescent="0.2">
      <c r="A1521" s="1" t="s">
        <v>3055</v>
      </c>
      <c r="B1521" s="1" t="s">
        <v>1417</v>
      </c>
      <c r="C1521" t="s">
        <v>5256</v>
      </c>
      <c r="D1521" s="1"/>
      <c r="E1521" s="1" t="s">
        <v>3056</v>
      </c>
      <c r="F1521" s="2" t="str">
        <f t="shared" si="10"/>
        <v>Click here</v>
      </c>
      <c r="G1521" s="3" t="str">
        <f t="shared" si="11"/>
        <v>Click here</v>
      </c>
      <c r="H1521" s="4" t="s">
        <v>6431</v>
      </c>
      <c r="I1521" s="1"/>
      <c r="J1521" s="1"/>
      <c r="K1521" s="1"/>
    </row>
    <row r="1522" spans="1:11" ht="15.75" customHeight="1" x14ac:dyDescent="0.2">
      <c r="A1522" s="1" t="s">
        <v>3057</v>
      </c>
      <c r="B1522" s="1" t="s">
        <v>1417</v>
      </c>
      <c r="C1522" t="s">
        <v>5256</v>
      </c>
      <c r="D1522" s="1"/>
      <c r="E1522" s="1" t="s">
        <v>3058</v>
      </c>
      <c r="F1522" s="2" t="str">
        <f t="shared" si="10"/>
        <v>Click here</v>
      </c>
      <c r="G1522" s="3" t="str">
        <f t="shared" si="11"/>
        <v>Click here</v>
      </c>
      <c r="H1522" s="4" t="s">
        <v>6432</v>
      </c>
      <c r="I1522" s="1"/>
      <c r="J1522" s="1"/>
      <c r="K1522" s="1"/>
    </row>
    <row r="1523" spans="1:11" ht="15.75" customHeight="1" x14ac:dyDescent="0.2">
      <c r="A1523" s="1" t="s">
        <v>3059</v>
      </c>
      <c r="B1523" s="1" t="s">
        <v>1417</v>
      </c>
      <c r="C1523" t="s">
        <v>5256</v>
      </c>
      <c r="D1523" s="1"/>
      <c r="E1523" s="1" t="s">
        <v>3060</v>
      </c>
      <c r="F1523" s="2" t="str">
        <f t="shared" si="10"/>
        <v>Click here</v>
      </c>
      <c r="G1523" s="3" t="str">
        <f t="shared" si="11"/>
        <v>Click here</v>
      </c>
      <c r="H1523" s="4" t="s">
        <v>6444</v>
      </c>
      <c r="I1523" s="1"/>
      <c r="J1523" s="1"/>
      <c r="K1523" s="1"/>
    </row>
    <row r="1524" spans="1:11" ht="15.75" customHeight="1" x14ac:dyDescent="0.2">
      <c r="A1524" s="1" t="s">
        <v>3061</v>
      </c>
      <c r="B1524" s="1" t="s">
        <v>1417</v>
      </c>
      <c r="C1524" t="s">
        <v>5256</v>
      </c>
      <c r="D1524" s="1"/>
      <c r="E1524" s="1" t="s">
        <v>3062</v>
      </c>
      <c r="F1524" s="2" t="str">
        <f t="shared" si="10"/>
        <v>Click here</v>
      </c>
      <c r="G1524" s="3" t="str">
        <f t="shared" si="11"/>
        <v>Click here</v>
      </c>
      <c r="H1524" s="4" t="s">
        <v>6445</v>
      </c>
      <c r="I1524" s="1"/>
      <c r="J1524" s="1"/>
      <c r="K1524" s="1"/>
    </row>
    <row r="1525" spans="1:11" ht="15.75" customHeight="1" x14ac:dyDescent="0.2">
      <c r="A1525" s="1" t="s">
        <v>3063</v>
      </c>
      <c r="B1525" s="1" t="s">
        <v>1417</v>
      </c>
      <c r="C1525" t="s">
        <v>5256</v>
      </c>
      <c r="D1525" s="1"/>
      <c r="E1525" s="1" t="s">
        <v>3064</v>
      </c>
      <c r="F1525" s="2" t="str">
        <f t="shared" si="10"/>
        <v>Click here</v>
      </c>
      <c r="G1525" s="3" t="str">
        <f t="shared" si="11"/>
        <v>Click here</v>
      </c>
      <c r="H1525" s="4" t="s">
        <v>6446</v>
      </c>
      <c r="I1525" s="1"/>
      <c r="J1525" s="1"/>
      <c r="K1525" s="1"/>
    </row>
    <row r="1526" spans="1:11" ht="15.75" customHeight="1" x14ac:dyDescent="0.2">
      <c r="A1526" s="1" t="s">
        <v>3065</v>
      </c>
      <c r="B1526" s="1" t="s">
        <v>1417</v>
      </c>
      <c r="C1526" t="s">
        <v>5256</v>
      </c>
      <c r="D1526" s="1"/>
      <c r="E1526" s="1" t="s">
        <v>3066</v>
      </c>
      <c r="F1526" s="2" t="str">
        <f t="shared" si="10"/>
        <v>Click here</v>
      </c>
      <c r="G1526" s="3" t="str">
        <f t="shared" si="11"/>
        <v>Click here</v>
      </c>
      <c r="H1526" s="4" t="s">
        <v>6447</v>
      </c>
      <c r="I1526" s="1"/>
      <c r="J1526" s="1"/>
      <c r="K1526" s="1"/>
    </row>
    <row r="1527" spans="1:11" ht="15.75" customHeight="1" x14ac:dyDescent="0.2">
      <c r="A1527" s="1" t="s">
        <v>3067</v>
      </c>
      <c r="B1527" s="1" t="s">
        <v>1417</v>
      </c>
      <c r="C1527" t="s">
        <v>5256</v>
      </c>
      <c r="D1527" s="1"/>
      <c r="E1527" s="1" t="s">
        <v>3068</v>
      </c>
      <c r="F1527" s="2" t="str">
        <f t="shared" si="10"/>
        <v>Click here</v>
      </c>
      <c r="G1527" s="3" t="str">
        <f t="shared" si="11"/>
        <v>Click here</v>
      </c>
      <c r="H1527" s="4" t="s">
        <v>6448</v>
      </c>
      <c r="I1527" s="1"/>
      <c r="J1527" s="1"/>
      <c r="K1527" s="1"/>
    </row>
    <row r="1528" spans="1:11" ht="15.75" customHeight="1" x14ac:dyDescent="0.2">
      <c r="A1528" s="1" t="s">
        <v>3069</v>
      </c>
      <c r="B1528" s="1" t="s">
        <v>1417</v>
      </c>
      <c r="C1528" t="s">
        <v>5256</v>
      </c>
      <c r="D1528" s="1"/>
      <c r="E1528" s="1" t="s">
        <v>3070</v>
      </c>
      <c r="F1528" s="2" t="str">
        <f t="shared" si="10"/>
        <v>Click here</v>
      </c>
      <c r="G1528" s="3" t="str">
        <f t="shared" si="11"/>
        <v>Click here</v>
      </c>
      <c r="H1528" s="4" t="s">
        <v>6449</v>
      </c>
      <c r="I1528" s="1"/>
      <c r="J1528" s="1"/>
      <c r="K1528" s="1"/>
    </row>
    <row r="1529" spans="1:11" ht="15.75" customHeight="1" x14ac:dyDescent="0.2">
      <c r="A1529" s="1" t="s">
        <v>3071</v>
      </c>
      <c r="B1529" s="1" t="s">
        <v>1417</v>
      </c>
      <c r="C1529" t="s">
        <v>5256</v>
      </c>
      <c r="D1529" s="1"/>
      <c r="E1529" s="1" t="s">
        <v>3072</v>
      </c>
      <c r="F1529" s="2" t="str">
        <f t="shared" si="10"/>
        <v>Click here</v>
      </c>
      <c r="G1529" s="3" t="str">
        <f t="shared" si="11"/>
        <v>Click here</v>
      </c>
      <c r="H1529" s="4" t="s">
        <v>6450</v>
      </c>
      <c r="I1529" s="1"/>
      <c r="J1529" s="1"/>
      <c r="K1529" s="1"/>
    </row>
    <row r="1530" spans="1:11" ht="15.75" customHeight="1" x14ac:dyDescent="0.2">
      <c r="A1530" s="1" t="s">
        <v>3073</v>
      </c>
      <c r="B1530" s="1" t="s">
        <v>1417</v>
      </c>
      <c r="C1530" t="s">
        <v>5256</v>
      </c>
      <c r="D1530" s="1"/>
      <c r="E1530" s="1" t="s">
        <v>3074</v>
      </c>
      <c r="F1530" s="2" t="str">
        <f t="shared" si="10"/>
        <v>Click here</v>
      </c>
      <c r="G1530" s="3" t="str">
        <f t="shared" si="11"/>
        <v>Click here</v>
      </c>
      <c r="H1530" s="4" t="s">
        <v>6451</v>
      </c>
      <c r="I1530" s="1"/>
      <c r="J1530" s="1"/>
      <c r="K1530" s="1"/>
    </row>
    <row r="1531" spans="1:11" ht="15.75" customHeight="1" x14ac:dyDescent="0.2">
      <c r="A1531" s="1" t="s">
        <v>3075</v>
      </c>
      <c r="B1531" s="1" t="s">
        <v>1417</v>
      </c>
      <c r="C1531" t="s">
        <v>5256</v>
      </c>
      <c r="D1531" s="1"/>
      <c r="E1531" s="1" t="s">
        <v>3076</v>
      </c>
      <c r="F1531" s="2" t="str">
        <f t="shared" si="10"/>
        <v>Click here</v>
      </c>
      <c r="G1531" s="3" t="str">
        <f t="shared" si="11"/>
        <v>Click here</v>
      </c>
      <c r="H1531" s="4" t="s">
        <v>6452</v>
      </c>
      <c r="I1531" s="1"/>
      <c r="J1531" s="1"/>
      <c r="K1531" s="1"/>
    </row>
    <row r="1532" spans="1:11" ht="15.75" customHeight="1" x14ac:dyDescent="0.2">
      <c r="A1532" s="1" t="s">
        <v>3077</v>
      </c>
      <c r="B1532" s="1" t="s">
        <v>1417</v>
      </c>
      <c r="C1532" t="s">
        <v>5256</v>
      </c>
      <c r="D1532" s="1"/>
      <c r="E1532" s="1" t="s">
        <v>3078</v>
      </c>
      <c r="F1532" s="2" t="str">
        <f t="shared" si="10"/>
        <v>Click here</v>
      </c>
      <c r="G1532" s="3" t="str">
        <f t="shared" si="11"/>
        <v>Click here</v>
      </c>
      <c r="H1532" s="4" t="s">
        <v>6453</v>
      </c>
      <c r="I1532" s="1"/>
      <c r="J1532" s="1"/>
      <c r="K1532" s="1"/>
    </row>
    <row r="1533" spans="1:11" ht="15.75" customHeight="1" x14ac:dyDescent="0.2">
      <c r="A1533" s="1" t="s">
        <v>3079</v>
      </c>
      <c r="B1533" s="1" t="s">
        <v>1417</v>
      </c>
      <c r="C1533" t="s">
        <v>5256</v>
      </c>
      <c r="D1533" s="1"/>
      <c r="E1533" s="1" t="s">
        <v>3080</v>
      </c>
      <c r="F1533" s="2" t="str">
        <f t="shared" ref="F1533:F1787" si="12">HYPERLINK("https://foretagsinfo.bolagsverket.se/sok-foretagsinformation-web/foretag/" &amp; E1533 &amp; "/foretagsform", "Click here")</f>
        <v>Click here</v>
      </c>
      <c r="G1533" s="3" t="str">
        <f t="shared" ref="G1533:G1787" si="13">HYPERLINK("https://www.allabolag.se/bransch-s%C3%B6k?q=" &amp; E1533, "Click here")</f>
        <v>Click here</v>
      </c>
      <c r="H1533" s="4" t="s">
        <v>6454</v>
      </c>
      <c r="I1533" s="1"/>
      <c r="J1533" s="1"/>
      <c r="K1533" s="1"/>
    </row>
    <row r="1534" spans="1:11" ht="15.75" customHeight="1" x14ac:dyDescent="0.2">
      <c r="A1534" s="1" t="s">
        <v>3081</v>
      </c>
      <c r="B1534" s="1" t="s">
        <v>1417</v>
      </c>
      <c r="C1534" t="s">
        <v>5256</v>
      </c>
      <c r="D1534" s="1"/>
      <c r="E1534" s="1" t="s">
        <v>3082</v>
      </c>
      <c r="F1534" s="2" t="str">
        <f t="shared" si="12"/>
        <v>Click here</v>
      </c>
      <c r="G1534" s="3" t="str">
        <f t="shared" si="13"/>
        <v>Click here</v>
      </c>
      <c r="H1534" s="4" t="s">
        <v>5989</v>
      </c>
      <c r="I1534" s="1"/>
      <c r="J1534" s="1"/>
      <c r="K1534" s="1"/>
    </row>
    <row r="1535" spans="1:11" ht="15.75" customHeight="1" x14ac:dyDescent="0.2">
      <c r="A1535" s="1" t="s">
        <v>3083</v>
      </c>
      <c r="B1535" s="1" t="s">
        <v>1417</v>
      </c>
      <c r="C1535" t="s">
        <v>5256</v>
      </c>
      <c r="D1535" s="1"/>
      <c r="E1535" s="1" t="s">
        <v>3084</v>
      </c>
      <c r="F1535" s="2" t="str">
        <f t="shared" si="12"/>
        <v>Click here</v>
      </c>
      <c r="G1535" s="3" t="str">
        <f t="shared" si="13"/>
        <v>Click here</v>
      </c>
      <c r="H1535" s="4" t="s">
        <v>6455</v>
      </c>
      <c r="I1535" s="1"/>
      <c r="J1535" s="1"/>
      <c r="K1535" s="1"/>
    </row>
    <row r="1536" spans="1:11" ht="15.75" customHeight="1" x14ac:dyDescent="0.2">
      <c r="A1536" s="1" t="s">
        <v>3085</v>
      </c>
      <c r="B1536" s="1" t="s">
        <v>1417</v>
      </c>
      <c r="C1536" t="s">
        <v>5256</v>
      </c>
      <c r="D1536" s="1"/>
      <c r="E1536" s="1" t="s">
        <v>3086</v>
      </c>
      <c r="F1536" s="2" t="str">
        <f t="shared" si="12"/>
        <v>Click here</v>
      </c>
      <c r="G1536" s="3" t="str">
        <f t="shared" si="13"/>
        <v>Click here</v>
      </c>
      <c r="H1536" s="4" t="s">
        <v>6456</v>
      </c>
      <c r="I1536" s="1"/>
      <c r="J1536" s="1"/>
      <c r="K1536" s="1"/>
    </row>
    <row r="1537" spans="1:11" ht="15.75" customHeight="1" x14ac:dyDescent="0.2">
      <c r="A1537" s="1" t="s">
        <v>3087</v>
      </c>
      <c r="B1537" s="1" t="s">
        <v>1417</v>
      </c>
      <c r="C1537" t="s">
        <v>5256</v>
      </c>
      <c r="D1537" s="1"/>
      <c r="E1537" s="1" t="s">
        <v>3088</v>
      </c>
      <c r="F1537" s="2" t="str">
        <f t="shared" si="12"/>
        <v>Click here</v>
      </c>
      <c r="G1537" s="3" t="str">
        <f t="shared" si="13"/>
        <v>Click here</v>
      </c>
      <c r="H1537" s="4" t="s">
        <v>6457</v>
      </c>
      <c r="I1537" s="1"/>
      <c r="J1537" s="1"/>
      <c r="K1537" s="1"/>
    </row>
    <row r="1538" spans="1:11" ht="15.75" customHeight="1" x14ac:dyDescent="0.2">
      <c r="A1538" s="1" t="s">
        <v>3089</v>
      </c>
      <c r="B1538" s="1" t="s">
        <v>1417</v>
      </c>
      <c r="C1538" t="s">
        <v>5256</v>
      </c>
      <c r="D1538" s="1"/>
      <c r="E1538" s="1" t="s">
        <v>3090</v>
      </c>
      <c r="F1538" s="2" t="str">
        <f t="shared" si="12"/>
        <v>Click here</v>
      </c>
      <c r="G1538" s="3" t="str">
        <f t="shared" si="13"/>
        <v>Click here</v>
      </c>
      <c r="H1538" s="4" t="s">
        <v>6458</v>
      </c>
      <c r="I1538" s="1"/>
      <c r="J1538" s="1"/>
      <c r="K1538" s="1"/>
    </row>
    <row r="1539" spans="1:11" ht="15.75" customHeight="1" x14ac:dyDescent="0.2">
      <c r="A1539" s="1" t="s">
        <v>3091</v>
      </c>
      <c r="B1539" s="1" t="s">
        <v>1417</v>
      </c>
      <c r="C1539" t="s">
        <v>5256</v>
      </c>
      <c r="D1539" s="1"/>
      <c r="E1539" s="1" t="s">
        <v>3092</v>
      </c>
      <c r="F1539" s="2" t="str">
        <f t="shared" si="12"/>
        <v>Click here</v>
      </c>
      <c r="G1539" s="3" t="str">
        <f t="shared" si="13"/>
        <v>Click here</v>
      </c>
      <c r="H1539" s="4" t="s">
        <v>6459</v>
      </c>
      <c r="I1539" s="1"/>
      <c r="J1539" s="1"/>
      <c r="K1539" s="1"/>
    </row>
    <row r="1540" spans="1:11" ht="15.75" customHeight="1" x14ac:dyDescent="0.2">
      <c r="A1540" s="1" t="s">
        <v>3093</v>
      </c>
      <c r="B1540" s="1" t="s">
        <v>1417</v>
      </c>
      <c r="C1540" t="s">
        <v>5256</v>
      </c>
      <c r="D1540" s="1"/>
      <c r="E1540" s="1" t="s">
        <v>3094</v>
      </c>
      <c r="F1540" s="2" t="str">
        <f t="shared" si="12"/>
        <v>Click here</v>
      </c>
      <c r="G1540" s="3" t="str">
        <f t="shared" si="13"/>
        <v>Click here</v>
      </c>
      <c r="H1540" s="4" t="s">
        <v>6460</v>
      </c>
      <c r="I1540" s="1"/>
      <c r="J1540" s="1"/>
      <c r="K1540" s="1"/>
    </row>
    <row r="1541" spans="1:11" ht="15.75" customHeight="1" x14ac:dyDescent="0.2">
      <c r="A1541" s="1" t="s">
        <v>3095</v>
      </c>
      <c r="B1541" s="1" t="s">
        <v>1417</v>
      </c>
      <c r="C1541" t="s">
        <v>5256</v>
      </c>
      <c r="D1541" s="1"/>
      <c r="E1541" s="1" t="s">
        <v>3096</v>
      </c>
      <c r="F1541" s="2" t="str">
        <f t="shared" si="12"/>
        <v>Click here</v>
      </c>
      <c r="G1541" s="3" t="str">
        <f t="shared" si="13"/>
        <v>Click here</v>
      </c>
      <c r="H1541" s="4" t="s">
        <v>6461</v>
      </c>
      <c r="I1541" s="1"/>
      <c r="J1541" s="1"/>
      <c r="K1541" s="1"/>
    </row>
    <row r="1542" spans="1:11" ht="15.75" customHeight="1" x14ac:dyDescent="0.2">
      <c r="A1542" s="1" t="s">
        <v>3097</v>
      </c>
      <c r="B1542" s="1" t="s">
        <v>1417</v>
      </c>
      <c r="C1542" t="s">
        <v>5256</v>
      </c>
      <c r="D1542" s="1"/>
      <c r="E1542" s="1" t="s">
        <v>3098</v>
      </c>
      <c r="F1542" s="2" t="str">
        <f t="shared" si="12"/>
        <v>Click here</v>
      </c>
      <c r="G1542" s="3" t="str">
        <f t="shared" si="13"/>
        <v>Click here</v>
      </c>
      <c r="H1542" s="4" t="s">
        <v>6462</v>
      </c>
      <c r="I1542" s="1"/>
      <c r="J1542" s="1"/>
      <c r="K1542" s="1"/>
    </row>
    <row r="1543" spans="1:11" ht="15.75" customHeight="1" x14ac:dyDescent="0.2">
      <c r="A1543" s="1" t="s">
        <v>3099</v>
      </c>
      <c r="B1543" s="1" t="s">
        <v>1417</v>
      </c>
      <c r="C1543" t="s">
        <v>5256</v>
      </c>
      <c r="D1543" s="1"/>
      <c r="E1543" s="1" t="s">
        <v>3100</v>
      </c>
      <c r="F1543" s="2" t="str">
        <f t="shared" si="12"/>
        <v>Click here</v>
      </c>
      <c r="G1543" s="3" t="str">
        <f t="shared" si="13"/>
        <v>Click here</v>
      </c>
      <c r="H1543" s="4" t="s">
        <v>6463</v>
      </c>
      <c r="I1543" s="1"/>
      <c r="J1543" s="1"/>
      <c r="K1543" s="1"/>
    </row>
    <row r="1544" spans="1:11" ht="15.75" customHeight="1" x14ac:dyDescent="0.2">
      <c r="A1544" s="1" t="s">
        <v>3101</v>
      </c>
      <c r="B1544" s="1" t="s">
        <v>1417</v>
      </c>
      <c r="C1544" t="s">
        <v>5256</v>
      </c>
      <c r="D1544" s="1"/>
      <c r="E1544" s="1" t="s">
        <v>3102</v>
      </c>
      <c r="F1544" s="2" t="str">
        <f t="shared" si="12"/>
        <v>Click here</v>
      </c>
      <c r="G1544" s="3" t="str">
        <f t="shared" si="13"/>
        <v>Click here</v>
      </c>
      <c r="H1544" s="4" t="s">
        <v>6464</v>
      </c>
      <c r="I1544" s="1"/>
      <c r="J1544" s="1"/>
      <c r="K1544" s="1"/>
    </row>
    <row r="1545" spans="1:11" ht="15.75" customHeight="1" x14ac:dyDescent="0.2">
      <c r="A1545" s="1" t="s">
        <v>3103</v>
      </c>
      <c r="B1545" s="1" t="s">
        <v>1417</v>
      </c>
      <c r="C1545" t="s">
        <v>5256</v>
      </c>
      <c r="D1545" s="1"/>
      <c r="E1545" s="1" t="s">
        <v>3104</v>
      </c>
      <c r="F1545" s="2" t="str">
        <f t="shared" si="12"/>
        <v>Click here</v>
      </c>
      <c r="G1545" s="3" t="str">
        <f t="shared" si="13"/>
        <v>Click here</v>
      </c>
      <c r="H1545" s="4" t="s">
        <v>6465</v>
      </c>
      <c r="I1545" s="1"/>
      <c r="J1545" s="1"/>
      <c r="K1545" s="1"/>
    </row>
    <row r="1546" spans="1:11" ht="15.75" customHeight="1" x14ac:dyDescent="0.2">
      <c r="A1546" s="1" t="s">
        <v>3105</v>
      </c>
      <c r="B1546" s="1" t="s">
        <v>1417</v>
      </c>
      <c r="C1546" t="s">
        <v>5256</v>
      </c>
      <c r="D1546" s="1"/>
      <c r="E1546" s="1" t="s">
        <v>3106</v>
      </c>
      <c r="F1546" s="2" t="str">
        <f t="shared" si="12"/>
        <v>Click here</v>
      </c>
      <c r="G1546" s="3" t="str">
        <f t="shared" si="13"/>
        <v>Click here</v>
      </c>
      <c r="H1546" s="4" t="s">
        <v>6466</v>
      </c>
      <c r="I1546" s="1"/>
      <c r="J1546" s="1"/>
      <c r="K1546" s="1"/>
    </row>
    <row r="1547" spans="1:11" ht="15.75" customHeight="1" x14ac:dyDescent="0.2">
      <c r="A1547" s="1" t="s">
        <v>3107</v>
      </c>
      <c r="B1547" s="1" t="s">
        <v>1417</v>
      </c>
      <c r="C1547" t="s">
        <v>5256</v>
      </c>
      <c r="D1547" s="1"/>
      <c r="E1547" s="1" t="s">
        <v>3108</v>
      </c>
      <c r="F1547" s="2" t="str">
        <f t="shared" si="12"/>
        <v>Click here</v>
      </c>
      <c r="G1547" s="3" t="str">
        <f t="shared" si="13"/>
        <v>Click here</v>
      </c>
      <c r="H1547" s="4" t="s">
        <v>6467</v>
      </c>
      <c r="I1547" s="1"/>
      <c r="J1547" s="1"/>
      <c r="K1547" s="1"/>
    </row>
    <row r="1548" spans="1:11" ht="15.75" customHeight="1" x14ac:dyDescent="0.2">
      <c r="A1548" s="1" t="s">
        <v>3109</v>
      </c>
      <c r="B1548" s="1" t="s">
        <v>1417</v>
      </c>
      <c r="C1548" t="s">
        <v>5256</v>
      </c>
      <c r="D1548" s="1"/>
      <c r="E1548" s="1" t="s">
        <v>3110</v>
      </c>
      <c r="F1548" s="2" t="str">
        <f t="shared" si="12"/>
        <v>Click here</v>
      </c>
      <c r="G1548" s="3" t="str">
        <f t="shared" si="13"/>
        <v>Click here</v>
      </c>
      <c r="H1548" s="4" t="s">
        <v>6468</v>
      </c>
      <c r="I1548" s="1"/>
      <c r="J1548" s="1"/>
      <c r="K1548" s="1"/>
    </row>
    <row r="1549" spans="1:11" ht="15.75" customHeight="1" x14ac:dyDescent="0.2">
      <c r="A1549" s="1" t="s">
        <v>3111</v>
      </c>
      <c r="B1549" s="1" t="s">
        <v>1417</v>
      </c>
      <c r="C1549" t="s">
        <v>5256</v>
      </c>
      <c r="D1549" s="1"/>
      <c r="E1549" s="1" t="s">
        <v>3112</v>
      </c>
      <c r="F1549" s="2" t="str">
        <f t="shared" si="12"/>
        <v>Click here</v>
      </c>
      <c r="G1549" s="3" t="str">
        <f t="shared" si="13"/>
        <v>Click here</v>
      </c>
      <c r="H1549" s="4" t="s">
        <v>6469</v>
      </c>
      <c r="I1549" s="1"/>
      <c r="J1549" s="1"/>
      <c r="K1549" s="1"/>
    </row>
    <row r="1550" spans="1:11" ht="15.75" customHeight="1" x14ac:dyDescent="0.2">
      <c r="A1550" s="1" t="s">
        <v>3113</v>
      </c>
      <c r="B1550" s="1" t="s">
        <v>1417</v>
      </c>
      <c r="C1550" t="s">
        <v>5256</v>
      </c>
      <c r="D1550" s="1"/>
      <c r="E1550" s="1" t="s">
        <v>3114</v>
      </c>
      <c r="F1550" s="2" t="str">
        <f t="shared" si="12"/>
        <v>Click here</v>
      </c>
      <c r="G1550" s="3" t="str">
        <f t="shared" si="13"/>
        <v>Click here</v>
      </c>
      <c r="H1550" s="4" t="s">
        <v>6470</v>
      </c>
      <c r="I1550" s="1"/>
      <c r="J1550" s="1"/>
      <c r="K1550" s="1"/>
    </row>
    <row r="1551" spans="1:11" ht="15.75" customHeight="1" x14ac:dyDescent="0.2">
      <c r="A1551" s="1" t="s">
        <v>3115</v>
      </c>
      <c r="B1551" s="1" t="s">
        <v>1417</v>
      </c>
      <c r="C1551" t="s">
        <v>5256</v>
      </c>
      <c r="D1551" s="1"/>
      <c r="E1551" s="1" t="s">
        <v>3116</v>
      </c>
      <c r="F1551" s="2" t="str">
        <f t="shared" si="12"/>
        <v>Click here</v>
      </c>
      <c r="G1551" s="3" t="str">
        <f t="shared" si="13"/>
        <v>Click here</v>
      </c>
      <c r="I1551" s="1"/>
      <c r="J1551" s="1"/>
      <c r="K1551" s="1"/>
    </row>
    <row r="1552" spans="1:11" ht="15.75" customHeight="1" x14ac:dyDescent="0.2">
      <c r="A1552" s="1" t="s">
        <v>3117</v>
      </c>
      <c r="B1552" s="1" t="s">
        <v>1417</v>
      </c>
      <c r="C1552" t="s">
        <v>5256</v>
      </c>
      <c r="D1552" s="1"/>
      <c r="E1552" s="1" t="s">
        <v>3118</v>
      </c>
      <c r="F1552" s="2" t="str">
        <f t="shared" si="12"/>
        <v>Click here</v>
      </c>
      <c r="G1552" s="3" t="str">
        <f t="shared" si="13"/>
        <v>Click here</v>
      </c>
      <c r="H1552" s="4" t="s">
        <v>6471</v>
      </c>
      <c r="I1552" s="1"/>
      <c r="J1552" s="1"/>
      <c r="K1552" s="1"/>
    </row>
    <row r="1553" spans="1:11" ht="15.75" customHeight="1" x14ac:dyDescent="0.2">
      <c r="A1553" s="1" t="s">
        <v>3119</v>
      </c>
      <c r="B1553" s="1" t="s">
        <v>1417</v>
      </c>
      <c r="C1553" t="s">
        <v>5256</v>
      </c>
      <c r="D1553" s="1"/>
      <c r="E1553" s="1" t="s">
        <v>3120</v>
      </c>
      <c r="F1553" s="2" t="str">
        <f t="shared" si="12"/>
        <v>Click here</v>
      </c>
      <c r="G1553" s="3" t="str">
        <f t="shared" si="13"/>
        <v>Click here</v>
      </c>
      <c r="H1553" s="4" t="s">
        <v>6472</v>
      </c>
      <c r="I1553" s="1"/>
      <c r="J1553" s="1"/>
      <c r="K1553" s="1"/>
    </row>
    <row r="1554" spans="1:11" ht="15.75" customHeight="1" x14ac:dyDescent="0.2">
      <c r="A1554" s="1" t="s">
        <v>3121</v>
      </c>
      <c r="B1554" s="1" t="s">
        <v>1417</v>
      </c>
      <c r="C1554" t="s">
        <v>5256</v>
      </c>
      <c r="D1554" s="1"/>
      <c r="E1554" s="1" t="s">
        <v>3122</v>
      </c>
      <c r="F1554" s="2" t="str">
        <f t="shared" si="12"/>
        <v>Click here</v>
      </c>
      <c r="G1554" s="3" t="str">
        <f t="shared" si="13"/>
        <v>Click here</v>
      </c>
      <c r="H1554" s="4" t="s">
        <v>6473</v>
      </c>
      <c r="I1554" s="1"/>
      <c r="J1554" s="1"/>
      <c r="K1554" s="1"/>
    </row>
    <row r="1555" spans="1:11" ht="15.75" customHeight="1" x14ac:dyDescent="0.2">
      <c r="A1555" s="1" t="s">
        <v>3123</v>
      </c>
      <c r="B1555" s="1" t="s">
        <v>1417</v>
      </c>
      <c r="C1555" t="s">
        <v>5256</v>
      </c>
      <c r="D1555" s="1"/>
      <c r="E1555" s="1" t="s">
        <v>3124</v>
      </c>
      <c r="F1555" s="2" t="str">
        <f t="shared" si="12"/>
        <v>Click here</v>
      </c>
      <c r="G1555" s="3" t="str">
        <f t="shared" si="13"/>
        <v>Click here</v>
      </c>
      <c r="H1555" s="4" t="s">
        <v>6474</v>
      </c>
      <c r="I1555" s="1"/>
      <c r="J1555" s="1"/>
      <c r="K1555" s="1"/>
    </row>
    <row r="1556" spans="1:11" ht="15.75" customHeight="1" x14ac:dyDescent="0.2">
      <c r="A1556" s="1" t="s">
        <v>3125</v>
      </c>
      <c r="B1556" s="1" t="s">
        <v>1417</v>
      </c>
      <c r="C1556" t="s">
        <v>5256</v>
      </c>
      <c r="D1556" s="1"/>
      <c r="E1556" s="1" t="s">
        <v>3126</v>
      </c>
      <c r="F1556" s="2" t="str">
        <f t="shared" si="12"/>
        <v>Click here</v>
      </c>
      <c r="G1556" s="3" t="str">
        <f t="shared" si="13"/>
        <v>Click here</v>
      </c>
      <c r="H1556" s="4" t="s">
        <v>6475</v>
      </c>
      <c r="I1556" s="1"/>
      <c r="J1556" s="1"/>
      <c r="K1556" s="1"/>
    </row>
    <row r="1557" spans="1:11" ht="15.75" customHeight="1" x14ac:dyDescent="0.2">
      <c r="A1557" s="1" t="s">
        <v>3127</v>
      </c>
      <c r="B1557" s="1" t="s">
        <v>1417</v>
      </c>
      <c r="C1557" t="s">
        <v>5256</v>
      </c>
      <c r="D1557" s="1"/>
      <c r="E1557" s="1" t="s">
        <v>3128</v>
      </c>
      <c r="F1557" s="2" t="str">
        <f t="shared" si="12"/>
        <v>Click here</v>
      </c>
      <c r="G1557" s="3" t="str">
        <f t="shared" si="13"/>
        <v>Click here</v>
      </c>
      <c r="H1557" s="4" t="s">
        <v>6476</v>
      </c>
      <c r="I1557" s="1"/>
      <c r="J1557" s="1"/>
      <c r="K1557" s="1"/>
    </row>
    <row r="1558" spans="1:11" ht="15.75" customHeight="1" x14ac:dyDescent="0.2">
      <c r="A1558" s="1" t="s">
        <v>3129</v>
      </c>
      <c r="B1558" s="1" t="s">
        <v>1417</v>
      </c>
      <c r="C1558" t="s">
        <v>5256</v>
      </c>
      <c r="D1558" s="1"/>
      <c r="E1558" s="1" t="s">
        <v>3130</v>
      </c>
      <c r="F1558" s="2" t="str">
        <f t="shared" si="12"/>
        <v>Click here</v>
      </c>
      <c r="G1558" s="3" t="str">
        <f t="shared" si="13"/>
        <v>Click here</v>
      </c>
      <c r="H1558" s="4" t="s">
        <v>6477</v>
      </c>
      <c r="I1558" s="1"/>
      <c r="J1558" s="1"/>
      <c r="K1558" s="1"/>
    </row>
    <row r="1559" spans="1:11" ht="15.75" customHeight="1" x14ac:dyDescent="0.2">
      <c r="A1559" s="1" t="s">
        <v>3131</v>
      </c>
      <c r="B1559" s="1" t="s">
        <v>1417</v>
      </c>
      <c r="C1559" t="s">
        <v>5256</v>
      </c>
      <c r="D1559" s="1"/>
      <c r="E1559" s="1" t="s">
        <v>3132</v>
      </c>
      <c r="F1559" s="2" t="str">
        <f t="shared" si="12"/>
        <v>Click here</v>
      </c>
      <c r="G1559" s="3" t="str">
        <f t="shared" si="13"/>
        <v>Click here</v>
      </c>
      <c r="H1559" s="4" t="s">
        <v>6478</v>
      </c>
      <c r="I1559" s="1"/>
      <c r="J1559" s="1"/>
      <c r="K1559" s="1"/>
    </row>
    <row r="1560" spans="1:11" ht="15.75" customHeight="1" x14ac:dyDescent="0.2">
      <c r="A1560" s="1" t="s">
        <v>3133</v>
      </c>
      <c r="B1560" s="1" t="s">
        <v>1417</v>
      </c>
      <c r="C1560" t="s">
        <v>5256</v>
      </c>
      <c r="D1560" s="1"/>
      <c r="E1560" s="1" t="s">
        <v>3134</v>
      </c>
      <c r="F1560" s="2" t="str">
        <f t="shared" si="12"/>
        <v>Click here</v>
      </c>
      <c r="G1560" s="3" t="str">
        <f t="shared" si="13"/>
        <v>Click here</v>
      </c>
      <c r="H1560" s="4" t="s">
        <v>6479</v>
      </c>
      <c r="I1560" s="1"/>
      <c r="J1560" s="1"/>
      <c r="K1560" s="1"/>
    </row>
    <row r="1561" spans="1:11" ht="15.75" customHeight="1" x14ac:dyDescent="0.2">
      <c r="A1561" s="1" t="s">
        <v>3135</v>
      </c>
      <c r="B1561" s="1" t="s">
        <v>1417</v>
      </c>
      <c r="C1561" t="s">
        <v>5256</v>
      </c>
      <c r="D1561" s="1"/>
      <c r="E1561" s="1" t="s">
        <v>3136</v>
      </c>
      <c r="F1561" s="2" t="str">
        <f t="shared" si="12"/>
        <v>Click here</v>
      </c>
      <c r="G1561" s="3" t="str">
        <f t="shared" si="13"/>
        <v>Click here</v>
      </c>
      <c r="H1561" s="4" t="s">
        <v>6482</v>
      </c>
      <c r="I1561" s="1"/>
      <c r="J1561" s="1"/>
      <c r="K1561" s="1"/>
    </row>
    <row r="1562" spans="1:11" ht="15.75" customHeight="1" x14ac:dyDescent="0.2">
      <c r="A1562" s="1" t="s">
        <v>3137</v>
      </c>
      <c r="B1562" s="1" t="s">
        <v>1417</v>
      </c>
      <c r="C1562" t="s">
        <v>5256</v>
      </c>
      <c r="D1562" s="1"/>
      <c r="E1562" s="1" t="s">
        <v>3138</v>
      </c>
      <c r="F1562" s="2" t="str">
        <f t="shared" si="12"/>
        <v>Click here</v>
      </c>
      <c r="G1562" s="3" t="str">
        <f t="shared" si="13"/>
        <v>Click here</v>
      </c>
      <c r="H1562" s="4" t="s">
        <v>6483</v>
      </c>
      <c r="I1562" s="1"/>
      <c r="J1562" s="1"/>
      <c r="K1562" s="1"/>
    </row>
    <row r="1563" spans="1:11" ht="15.75" customHeight="1" x14ac:dyDescent="0.2">
      <c r="A1563" s="1" t="s">
        <v>3139</v>
      </c>
      <c r="B1563" s="1" t="s">
        <v>1417</v>
      </c>
      <c r="C1563" t="s">
        <v>5256</v>
      </c>
      <c r="D1563" s="1"/>
      <c r="E1563" s="1" t="s">
        <v>3140</v>
      </c>
      <c r="F1563" s="2" t="str">
        <f t="shared" si="12"/>
        <v>Click here</v>
      </c>
      <c r="G1563" s="3" t="str">
        <f t="shared" si="13"/>
        <v>Click here</v>
      </c>
      <c r="H1563" s="4" t="s">
        <v>6484</v>
      </c>
      <c r="I1563" s="1"/>
      <c r="J1563" s="1"/>
      <c r="K1563" s="1"/>
    </row>
    <row r="1564" spans="1:11" ht="15.75" customHeight="1" x14ac:dyDescent="0.2">
      <c r="A1564" s="1" t="s">
        <v>3141</v>
      </c>
      <c r="B1564" s="1" t="s">
        <v>1417</v>
      </c>
      <c r="C1564" t="s">
        <v>5256</v>
      </c>
      <c r="D1564" s="1"/>
      <c r="E1564" s="1" t="s">
        <v>3142</v>
      </c>
      <c r="F1564" s="2" t="str">
        <f t="shared" si="12"/>
        <v>Click here</v>
      </c>
      <c r="G1564" s="3" t="str">
        <f t="shared" si="13"/>
        <v>Click here</v>
      </c>
      <c r="H1564" s="4" t="s">
        <v>6485</v>
      </c>
      <c r="I1564" s="1"/>
      <c r="J1564" s="1"/>
      <c r="K1564" s="1"/>
    </row>
    <row r="1565" spans="1:11" ht="15.75" customHeight="1" x14ac:dyDescent="0.2">
      <c r="A1565" s="1" t="s">
        <v>3143</v>
      </c>
      <c r="B1565" s="1" t="s">
        <v>1417</v>
      </c>
      <c r="C1565" t="s">
        <v>5256</v>
      </c>
      <c r="D1565" s="1"/>
      <c r="E1565" s="1" t="s">
        <v>3144</v>
      </c>
      <c r="F1565" s="2" t="str">
        <f t="shared" si="12"/>
        <v>Click here</v>
      </c>
      <c r="G1565" s="3" t="str">
        <f t="shared" si="13"/>
        <v>Click here</v>
      </c>
      <c r="H1565" s="4" t="s">
        <v>6486</v>
      </c>
      <c r="I1565" s="1"/>
      <c r="J1565" s="1"/>
      <c r="K1565" s="1"/>
    </row>
    <row r="1566" spans="1:11" ht="15.75" customHeight="1" x14ac:dyDescent="0.2">
      <c r="A1566" s="1" t="s">
        <v>3145</v>
      </c>
      <c r="B1566" s="1" t="s">
        <v>1417</v>
      </c>
      <c r="C1566" t="s">
        <v>5256</v>
      </c>
      <c r="D1566" s="1"/>
      <c r="E1566" s="1" t="s">
        <v>3146</v>
      </c>
      <c r="F1566" s="2" t="str">
        <f t="shared" si="12"/>
        <v>Click here</v>
      </c>
      <c r="G1566" s="3" t="str">
        <f t="shared" si="13"/>
        <v>Click here</v>
      </c>
      <c r="H1566" s="4" t="s">
        <v>6487</v>
      </c>
      <c r="I1566" s="1"/>
      <c r="J1566" s="1"/>
      <c r="K1566" s="1"/>
    </row>
    <row r="1567" spans="1:11" ht="15.75" customHeight="1" x14ac:dyDescent="0.2">
      <c r="A1567" s="1" t="s">
        <v>3147</v>
      </c>
      <c r="B1567" s="1" t="s">
        <v>1417</v>
      </c>
      <c r="C1567" t="s">
        <v>5256</v>
      </c>
      <c r="D1567" s="1"/>
      <c r="E1567" s="1" t="s">
        <v>3148</v>
      </c>
      <c r="F1567" s="2" t="str">
        <f t="shared" si="12"/>
        <v>Click here</v>
      </c>
      <c r="G1567" s="3" t="str">
        <f t="shared" si="13"/>
        <v>Click here</v>
      </c>
      <c r="H1567" s="4" t="s">
        <v>6488</v>
      </c>
      <c r="I1567" s="1"/>
      <c r="J1567" s="1"/>
      <c r="K1567" s="1"/>
    </row>
    <row r="1568" spans="1:11" ht="15.75" customHeight="1" x14ac:dyDescent="0.2">
      <c r="A1568" s="1" t="s">
        <v>3149</v>
      </c>
      <c r="B1568" s="1" t="s">
        <v>1417</v>
      </c>
      <c r="C1568" t="s">
        <v>5256</v>
      </c>
      <c r="D1568" s="1"/>
      <c r="E1568" s="1" t="s">
        <v>3150</v>
      </c>
      <c r="F1568" s="2" t="str">
        <f t="shared" si="12"/>
        <v>Click here</v>
      </c>
      <c r="G1568" s="3" t="str">
        <f t="shared" si="13"/>
        <v>Click here</v>
      </c>
      <c r="H1568" s="4" t="s">
        <v>6489</v>
      </c>
      <c r="I1568" s="1"/>
      <c r="J1568" s="1"/>
      <c r="K1568" s="1"/>
    </row>
    <row r="1569" spans="1:11" ht="15.75" customHeight="1" x14ac:dyDescent="0.2">
      <c r="A1569" s="1" t="s">
        <v>3151</v>
      </c>
      <c r="B1569" s="1" t="s">
        <v>1417</v>
      </c>
      <c r="C1569" t="s">
        <v>5256</v>
      </c>
      <c r="D1569" s="1"/>
      <c r="E1569" s="1" t="s">
        <v>3152</v>
      </c>
      <c r="F1569" s="2" t="str">
        <f t="shared" si="12"/>
        <v>Click here</v>
      </c>
      <c r="G1569" s="3" t="str">
        <f t="shared" si="13"/>
        <v>Click here</v>
      </c>
      <c r="H1569" s="4" t="s">
        <v>6480</v>
      </c>
      <c r="I1569" s="1"/>
      <c r="J1569" s="1"/>
      <c r="K1569" s="1"/>
    </row>
    <row r="1570" spans="1:11" ht="15.75" customHeight="1" x14ac:dyDescent="0.2">
      <c r="A1570" s="1" t="s">
        <v>3153</v>
      </c>
      <c r="B1570" s="1" t="s">
        <v>1417</v>
      </c>
      <c r="C1570" t="s">
        <v>5256</v>
      </c>
      <c r="D1570" s="1"/>
      <c r="E1570" s="1" t="s">
        <v>3154</v>
      </c>
      <c r="F1570" s="2" t="str">
        <f t="shared" si="12"/>
        <v>Click here</v>
      </c>
      <c r="G1570" s="3" t="str">
        <f t="shared" si="13"/>
        <v>Click here</v>
      </c>
      <c r="H1570" s="4" t="s">
        <v>6491</v>
      </c>
      <c r="I1570" s="1"/>
      <c r="J1570" s="1"/>
      <c r="K1570" s="1"/>
    </row>
    <row r="1571" spans="1:11" ht="15.75" customHeight="1" x14ac:dyDescent="0.2">
      <c r="A1571" s="1" t="s">
        <v>3155</v>
      </c>
      <c r="B1571" s="1" t="s">
        <v>1417</v>
      </c>
      <c r="C1571" t="s">
        <v>5256</v>
      </c>
      <c r="D1571" s="1"/>
      <c r="E1571" s="1" t="s">
        <v>3156</v>
      </c>
      <c r="F1571" s="2" t="str">
        <f t="shared" si="12"/>
        <v>Click here</v>
      </c>
      <c r="G1571" s="3" t="str">
        <f t="shared" si="13"/>
        <v>Click here</v>
      </c>
      <c r="H1571" s="4" t="s">
        <v>6500</v>
      </c>
      <c r="I1571" s="1"/>
      <c r="J1571" s="1"/>
      <c r="K1571" s="1"/>
    </row>
    <row r="1572" spans="1:11" ht="15.75" customHeight="1" x14ac:dyDescent="0.2">
      <c r="A1572" s="1" t="s">
        <v>3157</v>
      </c>
      <c r="B1572" s="1" t="s">
        <v>1417</v>
      </c>
      <c r="C1572" t="s">
        <v>5256</v>
      </c>
      <c r="D1572" s="1"/>
      <c r="E1572" s="1" t="s">
        <v>3158</v>
      </c>
      <c r="F1572" s="2" t="str">
        <f t="shared" si="12"/>
        <v>Click here</v>
      </c>
      <c r="G1572" s="3" t="str">
        <f t="shared" si="13"/>
        <v>Click here</v>
      </c>
      <c r="H1572" s="4" t="s">
        <v>6501</v>
      </c>
      <c r="I1572" s="1"/>
      <c r="J1572" s="1"/>
      <c r="K1572" s="1"/>
    </row>
    <row r="1573" spans="1:11" ht="15.75" customHeight="1" x14ac:dyDescent="0.2">
      <c r="A1573" s="1" t="s">
        <v>3159</v>
      </c>
      <c r="B1573" s="1" t="s">
        <v>1417</v>
      </c>
      <c r="C1573" t="s">
        <v>5256</v>
      </c>
      <c r="D1573" s="1"/>
      <c r="E1573" s="1" t="s">
        <v>3160</v>
      </c>
      <c r="F1573" s="2" t="str">
        <f t="shared" si="12"/>
        <v>Click here</v>
      </c>
      <c r="G1573" s="3" t="str">
        <f t="shared" si="13"/>
        <v>Click here</v>
      </c>
      <c r="H1573" s="4" t="s">
        <v>6481</v>
      </c>
      <c r="I1573" s="1"/>
      <c r="J1573" s="1"/>
      <c r="K1573" s="1"/>
    </row>
    <row r="1574" spans="1:11" ht="15.75" customHeight="1" x14ac:dyDescent="0.2">
      <c r="A1574" s="1" t="s">
        <v>3161</v>
      </c>
      <c r="B1574" s="1" t="s">
        <v>1417</v>
      </c>
      <c r="C1574" t="s">
        <v>5256</v>
      </c>
      <c r="D1574" s="1"/>
      <c r="E1574" s="1" t="s">
        <v>3162</v>
      </c>
      <c r="F1574" s="2" t="str">
        <f t="shared" si="12"/>
        <v>Click here</v>
      </c>
      <c r="G1574" s="3" t="str">
        <f t="shared" si="13"/>
        <v>Click here</v>
      </c>
      <c r="H1574" s="4" t="s">
        <v>6502</v>
      </c>
      <c r="I1574" s="1"/>
      <c r="J1574" s="1"/>
      <c r="K1574" s="1"/>
    </row>
    <row r="1575" spans="1:11" ht="15.75" customHeight="1" x14ac:dyDescent="0.2">
      <c r="A1575" s="1" t="s">
        <v>3163</v>
      </c>
      <c r="B1575" s="1" t="s">
        <v>1417</v>
      </c>
      <c r="C1575" t="s">
        <v>5256</v>
      </c>
      <c r="D1575" s="1"/>
      <c r="E1575" s="1" t="s">
        <v>3164</v>
      </c>
      <c r="F1575" s="2" t="str">
        <f t="shared" si="12"/>
        <v>Click here</v>
      </c>
      <c r="G1575" s="3" t="str">
        <f t="shared" si="13"/>
        <v>Click here</v>
      </c>
      <c r="H1575" s="4" t="s">
        <v>6492</v>
      </c>
      <c r="I1575" s="1"/>
      <c r="J1575" s="1"/>
      <c r="K1575" s="1"/>
    </row>
    <row r="1576" spans="1:11" ht="15.75" customHeight="1" x14ac:dyDescent="0.2">
      <c r="A1576" s="1" t="s">
        <v>3165</v>
      </c>
      <c r="B1576" s="1" t="s">
        <v>1417</v>
      </c>
      <c r="C1576" t="s">
        <v>5256</v>
      </c>
      <c r="D1576" s="1"/>
      <c r="E1576" s="1" t="s">
        <v>3166</v>
      </c>
      <c r="F1576" s="2" t="str">
        <f t="shared" si="12"/>
        <v>Click here</v>
      </c>
      <c r="G1576" s="3" t="str">
        <f t="shared" si="13"/>
        <v>Click here</v>
      </c>
      <c r="H1576" s="4" t="s">
        <v>6493</v>
      </c>
      <c r="I1576" s="1"/>
      <c r="J1576" s="1"/>
      <c r="K1576" s="1"/>
    </row>
    <row r="1577" spans="1:11" ht="15.75" customHeight="1" x14ac:dyDescent="0.2">
      <c r="A1577" s="1" t="s">
        <v>3167</v>
      </c>
      <c r="B1577" s="1" t="s">
        <v>1417</v>
      </c>
      <c r="C1577" t="s">
        <v>5256</v>
      </c>
      <c r="D1577" s="1"/>
      <c r="E1577" s="1" t="s">
        <v>3168</v>
      </c>
      <c r="F1577" s="2" t="str">
        <f t="shared" si="12"/>
        <v>Click here</v>
      </c>
      <c r="G1577" s="3" t="str">
        <f t="shared" si="13"/>
        <v>Click here</v>
      </c>
      <c r="H1577" s="4" t="s">
        <v>6494</v>
      </c>
      <c r="I1577" s="1"/>
      <c r="J1577" s="1"/>
      <c r="K1577" s="1"/>
    </row>
    <row r="1578" spans="1:11" ht="15.75" customHeight="1" x14ac:dyDescent="0.2">
      <c r="A1578" s="1" t="s">
        <v>3169</v>
      </c>
      <c r="B1578" s="1" t="s">
        <v>1417</v>
      </c>
      <c r="C1578" t="s">
        <v>5256</v>
      </c>
      <c r="D1578" s="1"/>
      <c r="E1578" s="1" t="s">
        <v>3170</v>
      </c>
      <c r="F1578" s="2" t="str">
        <f t="shared" si="12"/>
        <v>Click here</v>
      </c>
      <c r="G1578" s="3" t="str">
        <f t="shared" si="13"/>
        <v>Click here</v>
      </c>
      <c r="H1578" s="4" t="s">
        <v>6495</v>
      </c>
      <c r="I1578" s="1"/>
      <c r="J1578" s="1"/>
      <c r="K1578" s="1"/>
    </row>
    <row r="1579" spans="1:11" ht="15.75" customHeight="1" x14ac:dyDescent="0.2">
      <c r="A1579" s="1" t="s">
        <v>3171</v>
      </c>
      <c r="B1579" s="1" t="s">
        <v>1417</v>
      </c>
      <c r="C1579" t="s">
        <v>5256</v>
      </c>
      <c r="D1579" s="1"/>
      <c r="E1579" s="1" t="s">
        <v>3172</v>
      </c>
      <c r="F1579" s="2" t="str">
        <f t="shared" si="12"/>
        <v>Click here</v>
      </c>
      <c r="G1579" s="3" t="str">
        <f t="shared" si="13"/>
        <v>Click here</v>
      </c>
      <c r="H1579" s="4" t="s">
        <v>6503</v>
      </c>
      <c r="I1579" s="1"/>
      <c r="J1579" s="1"/>
      <c r="K1579" s="1"/>
    </row>
    <row r="1580" spans="1:11" ht="15.75" customHeight="1" x14ac:dyDescent="0.2">
      <c r="A1580" s="1" t="s">
        <v>3173</v>
      </c>
      <c r="B1580" s="1" t="s">
        <v>1417</v>
      </c>
      <c r="C1580" t="s">
        <v>5256</v>
      </c>
      <c r="D1580" s="1"/>
      <c r="E1580" s="1" t="s">
        <v>3174</v>
      </c>
      <c r="F1580" s="2" t="str">
        <f t="shared" si="12"/>
        <v>Click here</v>
      </c>
      <c r="G1580" s="3" t="str">
        <f t="shared" si="13"/>
        <v>Click here</v>
      </c>
      <c r="I1580" s="1"/>
      <c r="J1580" s="1"/>
      <c r="K1580" s="1"/>
    </row>
    <row r="1581" spans="1:11" ht="15.75" customHeight="1" x14ac:dyDescent="0.2">
      <c r="A1581" s="1" t="s">
        <v>3175</v>
      </c>
      <c r="B1581" s="1" t="s">
        <v>1417</v>
      </c>
      <c r="C1581" t="s">
        <v>5256</v>
      </c>
      <c r="D1581" s="1"/>
      <c r="E1581" s="1" t="s">
        <v>3176</v>
      </c>
      <c r="F1581" s="2" t="str">
        <f t="shared" si="12"/>
        <v>Click here</v>
      </c>
      <c r="G1581" s="3" t="str">
        <f t="shared" si="13"/>
        <v>Click here</v>
      </c>
      <c r="H1581" s="4" t="s">
        <v>6496</v>
      </c>
      <c r="I1581" s="1"/>
      <c r="J1581" s="1"/>
      <c r="K1581" s="1"/>
    </row>
    <row r="1582" spans="1:11" ht="15.75" customHeight="1" x14ac:dyDescent="0.2">
      <c r="A1582" s="1" t="s">
        <v>3177</v>
      </c>
      <c r="B1582" s="1" t="s">
        <v>1417</v>
      </c>
      <c r="C1582" t="s">
        <v>5256</v>
      </c>
      <c r="D1582" s="1"/>
      <c r="E1582" s="1" t="s">
        <v>3178</v>
      </c>
      <c r="F1582" s="2" t="str">
        <f t="shared" si="12"/>
        <v>Click here</v>
      </c>
      <c r="G1582" s="3" t="str">
        <f t="shared" si="13"/>
        <v>Click here</v>
      </c>
      <c r="I1582" s="1"/>
      <c r="J1582" s="1"/>
      <c r="K1582" s="1"/>
    </row>
    <row r="1583" spans="1:11" ht="15.75" customHeight="1" x14ac:dyDescent="0.2">
      <c r="A1583" s="1" t="s">
        <v>3179</v>
      </c>
      <c r="B1583" s="1" t="s">
        <v>1417</v>
      </c>
      <c r="C1583" t="s">
        <v>5256</v>
      </c>
      <c r="D1583" s="1"/>
      <c r="E1583" s="1" t="s">
        <v>3180</v>
      </c>
      <c r="F1583" s="2" t="str">
        <f t="shared" si="12"/>
        <v>Click here</v>
      </c>
      <c r="G1583" s="3" t="str">
        <f t="shared" si="13"/>
        <v>Click here</v>
      </c>
      <c r="H1583" s="4" t="s">
        <v>6504</v>
      </c>
      <c r="I1583" s="1"/>
      <c r="J1583" s="1"/>
      <c r="K1583" s="1"/>
    </row>
    <row r="1584" spans="1:11" ht="15.75" customHeight="1" x14ac:dyDescent="0.2">
      <c r="A1584" s="1" t="s">
        <v>3181</v>
      </c>
      <c r="B1584" s="1" t="s">
        <v>1417</v>
      </c>
      <c r="C1584" t="s">
        <v>5256</v>
      </c>
      <c r="D1584" s="1"/>
      <c r="E1584" s="1" t="s">
        <v>3182</v>
      </c>
      <c r="F1584" s="2" t="str">
        <f t="shared" si="12"/>
        <v>Click here</v>
      </c>
      <c r="G1584" s="3" t="str">
        <f t="shared" si="13"/>
        <v>Click here</v>
      </c>
      <c r="H1584" s="4" t="s">
        <v>6497</v>
      </c>
      <c r="I1584" s="1"/>
      <c r="J1584" s="1"/>
      <c r="K1584" s="1"/>
    </row>
    <row r="1585" spans="1:11" ht="15.75" customHeight="1" x14ac:dyDescent="0.2">
      <c r="A1585" s="1" t="s">
        <v>3183</v>
      </c>
      <c r="B1585" s="1" t="s">
        <v>1417</v>
      </c>
      <c r="C1585" t="s">
        <v>5256</v>
      </c>
      <c r="D1585" s="1"/>
      <c r="E1585" s="1" t="s">
        <v>3184</v>
      </c>
      <c r="F1585" s="2" t="str">
        <f t="shared" si="12"/>
        <v>Click here</v>
      </c>
      <c r="G1585" s="3" t="str">
        <f t="shared" si="13"/>
        <v>Click here</v>
      </c>
      <c r="I1585" s="1"/>
      <c r="J1585" s="1"/>
      <c r="K1585" s="1"/>
    </row>
    <row r="1586" spans="1:11" ht="15.75" customHeight="1" x14ac:dyDescent="0.2">
      <c r="A1586" s="1" t="s">
        <v>3185</v>
      </c>
      <c r="B1586" s="1" t="s">
        <v>1417</v>
      </c>
      <c r="C1586" t="s">
        <v>5256</v>
      </c>
      <c r="D1586" s="1"/>
      <c r="E1586" s="1" t="s">
        <v>3186</v>
      </c>
      <c r="F1586" s="2" t="str">
        <f t="shared" si="12"/>
        <v>Click here</v>
      </c>
      <c r="G1586" s="3" t="str">
        <f t="shared" si="13"/>
        <v>Click here</v>
      </c>
      <c r="H1586" s="4" t="s">
        <v>6505</v>
      </c>
      <c r="I1586" s="1"/>
      <c r="J1586" s="1"/>
      <c r="K1586" s="1"/>
    </row>
    <row r="1587" spans="1:11" ht="15.75" customHeight="1" x14ac:dyDescent="0.2">
      <c r="A1587" s="1" t="s">
        <v>3187</v>
      </c>
      <c r="B1587" s="1" t="s">
        <v>1417</v>
      </c>
      <c r="C1587" t="s">
        <v>5256</v>
      </c>
      <c r="D1587" s="1"/>
      <c r="E1587" s="1" t="s">
        <v>3188</v>
      </c>
      <c r="F1587" s="2" t="str">
        <f t="shared" si="12"/>
        <v>Click here</v>
      </c>
      <c r="G1587" s="3" t="str">
        <f t="shared" si="13"/>
        <v>Click here</v>
      </c>
      <c r="H1587" s="4" t="s">
        <v>6490</v>
      </c>
      <c r="I1587" s="1"/>
      <c r="J1587" s="1"/>
      <c r="K1587" s="1"/>
    </row>
    <row r="1588" spans="1:11" ht="15.75" customHeight="1" x14ac:dyDescent="0.2">
      <c r="A1588" s="1" t="s">
        <v>3189</v>
      </c>
      <c r="B1588" s="1" t="s">
        <v>1417</v>
      </c>
      <c r="C1588" t="s">
        <v>5256</v>
      </c>
      <c r="D1588" s="1"/>
      <c r="E1588" s="1" t="s">
        <v>3190</v>
      </c>
      <c r="F1588" s="2" t="str">
        <f t="shared" si="12"/>
        <v>Click here</v>
      </c>
      <c r="G1588" s="3" t="str">
        <f t="shared" si="13"/>
        <v>Click here</v>
      </c>
      <c r="H1588" s="4" t="s">
        <v>6506</v>
      </c>
      <c r="I1588" s="1"/>
      <c r="J1588" s="1"/>
      <c r="K1588" s="1"/>
    </row>
    <row r="1589" spans="1:11" ht="15.75" customHeight="1" x14ac:dyDescent="0.2">
      <c r="A1589" s="1" t="s">
        <v>3191</v>
      </c>
      <c r="B1589" s="1" t="s">
        <v>1417</v>
      </c>
      <c r="C1589" t="s">
        <v>5256</v>
      </c>
      <c r="D1589" s="1"/>
      <c r="E1589" s="1" t="s">
        <v>3192</v>
      </c>
      <c r="F1589" s="2" t="str">
        <f t="shared" si="12"/>
        <v>Click here</v>
      </c>
      <c r="G1589" s="3" t="str">
        <f t="shared" si="13"/>
        <v>Click here</v>
      </c>
      <c r="H1589" s="4" t="s">
        <v>6507</v>
      </c>
      <c r="I1589" s="1"/>
      <c r="J1589" s="1"/>
      <c r="K1589" s="1"/>
    </row>
    <row r="1590" spans="1:11" ht="15.75" customHeight="1" x14ac:dyDescent="0.2">
      <c r="A1590" s="1" t="s">
        <v>3193</v>
      </c>
      <c r="B1590" s="1" t="s">
        <v>1417</v>
      </c>
      <c r="C1590" t="s">
        <v>5256</v>
      </c>
      <c r="D1590" s="1"/>
      <c r="E1590" s="1" t="s">
        <v>3194</v>
      </c>
      <c r="F1590" s="2" t="str">
        <f t="shared" si="12"/>
        <v>Click here</v>
      </c>
      <c r="G1590" s="3" t="str">
        <f t="shared" si="13"/>
        <v>Click here</v>
      </c>
      <c r="H1590" s="4" t="s">
        <v>6508</v>
      </c>
      <c r="I1590" s="1"/>
      <c r="J1590" s="1"/>
      <c r="K1590" s="1"/>
    </row>
    <row r="1591" spans="1:11" ht="15.75" customHeight="1" x14ac:dyDescent="0.2">
      <c r="A1591" s="1" t="s">
        <v>3195</v>
      </c>
      <c r="B1591" s="1" t="s">
        <v>1417</v>
      </c>
      <c r="C1591" t="s">
        <v>5256</v>
      </c>
      <c r="D1591" s="1"/>
      <c r="E1591" s="1" t="s">
        <v>3196</v>
      </c>
      <c r="F1591" s="2" t="str">
        <f t="shared" si="12"/>
        <v>Click here</v>
      </c>
      <c r="G1591" s="3" t="str">
        <f t="shared" si="13"/>
        <v>Click here</v>
      </c>
      <c r="H1591" s="4" t="s">
        <v>6513</v>
      </c>
      <c r="I1591" s="1"/>
      <c r="J1591" s="1"/>
      <c r="K1591" s="1"/>
    </row>
    <row r="1592" spans="1:11" ht="15.75" customHeight="1" x14ac:dyDescent="0.2">
      <c r="A1592" s="1" t="s">
        <v>3197</v>
      </c>
      <c r="B1592" s="1" t="s">
        <v>1417</v>
      </c>
      <c r="C1592" t="s">
        <v>5256</v>
      </c>
      <c r="D1592" s="1"/>
      <c r="E1592" s="1" t="s">
        <v>3198</v>
      </c>
      <c r="F1592" s="2" t="str">
        <f t="shared" si="12"/>
        <v>Click here</v>
      </c>
      <c r="G1592" s="3" t="str">
        <f t="shared" si="13"/>
        <v>Click here</v>
      </c>
      <c r="H1592" s="4" t="s">
        <v>6514</v>
      </c>
      <c r="I1592" s="1"/>
      <c r="J1592" s="1"/>
      <c r="K1592" s="1"/>
    </row>
    <row r="1593" spans="1:11" ht="15.75" customHeight="1" x14ac:dyDescent="0.2">
      <c r="A1593" s="1" t="s">
        <v>3199</v>
      </c>
      <c r="B1593" s="1" t="s">
        <v>1417</v>
      </c>
      <c r="C1593" t="s">
        <v>5256</v>
      </c>
      <c r="D1593" s="1"/>
      <c r="E1593" s="1" t="s">
        <v>3200</v>
      </c>
      <c r="F1593" s="2" t="str">
        <f t="shared" si="12"/>
        <v>Click here</v>
      </c>
      <c r="G1593" s="3" t="str">
        <f t="shared" si="13"/>
        <v>Click here</v>
      </c>
      <c r="H1593" s="4" t="s">
        <v>6498</v>
      </c>
      <c r="I1593" s="1"/>
      <c r="J1593" s="1"/>
      <c r="K1593" s="1"/>
    </row>
    <row r="1594" spans="1:11" ht="15.75" customHeight="1" x14ac:dyDescent="0.2">
      <c r="A1594" s="1" t="s">
        <v>3201</v>
      </c>
      <c r="B1594" s="1" t="s">
        <v>1417</v>
      </c>
      <c r="C1594" t="s">
        <v>5256</v>
      </c>
      <c r="D1594" s="1"/>
      <c r="E1594" s="1" t="s">
        <v>3202</v>
      </c>
      <c r="F1594" s="2" t="str">
        <f t="shared" si="12"/>
        <v>Click here</v>
      </c>
      <c r="G1594" s="3" t="str">
        <f t="shared" si="13"/>
        <v>Click here</v>
      </c>
      <c r="H1594" s="4" t="s">
        <v>6499</v>
      </c>
      <c r="I1594" s="1"/>
      <c r="J1594" s="1"/>
      <c r="K1594" s="1"/>
    </row>
    <row r="1595" spans="1:11" ht="15.75" customHeight="1" x14ac:dyDescent="0.2">
      <c r="A1595" s="1" t="s">
        <v>3203</v>
      </c>
      <c r="B1595" s="1" t="s">
        <v>1417</v>
      </c>
      <c r="C1595" t="s">
        <v>5256</v>
      </c>
      <c r="D1595" s="1"/>
      <c r="E1595" s="1" t="s">
        <v>3204</v>
      </c>
      <c r="F1595" s="2" t="str">
        <f t="shared" si="12"/>
        <v>Click here</v>
      </c>
      <c r="G1595" s="3" t="str">
        <f t="shared" si="13"/>
        <v>Click here</v>
      </c>
      <c r="H1595" s="4" t="s">
        <v>6509</v>
      </c>
      <c r="I1595" s="1"/>
      <c r="J1595" s="1"/>
      <c r="K1595" s="1"/>
    </row>
    <row r="1596" spans="1:11" ht="15.75" customHeight="1" x14ac:dyDescent="0.2">
      <c r="A1596" s="1" t="s">
        <v>3205</v>
      </c>
      <c r="B1596" s="1" t="s">
        <v>1417</v>
      </c>
      <c r="C1596" t="s">
        <v>5256</v>
      </c>
      <c r="D1596" s="1"/>
      <c r="E1596" s="1" t="s">
        <v>3206</v>
      </c>
      <c r="F1596" s="2" t="str">
        <f t="shared" si="12"/>
        <v>Click here</v>
      </c>
      <c r="G1596" s="3" t="str">
        <f t="shared" si="13"/>
        <v>Click here</v>
      </c>
      <c r="H1596" s="4" t="s">
        <v>6517</v>
      </c>
      <c r="I1596" s="1"/>
      <c r="J1596" s="1"/>
      <c r="K1596" s="1"/>
    </row>
    <row r="1597" spans="1:11" ht="15.75" customHeight="1" x14ac:dyDescent="0.2">
      <c r="A1597" s="1" t="s">
        <v>3207</v>
      </c>
      <c r="B1597" s="1" t="s">
        <v>1417</v>
      </c>
      <c r="C1597" t="s">
        <v>5256</v>
      </c>
      <c r="D1597" s="1"/>
      <c r="E1597" s="1" t="s">
        <v>3208</v>
      </c>
      <c r="F1597" s="2" t="str">
        <f t="shared" si="12"/>
        <v>Click here</v>
      </c>
      <c r="G1597" s="3" t="str">
        <f t="shared" si="13"/>
        <v>Click here</v>
      </c>
      <c r="H1597" s="4" t="s">
        <v>6518</v>
      </c>
      <c r="I1597" s="1"/>
      <c r="J1597" s="1"/>
      <c r="K1597" s="1"/>
    </row>
    <row r="1598" spans="1:11" ht="15.75" customHeight="1" x14ac:dyDescent="0.2">
      <c r="A1598" s="1" t="s">
        <v>3209</v>
      </c>
      <c r="B1598" s="1" t="s">
        <v>1417</v>
      </c>
      <c r="C1598" t="s">
        <v>5256</v>
      </c>
      <c r="D1598" s="1"/>
      <c r="E1598" s="1" t="s">
        <v>3210</v>
      </c>
      <c r="F1598" s="2" t="str">
        <f t="shared" si="12"/>
        <v>Click here</v>
      </c>
      <c r="G1598" s="3" t="str">
        <f t="shared" si="13"/>
        <v>Click here</v>
      </c>
      <c r="I1598" s="1"/>
      <c r="J1598" s="1"/>
      <c r="K1598" s="1"/>
    </row>
    <row r="1599" spans="1:11" ht="15.75" customHeight="1" x14ac:dyDescent="0.2">
      <c r="A1599" s="1" t="s">
        <v>3211</v>
      </c>
      <c r="B1599" s="1" t="s">
        <v>1417</v>
      </c>
      <c r="C1599" t="s">
        <v>5256</v>
      </c>
      <c r="D1599" s="1"/>
      <c r="E1599" s="1" t="s">
        <v>3212</v>
      </c>
      <c r="F1599" s="2" t="str">
        <f t="shared" si="12"/>
        <v>Click here</v>
      </c>
      <c r="G1599" s="3" t="str">
        <f t="shared" si="13"/>
        <v>Click here</v>
      </c>
      <c r="H1599" s="4" t="s">
        <v>6515</v>
      </c>
      <c r="I1599" s="1"/>
      <c r="J1599" s="1"/>
      <c r="K1599" s="1"/>
    </row>
    <row r="1600" spans="1:11" ht="15.75" customHeight="1" x14ac:dyDescent="0.2">
      <c r="A1600" s="1" t="s">
        <v>3213</v>
      </c>
      <c r="B1600" s="1" t="s">
        <v>1417</v>
      </c>
      <c r="C1600" t="s">
        <v>5256</v>
      </c>
      <c r="D1600" s="1"/>
      <c r="E1600" s="1" t="s">
        <v>3214</v>
      </c>
      <c r="F1600" s="2" t="str">
        <f t="shared" si="12"/>
        <v>Click here</v>
      </c>
      <c r="G1600" s="3" t="str">
        <f t="shared" si="13"/>
        <v>Click here</v>
      </c>
      <c r="H1600" s="4" t="s">
        <v>6510</v>
      </c>
      <c r="I1600" s="1"/>
      <c r="J1600" s="1"/>
      <c r="K1600" s="1"/>
    </row>
    <row r="1601" spans="1:11" ht="15.75" customHeight="1" x14ac:dyDescent="0.2">
      <c r="A1601" s="1" t="s">
        <v>3215</v>
      </c>
      <c r="B1601" s="1" t="s">
        <v>1417</v>
      </c>
      <c r="C1601" t="s">
        <v>5256</v>
      </c>
      <c r="D1601" s="1"/>
      <c r="E1601" s="1" t="s">
        <v>3216</v>
      </c>
      <c r="F1601" s="2" t="str">
        <f t="shared" si="12"/>
        <v>Click here</v>
      </c>
      <c r="G1601" s="3" t="str">
        <f t="shared" si="13"/>
        <v>Click here</v>
      </c>
      <c r="H1601" s="4" t="s">
        <v>6516</v>
      </c>
      <c r="I1601" s="1"/>
      <c r="J1601" s="1"/>
      <c r="K1601" s="1"/>
    </row>
    <row r="1602" spans="1:11" ht="15.75" customHeight="1" x14ac:dyDescent="0.2">
      <c r="A1602" s="1" t="s">
        <v>3217</v>
      </c>
      <c r="B1602" s="1" t="s">
        <v>1417</v>
      </c>
      <c r="C1602" t="s">
        <v>5256</v>
      </c>
      <c r="D1602" s="1"/>
      <c r="E1602" s="1" t="s">
        <v>3218</v>
      </c>
      <c r="F1602" s="2" t="str">
        <f t="shared" si="12"/>
        <v>Click here</v>
      </c>
      <c r="G1602" s="3" t="str">
        <f t="shared" si="13"/>
        <v>Click here</v>
      </c>
      <c r="H1602" s="4" t="s">
        <v>6511</v>
      </c>
      <c r="I1602" s="1"/>
      <c r="J1602" s="1"/>
      <c r="K1602" s="1"/>
    </row>
    <row r="1603" spans="1:11" ht="15.75" customHeight="1" x14ac:dyDescent="0.2">
      <c r="A1603" s="1" t="s">
        <v>3219</v>
      </c>
      <c r="B1603" s="1" t="s">
        <v>1417</v>
      </c>
      <c r="C1603" t="s">
        <v>5256</v>
      </c>
      <c r="D1603" s="1"/>
      <c r="E1603" s="1" t="s">
        <v>3220</v>
      </c>
      <c r="F1603" s="2" t="str">
        <f t="shared" si="12"/>
        <v>Click here</v>
      </c>
      <c r="G1603" s="3" t="str">
        <f t="shared" si="13"/>
        <v>Click here</v>
      </c>
      <c r="I1603" s="1"/>
      <c r="J1603" s="1"/>
      <c r="K1603" s="1"/>
    </row>
    <row r="1604" spans="1:11" ht="15.75" customHeight="1" x14ac:dyDescent="0.2">
      <c r="A1604" s="1" t="s">
        <v>3221</v>
      </c>
      <c r="B1604" s="1" t="s">
        <v>1417</v>
      </c>
      <c r="C1604" t="s">
        <v>5256</v>
      </c>
      <c r="D1604" s="1"/>
      <c r="E1604" s="1" t="s">
        <v>3222</v>
      </c>
      <c r="F1604" s="2" t="str">
        <f t="shared" si="12"/>
        <v>Click here</v>
      </c>
      <c r="G1604" s="3" t="str">
        <f t="shared" si="13"/>
        <v>Click here</v>
      </c>
      <c r="H1604" s="4" t="s">
        <v>6519</v>
      </c>
      <c r="I1604" s="1"/>
      <c r="J1604" s="1"/>
      <c r="K1604" s="1"/>
    </row>
    <row r="1605" spans="1:11" ht="15.75" customHeight="1" x14ac:dyDescent="0.2">
      <c r="A1605" s="1" t="s">
        <v>3223</v>
      </c>
      <c r="B1605" s="1" t="s">
        <v>1417</v>
      </c>
      <c r="C1605" t="s">
        <v>5256</v>
      </c>
      <c r="D1605" s="1"/>
      <c r="E1605" s="1" t="s">
        <v>3224</v>
      </c>
      <c r="F1605" s="2" t="str">
        <f t="shared" si="12"/>
        <v>Click here</v>
      </c>
      <c r="G1605" s="3" t="str">
        <f t="shared" si="13"/>
        <v>Click here</v>
      </c>
      <c r="H1605" s="4" t="s">
        <v>6512</v>
      </c>
      <c r="I1605" s="1"/>
      <c r="J1605" s="1"/>
      <c r="K1605" s="1"/>
    </row>
    <row r="1606" spans="1:11" ht="15.75" customHeight="1" x14ac:dyDescent="0.2">
      <c r="A1606" s="1" t="s">
        <v>3225</v>
      </c>
      <c r="B1606" s="1" t="s">
        <v>1417</v>
      </c>
      <c r="C1606" t="s">
        <v>5256</v>
      </c>
      <c r="D1606" s="1"/>
      <c r="E1606" s="1" t="s">
        <v>3226</v>
      </c>
      <c r="F1606" s="2" t="str">
        <f t="shared" si="12"/>
        <v>Click here</v>
      </c>
      <c r="G1606" s="3" t="str">
        <f t="shared" si="13"/>
        <v>Click here</v>
      </c>
      <c r="I1606" s="1"/>
      <c r="J1606" s="1"/>
      <c r="K1606" s="1"/>
    </row>
    <row r="1607" spans="1:11" ht="15.75" customHeight="1" x14ac:dyDescent="0.2">
      <c r="A1607" s="1" t="s">
        <v>3227</v>
      </c>
      <c r="B1607" s="1" t="s">
        <v>1417</v>
      </c>
      <c r="C1607" t="s">
        <v>5256</v>
      </c>
      <c r="D1607" s="1"/>
      <c r="E1607" s="1" t="s">
        <v>3228</v>
      </c>
      <c r="F1607" s="2" t="str">
        <f t="shared" si="12"/>
        <v>Click here</v>
      </c>
      <c r="G1607" s="3" t="str">
        <f t="shared" si="13"/>
        <v>Click here</v>
      </c>
      <c r="H1607" s="4" t="s">
        <v>6521</v>
      </c>
      <c r="I1607" s="1"/>
      <c r="J1607" s="1"/>
      <c r="K1607" s="1"/>
    </row>
    <row r="1608" spans="1:11" ht="15.75" customHeight="1" x14ac:dyDescent="0.2">
      <c r="A1608" s="1" t="s">
        <v>3229</v>
      </c>
      <c r="B1608" s="1" t="s">
        <v>1417</v>
      </c>
      <c r="C1608" t="s">
        <v>5256</v>
      </c>
      <c r="D1608" s="1"/>
      <c r="E1608" s="1" t="s">
        <v>3230</v>
      </c>
      <c r="F1608" s="2" t="str">
        <f t="shared" si="12"/>
        <v>Click here</v>
      </c>
      <c r="G1608" s="3" t="str">
        <f t="shared" si="13"/>
        <v>Click here</v>
      </c>
      <c r="H1608" s="4" t="s">
        <v>6522</v>
      </c>
      <c r="I1608" s="1"/>
      <c r="J1608" s="1"/>
      <c r="K1608" s="1"/>
    </row>
    <row r="1609" spans="1:11" ht="15.75" customHeight="1" x14ac:dyDescent="0.2">
      <c r="A1609" s="1" t="s">
        <v>3231</v>
      </c>
      <c r="B1609" s="1" t="s">
        <v>1417</v>
      </c>
      <c r="C1609" t="s">
        <v>5256</v>
      </c>
      <c r="D1609" s="1"/>
      <c r="E1609" s="1" t="s">
        <v>3232</v>
      </c>
      <c r="F1609" s="2" t="str">
        <f t="shared" si="12"/>
        <v>Click here</v>
      </c>
      <c r="G1609" s="3" t="str">
        <f t="shared" si="13"/>
        <v>Click here</v>
      </c>
      <c r="H1609" s="4" t="s">
        <v>6240</v>
      </c>
      <c r="I1609" s="1"/>
      <c r="J1609" s="1"/>
      <c r="K1609" s="1"/>
    </row>
    <row r="1610" spans="1:11" ht="15.75" customHeight="1" x14ac:dyDescent="0.2">
      <c r="A1610" s="1" t="s">
        <v>3233</v>
      </c>
      <c r="B1610" s="1" t="s">
        <v>1417</v>
      </c>
      <c r="C1610" t="s">
        <v>5256</v>
      </c>
      <c r="D1610" s="1"/>
      <c r="E1610" s="1" t="s">
        <v>3234</v>
      </c>
      <c r="F1610" s="2" t="str">
        <f t="shared" si="12"/>
        <v>Click here</v>
      </c>
      <c r="G1610" s="3" t="str">
        <f t="shared" si="13"/>
        <v>Click here</v>
      </c>
      <c r="H1610" s="4" t="s">
        <v>6523</v>
      </c>
      <c r="I1610" s="1"/>
      <c r="J1610" s="1"/>
      <c r="K1610" s="1"/>
    </row>
    <row r="1611" spans="1:11" ht="15.75" customHeight="1" x14ac:dyDescent="0.2">
      <c r="A1611" s="1" t="s">
        <v>3235</v>
      </c>
      <c r="B1611" s="1" t="s">
        <v>1417</v>
      </c>
      <c r="C1611" t="s">
        <v>5256</v>
      </c>
      <c r="D1611" s="1"/>
      <c r="E1611" s="1" t="s">
        <v>3236</v>
      </c>
      <c r="F1611" s="2" t="str">
        <f t="shared" si="12"/>
        <v>Click here</v>
      </c>
      <c r="G1611" s="3" t="str">
        <f t="shared" si="13"/>
        <v>Click here</v>
      </c>
      <c r="H1611" s="4" t="s">
        <v>6524</v>
      </c>
      <c r="I1611" s="1"/>
      <c r="J1611" s="1"/>
      <c r="K1611" s="1"/>
    </row>
    <row r="1612" spans="1:11" ht="15.75" customHeight="1" x14ac:dyDescent="0.2">
      <c r="A1612" s="6" t="s">
        <v>3237</v>
      </c>
      <c r="B1612" s="1" t="s">
        <v>1417</v>
      </c>
      <c r="C1612" t="s">
        <v>5256</v>
      </c>
      <c r="D1612" s="1"/>
      <c r="E1612" s="1" t="s">
        <v>3238</v>
      </c>
      <c r="F1612" s="2" t="str">
        <f t="shared" si="12"/>
        <v>Click here</v>
      </c>
      <c r="G1612" s="3" t="str">
        <f t="shared" si="13"/>
        <v>Click here</v>
      </c>
      <c r="I1612" s="1"/>
      <c r="J1612" s="1"/>
      <c r="K1612" s="1"/>
    </row>
    <row r="1613" spans="1:11" ht="15.75" customHeight="1" x14ac:dyDescent="0.2">
      <c r="A1613" s="1" t="s">
        <v>3239</v>
      </c>
      <c r="B1613" s="1" t="s">
        <v>1417</v>
      </c>
      <c r="C1613" t="s">
        <v>5256</v>
      </c>
      <c r="D1613" s="1"/>
      <c r="E1613" s="1" t="s">
        <v>3240</v>
      </c>
      <c r="F1613" s="2" t="str">
        <f t="shared" si="12"/>
        <v>Click here</v>
      </c>
      <c r="G1613" s="3" t="str">
        <f t="shared" si="13"/>
        <v>Click here</v>
      </c>
      <c r="H1613" s="4" t="s">
        <v>6520</v>
      </c>
      <c r="I1613" s="1"/>
      <c r="J1613" s="1"/>
      <c r="K1613" s="1"/>
    </row>
    <row r="1614" spans="1:11" ht="15.75" customHeight="1" x14ac:dyDescent="0.2">
      <c r="A1614" s="1" t="s">
        <v>3241</v>
      </c>
      <c r="B1614" s="1" t="s">
        <v>1417</v>
      </c>
      <c r="C1614" t="s">
        <v>5256</v>
      </c>
      <c r="D1614" s="1"/>
      <c r="E1614" s="1" t="s">
        <v>3242</v>
      </c>
      <c r="F1614" s="2" t="str">
        <f t="shared" si="12"/>
        <v>Click here</v>
      </c>
      <c r="G1614" s="3" t="str">
        <f t="shared" si="13"/>
        <v>Click here</v>
      </c>
      <c r="H1614" s="4" t="s">
        <v>6674</v>
      </c>
      <c r="I1614" s="1"/>
      <c r="J1614" s="1"/>
      <c r="K1614" s="1"/>
    </row>
    <row r="1615" spans="1:11" ht="15.75" customHeight="1" x14ac:dyDescent="0.2">
      <c r="A1615" s="1" t="s">
        <v>3243</v>
      </c>
      <c r="B1615" s="1" t="s">
        <v>1417</v>
      </c>
      <c r="C1615" t="s">
        <v>5256</v>
      </c>
      <c r="D1615" s="1"/>
      <c r="E1615" s="1" t="s">
        <v>3244</v>
      </c>
      <c r="F1615" s="2" t="str">
        <f t="shared" si="12"/>
        <v>Click here</v>
      </c>
      <c r="G1615" s="3" t="str">
        <f t="shared" si="13"/>
        <v>Click here</v>
      </c>
      <c r="H1615" s="4" t="s">
        <v>6675</v>
      </c>
      <c r="I1615" s="1"/>
      <c r="J1615" s="1"/>
      <c r="K1615" s="1"/>
    </row>
    <row r="1616" spans="1:11" ht="15.75" customHeight="1" x14ac:dyDescent="0.2">
      <c r="A1616" s="1" t="s">
        <v>3245</v>
      </c>
      <c r="B1616" s="1" t="s">
        <v>1417</v>
      </c>
      <c r="C1616" t="s">
        <v>5256</v>
      </c>
      <c r="D1616" s="1"/>
      <c r="E1616" s="1" t="s">
        <v>3246</v>
      </c>
      <c r="F1616" s="2" t="str">
        <f t="shared" si="12"/>
        <v>Click here</v>
      </c>
      <c r="G1616" s="3" t="str">
        <f t="shared" si="13"/>
        <v>Click here</v>
      </c>
      <c r="H1616" s="4" t="s">
        <v>6676</v>
      </c>
      <c r="I1616" s="1"/>
      <c r="J1616" s="1"/>
      <c r="K1616" s="1"/>
    </row>
    <row r="1617" spans="1:11" ht="15.75" customHeight="1" x14ac:dyDescent="0.2">
      <c r="A1617" s="1" t="s">
        <v>3247</v>
      </c>
      <c r="B1617" s="1" t="s">
        <v>1417</v>
      </c>
      <c r="C1617" t="s">
        <v>5256</v>
      </c>
      <c r="D1617" s="1"/>
      <c r="E1617" s="1" t="s">
        <v>3248</v>
      </c>
      <c r="F1617" s="2" t="str">
        <f t="shared" si="12"/>
        <v>Click here</v>
      </c>
      <c r="G1617" s="3" t="str">
        <f t="shared" si="13"/>
        <v>Click here</v>
      </c>
      <c r="H1617" s="4" t="s">
        <v>6678</v>
      </c>
      <c r="I1617" s="1"/>
      <c r="J1617" s="1"/>
      <c r="K1617" s="1"/>
    </row>
    <row r="1618" spans="1:11" ht="15.75" customHeight="1" x14ac:dyDescent="0.2">
      <c r="A1618" s="1" t="s">
        <v>3249</v>
      </c>
      <c r="B1618" s="1" t="s">
        <v>1417</v>
      </c>
      <c r="C1618" t="s">
        <v>5256</v>
      </c>
      <c r="D1618" s="1"/>
      <c r="E1618" s="1" t="s">
        <v>3250</v>
      </c>
      <c r="F1618" s="2" t="str">
        <f t="shared" si="12"/>
        <v>Click here</v>
      </c>
      <c r="G1618" s="3" t="str">
        <f t="shared" si="13"/>
        <v>Click here</v>
      </c>
      <c r="H1618" s="4" t="s">
        <v>6679</v>
      </c>
      <c r="I1618" s="1"/>
      <c r="J1618" s="1"/>
      <c r="K1618" s="1"/>
    </row>
    <row r="1619" spans="1:11" ht="15.75" customHeight="1" x14ac:dyDescent="0.2">
      <c r="A1619" s="1" t="s">
        <v>3251</v>
      </c>
      <c r="B1619" s="1" t="s">
        <v>1417</v>
      </c>
      <c r="C1619" t="s">
        <v>5256</v>
      </c>
      <c r="D1619" s="1"/>
      <c r="E1619" s="1" t="s">
        <v>3252</v>
      </c>
      <c r="F1619" s="2" t="str">
        <f t="shared" si="12"/>
        <v>Click here</v>
      </c>
      <c r="G1619" s="3" t="str">
        <f t="shared" si="13"/>
        <v>Click here</v>
      </c>
      <c r="H1619" s="4" t="s">
        <v>6680</v>
      </c>
      <c r="I1619" s="1"/>
      <c r="J1619" s="1"/>
      <c r="K1619" s="1"/>
    </row>
    <row r="1620" spans="1:11" ht="15.75" customHeight="1" x14ac:dyDescent="0.2">
      <c r="A1620" s="1" t="s">
        <v>3253</v>
      </c>
      <c r="B1620" s="1" t="s">
        <v>1417</v>
      </c>
      <c r="C1620" t="s">
        <v>5256</v>
      </c>
      <c r="D1620" s="1"/>
      <c r="E1620" s="1" t="s">
        <v>3254</v>
      </c>
      <c r="F1620" s="2" t="str">
        <f t="shared" si="12"/>
        <v>Click here</v>
      </c>
      <c r="G1620" s="3" t="str">
        <f t="shared" si="13"/>
        <v>Click here</v>
      </c>
      <c r="H1620" s="4" t="s">
        <v>6677</v>
      </c>
      <c r="I1620" s="1"/>
      <c r="J1620" s="1"/>
      <c r="K1620" s="1"/>
    </row>
    <row r="1621" spans="1:11" ht="15.75" customHeight="1" x14ac:dyDescent="0.2">
      <c r="A1621" s="1" t="s">
        <v>3255</v>
      </c>
      <c r="B1621" s="1" t="s">
        <v>1417</v>
      </c>
      <c r="C1621" t="s">
        <v>5256</v>
      </c>
      <c r="D1621" s="1"/>
      <c r="E1621" s="1" t="s">
        <v>3256</v>
      </c>
      <c r="F1621" s="2" t="str">
        <f t="shared" si="12"/>
        <v>Click here</v>
      </c>
      <c r="G1621" s="3" t="str">
        <f t="shared" si="13"/>
        <v>Click here</v>
      </c>
      <c r="H1621" s="4" t="s">
        <v>6681</v>
      </c>
      <c r="I1621" s="1"/>
      <c r="J1621" s="1"/>
      <c r="K1621" s="1"/>
    </row>
    <row r="1622" spans="1:11" ht="15.75" customHeight="1" x14ac:dyDescent="0.2">
      <c r="A1622" s="1" t="s">
        <v>3257</v>
      </c>
      <c r="B1622" s="1" t="s">
        <v>1417</v>
      </c>
      <c r="C1622" t="s">
        <v>5256</v>
      </c>
      <c r="D1622" s="1"/>
      <c r="E1622" s="1" t="s">
        <v>3258</v>
      </c>
      <c r="F1622" s="2" t="str">
        <f t="shared" si="12"/>
        <v>Click here</v>
      </c>
      <c r="G1622" s="3" t="str">
        <f t="shared" si="13"/>
        <v>Click here</v>
      </c>
      <c r="H1622" s="4" t="s">
        <v>6682</v>
      </c>
      <c r="I1622" s="1"/>
      <c r="J1622" s="1"/>
      <c r="K1622" s="1"/>
    </row>
    <row r="1623" spans="1:11" ht="15.75" customHeight="1" x14ac:dyDescent="0.2">
      <c r="A1623" s="1" t="s">
        <v>3259</v>
      </c>
      <c r="B1623" s="1" t="s">
        <v>1417</v>
      </c>
      <c r="C1623" t="s">
        <v>5256</v>
      </c>
      <c r="D1623" s="1"/>
      <c r="E1623" s="1" t="s">
        <v>3260</v>
      </c>
      <c r="F1623" s="2" t="str">
        <f t="shared" si="12"/>
        <v>Click here</v>
      </c>
      <c r="G1623" s="3" t="str">
        <f t="shared" si="13"/>
        <v>Click here</v>
      </c>
      <c r="H1623" s="4" t="s">
        <v>6683</v>
      </c>
      <c r="I1623" s="1"/>
      <c r="J1623" s="1"/>
      <c r="K1623" s="1"/>
    </row>
    <row r="1624" spans="1:11" ht="15.75" customHeight="1" x14ac:dyDescent="0.2">
      <c r="A1624" s="6" t="s">
        <v>3261</v>
      </c>
      <c r="B1624" s="1" t="s">
        <v>1417</v>
      </c>
      <c r="C1624" t="s">
        <v>5256</v>
      </c>
      <c r="D1624" s="1"/>
      <c r="E1624" s="1" t="s">
        <v>3262</v>
      </c>
      <c r="F1624" s="2" t="str">
        <f t="shared" si="12"/>
        <v>Click here</v>
      </c>
      <c r="G1624" s="3" t="str">
        <f t="shared" si="13"/>
        <v>Click here</v>
      </c>
      <c r="H1624" s="4" t="s">
        <v>6684</v>
      </c>
      <c r="I1624" s="1"/>
      <c r="J1624" s="1"/>
      <c r="K1624" s="1"/>
    </row>
    <row r="1625" spans="1:11" ht="15.75" customHeight="1" x14ac:dyDescent="0.2">
      <c r="A1625" s="1" t="s">
        <v>3263</v>
      </c>
      <c r="B1625" s="1" t="s">
        <v>1417</v>
      </c>
      <c r="C1625" t="s">
        <v>5256</v>
      </c>
      <c r="D1625" s="1"/>
      <c r="E1625" s="1" t="s">
        <v>3264</v>
      </c>
      <c r="F1625" s="2" t="str">
        <f t="shared" si="12"/>
        <v>Click here</v>
      </c>
      <c r="G1625" s="3" t="str">
        <f t="shared" si="13"/>
        <v>Click here</v>
      </c>
      <c r="H1625" s="4" t="s">
        <v>6685</v>
      </c>
      <c r="I1625" s="1"/>
      <c r="J1625" s="1"/>
      <c r="K1625" s="1"/>
    </row>
    <row r="1626" spans="1:11" ht="15.75" customHeight="1" x14ac:dyDescent="0.2">
      <c r="A1626" s="1" t="s">
        <v>3265</v>
      </c>
      <c r="B1626" s="1" t="s">
        <v>1417</v>
      </c>
      <c r="C1626" t="s">
        <v>5256</v>
      </c>
      <c r="D1626" s="1"/>
      <c r="E1626" s="1" t="s">
        <v>3266</v>
      </c>
      <c r="F1626" s="2" t="str">
        <f t="shared" si="12"/>
        <v>Click here</v>
      </c>
      <c r="G1626" s="3" t="str">
        <f t="shared" si="13"/>
        <v>Click here</v>
      </c>
      <c r="H1626" s="4" t="s">
        <v>6686</v>
      </c>
      <c r="I1626" s="1"/>
      <c r="J1626" s="1"/>
      <c r="K1626" s="1"/>
    </row>
    <row r="1627" spans="1:11" ht="15.75" customHeight="1" x14ac:dyDescent="0.2">
      <c r="A1627" s="1" t="s">
        <v>3267</v>
      </c>
      <c r="B1627" s="1" t="s">
        <v>1417</v>
      </c>
      <c r="C1627" t="s">
        <v>5256</v>
      </c>
      <c r="D1627" s="1"/>
      <c r="E1627" s="1" t="s">
        <v>3268</v>
      </c>
      <c r="F1627" s="2" t="str">
        <f t="shared" si="12"/>
        <v>Click here</v>
      </c>
      <c r="G1627" s="3" t="str">
        <f t="shared" si="13"/>
        <v>Click here</v>
      </c>
      <c r="H1627" s="4" t="s">
        <v>6687</v>
      </c>
      <c r="I1627" s="1"/>
      <c r="J1627" s="1"/>
      <c r="K1627" s="1"/>
    </row>
    <row r="1628" spans="1:11" ht="15.75" customHeight="1" x14ac:dyDescent="0.2">
      <c r="A1628" s="6" t="s">
        <v>3269</v>
      </c>
      <c r="B1628" s="1" t="s">
        <v>1417</v>
      </c>
      <c r="C1628" t="s">
        <v>5256</v>
      </c>
      <c r="D1628" s="1"/>
      <c r="E1628" s="1" t="s">
        <v>3270</v>
      </c>
      <c r="F1628" s="2" t="str">
        <f t="shared" si="12"/>
        <v>Click here</v>
      </c>
      <c r="G1628" s="3" t="str">
        <f t="shared" si="13"/>
        <v>Click here</v>
      </c>
      <c r="H1628" s="4" t="s">
        <v>6688</v>
      </c>
      <c r="I1628" s="1"/>
      <c r="J1628" s="1"/>
      <c r="K1628" s="1"/>
    </row>
    <row r="1629" spans="1:11" ht="15.75" customHeight="1" x14ac:dyDescent="0.2">
      <c r="A1629" s="1" t="s">
        <v>3271</v>
      </c>
      <c r="B1629" s="1" t="s">
        <v>1417</v>
      </c>
      <c r="C1629" t="s">
        <v>5256</v>
      </c>
      <c r="D1629" s="1"/>
      <c r="E1629" s="1" t="s">
        <v>3272</v>
      </c>
      <c r="F1629" s="2" t="str">
        <f t="shared" si="12"/>
        <v>Click here</v>
      </c>
      <c r="G1629" s="3" t="str">
        <f t="shared" si="13"/>
        <v>Click here</v>
      </c>
      <c r="H1629" s="4" t="s">
        <v>6112</v>
      </c>
      <c r="I1629" s="1"/>
      <c r="J1629" s="1"/>
      <c r="K1629" s="1"/>
    </row>
    <row r="1630" spans="1:11" ht="15.75" customHeight="1" x14ac:dyDescent="0.2">
      <c r="A1630" s="1" t="s">
        <v>3273</v>
      </c>
      <c r="B1630" s="1" t="s">
        <v>1417</v>
      </c>
      <c r="C1630" t="s">
        <v>5256</v>
      </c>
      <c r="D1630" s="1"/>
      <c r="E1630" s="1" t="s">
        <v>3274</v>
      </c>
      <c r="F1630" s="2" t="str">
        <f t="shared" si="12"/>
        <v>Click here</v>
      </c>
      <c r="G1630" s="3" t="str">
        <f t="shared" si="13"/>
        <v>Click here</v>
      </c>
      <c r="H1630" s="4" t="s">
        <v>6689</v>
      </c>
      <c r="I1630" s="1"/>
      <c r="J1630" s="1"/>
      <c r="K1630" s="1"/>
    </row>
    <row r="1631" spans="1:11" ht="15.75" customHeight="1" x14ac:dyDescent="0.2">
      <c r="A1631" s="1" t="s">
        <v>3275</v>
      </c>
      <c r="B1631" s="1" t="s">
        <v>1417</v>
      </c>
      <c r="C1631" t="s">
        <v>5256</v>
      </c>
      <c r="D1631" s="1"/>
      <c r="E1631" s="1" t="s">
        <v>3276</v>
      </c>
      <c r="F1631" s="2" t="str">
        <f t="shared" si="12"/>
        <v>Click here</v>
      </c>
      <c r="G1631" s="3" t="str">
        <f t="shared" si="13"/>
        <v>Click here</v>
      </c>
      <c r="H1631" s="4" t="s">
        <v>6690</v>
      </c>
      <c r="I1631" s="1"/>
      <c r="J1631" s="1"/>
      <c r="K1631" s="1"/>
    </row>
    <row r="1632" spans="1:11" ht="15.75" customHeight="1" x14ac:dyDescent="0.2">
      <c r="A1632" s="1" t="s">
        <v>3277</v>
      </c>
      <c r="B1632" s="1" t="s">
        <v>1417</v>
      </c>
      <c r="C1632" t="s">
        <v>5256</v>
      </c>
      <c r="D1632" s="1"/>
      <c r="E1632" s="1" t="s">
        <v>3278</v>
      </c>
      <c r="F1632" s="2" t="str">
        <f t="shared" si="12"/>
        <v>Click here</v>
      </c>
      <c r="G1632" s="3" t="str">
        <f t="shared" si="13"/>
        <v>Click here</v>
      </c>
      <c r="H1632" s="4" t="s">
        <v>6691</v>
      </c>
      <c r="I1632" s="1"/>
      <c r="J1632" s="1"/>
      <c r="K1632" s="1"/>
    </row>
    <row r="1633" spans="1:11" ht="15.75" customHeight="1" x14ac:dyDescent="0.2">
      <c r="A1633" s="1" t="s">
        <v>3279</v>
      </c>
      <c r="B1633" s="1" t="s">
        <v>1417</v>
      </c>
      <c r="C1633" t="s">
        <v>5256</v>
      </c>
      <c r="D1633" s="1"/>
      <c r="E1633" s="1" t="s">
        <v>3280</v>
      </c>
      <c r="F1633" s="2" t="str">
        <f t="shared" si="12"/>
        <v>Click here</v>
      </c>
      <c r="G1633" s="3" t="str">
        <f t="shared" si="13"/>
        <v>Click here</v>
      </c>
      <c r="H1633" s="4" t="s">
        <v>6692</v>
      </c>
      <c r="I1633" s="1"/>
      <c r="J1633" s="1"/>
      <c r="K1633" s="1"/>
    </row>
    <row r="1634" spans="1:11" ht="15.75" customHeight="1" x14ac:dyDescent="0.2">
      <c r="A1634" s="1" t="s">
        <v>3281</v>
      </c>
      <c r="B1634" s="1" t="s">
        <v>1417</v>
      </c>
      <c r="C1634" t="s">
        <v>5256</v>
      </c>
      <c r="D1634" s="1"/>
      <c r="E1634" s="1" t="s">
        <v>3282</v>
      </c>
      <c r="F1634" s="2" t="str">
        <f t="shared" si="12"/>
        <v>Click here</v>
      </c>
      <c r="G1634" s="3" t="str">
        <f t="shared" si="13"/>
        <v>Click here</v>
      </c>
      <c r="H1634" s="4" t="s">
        <v>6693</v>
      </c>
      <c r="I1634" s="1"/>
      <c r="J1634" s="1"/>
      <c r="K1634" s="1"/>
    </row>
    <row r="1635" spans="1:11" ht="15.75" customHeight="1" x14ac:dyDescent="0.2">
      <c r="A1635" s="1" t="s">
        <v>3283</v>
      </c>
      <c r="B1635" s="1" t="s">
        <v>1417</v>
      </c>
      <c r="C1635" t="s">
        <v>5256</v>
      </c>
      <c r="D1635" s="1"/>
      <c r="E1635" s="1" t="s">
        <v>3284</v>
      </c>
      <c r="F1635" s="2" t="str">
        <f t="shared" si="12"/>
        <v>Click here</v>
      </c>
      <c r="G1635" s="3" t="str">
        <f t="shared" si="13"/>
        <v>Click here</v>
      </c>
      <c r="H1635" s="4" t="s">
        <v>6694</v>
      </c>
      <c r="I1635" s="1"/>
      <c r="J1635" s="1"/>
      <c r="K1635" s="1"/>
    </row>
    <row r="1636" spans="1:11" ht="15.75" customHeight="1" x14ac:dyDescent="0.2">
      <c r="A1636" s="1" t="s">
        <v>3285</v>
      </c>
      <c r="B1636" s="1" t="s">
        <v>1417</v>
      </c>
      <c r="C1636" t="s">
        <v>5256</v>
      </c>
      <c r="D1636" s="1"/>
      <c r="E1636" s="1" t="s">
        <v>3286</v>
      </c>
      <c r="F1636" s="2" t="str">
        <f t="shared" si="12"/>
        <v>Click here</v>
      </c>
      <c r="G1636" s="3" t="str">
        <f t="shared" si="13"/>
        <v>Click here</v>
      </c>
      <c r="H1636" s="4" t="s">
        <v>6695</v>
      </c>
      <c r="I1636" s="1"/>
      <c r="J1636" s="1"/>
      <c r="K1636" s="1"/>
    </row>
    <row r="1637" spans="1:11" ht="15.75" customHeight="1" x14ac:dyDescent="0.2">
      <c r="A1637" s="1" t="s">
        <v>3287</v>
      </c>
      <c r="B1637" s="1" t="s">
        <v>1417</v>
      </c>
      <c r="C1637" t="s">
        <v>5256</v>
      </c>
      <c r="D1637" s="1"/>
      <c r="E1637" s="1" t="s">
        <v>3288</v>
      </c>
      <c r="F1637" s="2" t="str">
        <f t="shared" si="12"/>
        <v>Click here</v>
      </c>
      <c r="G1637" s="3" t="str">
        <f t="shared" si="13"/>
        <v>Click here</v>
      </c>
      <c r="I1637" s="1"/>
      <c r="J1637" s="1"/>
      <c r="K1637" s="1"/>
    </row>
    <row r="1638" spans="1:11" ht="15.75" customHeight="1" x14ac:dyDescent="0.2">
      <c r="A1638" s="1" t="s">
        <v>3289</v>
      </c>
      <c r="B1638" s="1" t="s">
        <v>1417</v>
      </c>
      <c r="C1638" t="s">
        <v>5256</v>
      </c>
      <c r="D1638" s="1"/>
      <c r="E1638" s="1" t="s">
        <v>3290</v>
      </c>
      <c r="F1638" s="2" t="str">
        <f t="shared" si="12"/>
        <v>Click here</v>
      </c>
      <c r="G1638" s="3" t="str">
        <f t="shared" si="13"/>
        <v>Click here</v>
      </c>
      <c r="H1638" s="4" t="s">
        <v>5924</v>
      </c>
      <c r="I1638" s="1"/>
      <c r="J1638" s="1"/>
      <c r="K1638" s="1"/>
    </row>
    <row r="1639" spans="1:11" ht="15.75" customHeight="1" x14ac:dyDescent="0.2">
      <c r="A1639" s="1" t="s">
        <v>3291</v>
      </c>
      <c r="B1639" s="1" t="s">
        <v>1417</v>
      </c>
      <c r="C1639" t="s">
        <v>5256</v>
      </c>
      <c r="D1639" s="1"/>
      <c r="E1639" s="1" t="s">
        <v>3292</v>
      </c>
      <c r="F1639" s="2" t="str">
        <f t="shared" si="12"/>
        <v>Click here</v>
      </c>
      <c r="G1639" s="3" t="str">
        <f t="shared" si="13"/>
        <v>Click here</v>
      </c>
      <c r="H1639" s="4" t="s">
        <v>6768</v>
      </c>
      <c r="I1639" s="1"/>
      <c r="J1639" s="1"/>
      <c r="K1639" s="1"/>
    </row>
    <row r="1640" spans="1:11" ht="15.75" customHeight="1" x14ac:dyDescent="0.2">
      <c r="A1640" s="1" t="s">
        <v>3293</v>
      </c>
      <c r="B1640" s="1" t="s">
        <v>1417</v>
      </c>
      <c r="C1640" t="s">
        <v>5256</v>
      </c>
      <c r="D1640" s="1"/>
      <c r="E1640" s="1" t="s">
        <v>3294</v>
      </c>
      <c r="F1640" s="2" t="str">
        <f t="shared" si="12"/>
        <v>Click here</v>
      </c>
      <c r="G1640" s="3" t="str">
        <f t="shared" si="13"/>
        <v>Click here</v>
      </c>
      <c r="H1640" s="4" t="s">
        <v>6769</v>
      </c>
      <c r="I1640" s="1"/>
      <c r="J1640" s="1"/>
      <c r="K1640" s="1"/>
    </row>
    <row r="1641" spans="1:11" ht="15.75" customHeight="1" x14ac:dyDescent="0.2">
      <c r="A1641" s="6" t="s">
        <v>3295</v>
      </c>
      <c r="B1641" s="1" t="s">
        <v>1417</v>
      </c>
      <c r="C1641" t="s">
        <v>5256</v>
      </c>
      <c r="D1641" s="1"/>
      <c r="E1641" s="1" t="s">
        <v>3296</v>
      </c>
      <c r="F1641" s="2" t="str">
        <f t="shared" si="12"/>
        <v>Click here</v>
      </c>
      <c r="G1641" s="3" t="str">
        <f t="shared" si="13"/>
        <v>Click here</v>
      </c>
      <c r="H1641" s="4" t="s">
        <v>6770</v>
      </c>
      <c r="I1641" s="1"/>
      <c r="J1641" s="1"/>
      <c r="K1641" s="1"/>
    </row>
    <row r="1642" spans="1:11" ht="15.75" customHeight="1" x14ac:dyDescent="0.2">
      <c r="A1642" s="1" t="s">
        <v>3297</v>
      </c>
      <c r="B1642" s="1" t="s">
        <v>1417</v>
      </c>
      <c r="C1642" t="s">
        <v>5256</v>
      </c>
      <c r="D1642" s="1"/>
      <c r="E1642" s="1" t="s">
        <v>3298</v>
      </c>
      <c r="F1642" s="2" t="str">
        <f t="shared" si="12"/>
        <v>Click here</v>
      </c>
      <c r="G1642" s="3" t="str">
        <f t="shared" si="13"/>
        <v>Click here</v>
      </c>
      <c r="H1642" s="4" t="s">
        <v>6771</v>
      </c>
      <c r="I1642" s="1"/>
      <c r="J1642" s="1"/>
      <c r="K1642" s="1"/>
    </row>
    <row r="1643" spans="1:11" ht="15.75" customHeight="1" x14ac:dyDescent="0.2">
      <c r="A1643" s="1" t="s">
        <v>3299</v>
      </c>
      <c r="B1643" s="1" t="s">
        <v>1417</v>
      </c>
      <c r="C1643" t="s">
        <v>5256</v>
      </c>
      <c r="D1643" s="1"/>
      <c r="E1643" s="1" t="s">
        <v>3300</v>
      </c>
      <c r="F1643" s="2" t="str">
        <f t="shared" si="12"/>
        <v>Click here</v>
      </c>
      <c r="G1643" s="3" t="str">
        <f t="shared" si="13"/>
        <v>Click here</v>
      </c>
      <c r="H1643" s="4" t="s">
        <v>6772</v>
      </c>
      <c r="I1643" s="1"/>
      <c r="J1643" s="1"/>
      <c r="K1643" s="1"/>
    </row>
    <row r="1644" spans="1:11" ht="15.75" customHeight="1" x14ac:dyDescent="0.2">
      <c r="A1644" s="1" t="s">
        <v>3301</v>
      </c>
      <c r="B1644" s="1" t="s">
        <v>1417</v>
      </c>
      <c r="C1644" t="s">
        <v>5256</v>
      </c>
      <c r="D1644" s="1"/>
      <c r="E1644" s="1" t="s">
        <v>3302</v>
      </c>
      <c r="F1644" s="2" t="str">
        <f t="shared" si="12"/>
        <v>Click here</v>
      </c>
      <c r="G1644" s="3" t="str">
        <f t="shared" si="13"/>
        <v>Click here</v>
      </c>
      <c r="H1644" s="4" t="s">
        <v>6762</v>
      </c>
      <c r="I1644" s="1"/>
      <c r="J1644" s="1"/>
      <c r="K1644" s="1"/>
    </row>
    <row r="1645" spans="1:11" ht="15.75" customHeight="1" x14ac:dyDescent="0.2">
      <c r="A1645" s="1" t="s">
        <v>3303</v>
      </c>
      <c r="B1645" s="1" t="s">
        <v>1417</v>
      </c>
      <c r="C1645" t="s">
        <v>5256</v>
      </c>
      <c r="D1645" s="1"/>
      <c r="E1645" s="1" t="s">
        <v>3304</v>
      </c>
      <c r="F1645" s="2" t="str">
        <f t="shared" si="12"/>
        <v>Click here</v>
      </c>
      <c r="G1645" s="3" t="str">
        <f t="shared" si="13"/>
        <v>Click here</v>
      </c>
      <c r="H1645" s="4" t="s">
        <v>6773</v>
      </c>
      <c r="I1645" s="1"/>
      <c r="J1645" s="1"/>
      <c r="K1645" s="1"/>
    </row>
    <row r="1646" spans="1:11" ht="15.75" customHeight="1" x14ac:dyDescent="0.2">
      <c r="A1646" s="1" t="s">
        <v>3305</v>
      </c>
      <c r="B1646" s="1" t="s">
        <v>1417</v>
      </c>
      <c r="C1646" t="s">
        <v>5256</v>
      </c>
      <c r="D1646" s="1"/>
      <c r="E1646" s="1" t="s">
        <v>3306</v>
      </c>
      <c r="F1646" s="2" t="str">
        <f t="shared" si="12"/>
        <v>Click here</v>
      </c>
      <c r="G1646" s="3" t="str">
        <f t="shared" si="13"/>
        <v>Click here</v>
      </c>
      <c r="H1646" s="4" t="s">
        <v>6763</v>
      </c>
      <c r="I1646" s="1"/>
      <c r="J1646" s="1"/>
      <c r="K1646" s="1"/>
    </row>
    <row r="1647" spans="1:11" ht="15.75" customHeight="1" x14ac:dyDescent="0.2">
      <c r="A1647" s="1" t="s">
        <v>3307</v>
      </c>
      <c r="B1647" s="1" t="s">
        <v>1417</v>
      </c>
      <c r="C1647" t="s">
        <v>5256</v>
      </c>
      <c r="D1647" s="1"/>
      <c r="E1647" s="1" t="s">
        <v>3308</v>
      </c>
      <c r="F1647" s="2" t="str">
        <f t="shared" si="12"/>
        <v>Click here</v>
      </c>
      <c r="G1647" s="3" t="str">
        <f t="shared" si="13"/>
        <v>Click here</v>
      </c>
      <c r="H1647" s="4" t="s">
        <v>6774</v>
      </c>
      <c r="I1647" s="1"/>
      <c r="J1647" s="1"/>
      <c r="K1647" s="1"/>
    </row>
    <row r="1648" spans="1:11" ht="15.75" customHeight="1" x14ac:dyDescent="0.2">
      <c r="A1648" s="1" t="s">
        <v>3309</v>
      </c>
      <c r="B1648" s="1" t="s">
        <v>1417</v>
      </c>
      <c r="C1648" t="s">
        <v>5256</v>
      </c>
      <c r="D1648" s="1"/>
      <c r="E1648" s="1" t="s">
        <v>3310</v>
      </c>
      <c r="F1648" s="2" t="str">
        <f t="shared" si="12"/>
        <v>Click here</v>
      </c>
      <c r="G1648" s="3" t="str">
        <f t="shared" si="13"/>
        <v>Click here</v>
      </c>
      <c r="H1648" s="4" t="s">
        <v>6775</v>
      </c>
      <c r="I1648" s="1"/>
      <c r="J1648" s="1"/>
      <c r="K1648" s="1"/>
    </row>
    <row r="1649" spans="1:11" ht="15.75" customHeight="1" x14ac:dyDescent="0.2">
      <c r="A1649" s="1" t="s">
        <v>3311</v>
      </c>
      <c r="B1649" s="1" t="s">
        <v>1417</v>
      </c>
      <c r="C1649" t="s">
        <v>5256</v>
      </c>
      <c r="D1649" s="1"/>
      <c r="E1649" s="1" t="s">
        <v>3312</v>
      </c>
      <c r="F1649" s="2" t="str">
        <f t="shared" si="12"/>
        <v>Click here</v>
      </c>
      <c r="G1649" s="3" t="str">
        <f t="shared" si="13"/>
        <v>Click here</v>
      </c>
      <c r="H1649" s="4" t="s">
        <v>6776</v>
      </c>
      <c r="I1649" s="1"/>
      <c r="J1649" s="1"/>
      <c r="K1649" s="1"/>
    </row>
    <row r="1650" spans="1:11" ht="15.75" customHeight="1" x14ac:dyDescent="0.2">
      <c r="A1650" s="1" t="s">
        <v>3313</v>
      </c>
      <c r="B1650" s="1" t="s">
        <v>1417</v>
      </c>
      <c r="C1650" t="s">
        <v>5256</v>
      </c>
      <c r="D1650" s="1"/>
      <c r="E1650" s="1" t="s">
        <v>3314</v>
      </c>
      <c r="F1650" s="2" t="str">
        <f t="shared" si="12"/>
        <v>Click here</v>
      </c>
      <c r="G1650" s="3" t="str">
        <f t="shared" si="13"/>
        <v>Click here</v>
      </c>
      <c r="H1650" s="4" t="s">
        <v>6777</v>
      </c>
      <c r="I1650" s="1"/>
      <c r="J1650" s="1"/>
      <c r="K1650" s="1"/>
    </row>
    <row r="1651" spans="1:11" ht="15.75" customHeight="1" x14ac:dyDescent="0.2">
      <c r="A1651" s="1" t="s">
        <v>3315</v>
      </c>
      <c r="B1651" s="1" t="s">
        <v>1417</v>
      </c>
      <c r="C1651" t="s">
        <v>5256</v>
      </c>
      <c r="D1651" s="1"/>
      <c r="E1651" s="1" t="s">
        <v>3316</v>
      </c>
      <c r="F1651" s="2" t="str">
        <f t="shared" si="12"/>
        <v>Click here</v>
      </c>
      <c r="G1651" s="3" t="str">
        <f t="shared" si="13"/>
        <v>Click here</v>
      </c>
      <c r="H1651" s="4" t="s">
        <v>6764</v>
      </c>
      <c r="I1651" s="1"/>
      <c r="J1651" s="1"/>
      <c r="K1651" s="1"/>
    </row>
    <row r="1652" spans="1:11" ht="15.75" customHeight="1" x14ac:dyDescent="0.2">
      <c r="A1652" s="6" t="s">
        <v>3317</v>
      </c>
      <c r="B1652" s="1" t="s">
        <v>1417</v>
      </c>
      <c r="C1652" t="s">
        <v>5256</v>
      </c>
      <c r="D1652" s="1"/>
      <c r="E1652" s="1" t="s">
        <v>3318</v>
      </c>
      <c r="F1652" s="2" t="str">
        <f t="shared" si="12"/>
        <v>Click here</v>
      </c>
      <c r="G1652" s="3" t="str">
        <f t="shared" si="13"/>
        <v>Click here</v>
      </c>
      <c r="H1652" s="4" t="s">
        <v>6778</v>
      </c>
      <c r="I1652" s="1"/>
      <c r="J1652" s="1"/>
      <c r="K1652" s="1"/>
    </row>
    <row r="1653" spans="1:11" ht="15.75" customHeight="1" x14ac:dyDescent="0.2">
      <c r="A1653" s="1" t="s">
        <v>3319</v>
      </c>
      <c r="B1653" s="1" t="s">
        <v>1417</v>
      </c>
      <c r="C1653" t="s">
        <v>5256</v>
      </c>
      <c r="D1653" s="1"/>
      <c r="E1653" s="1" t="s">
        <v>3320</v>
      </c>
      <c r="F1653" s="2" t="str">
        <f t="shared" si="12"/>
        <v>Click here</v>
      </c>
      <c r="G1653" s="3" t="str">
        <f t="shared" si="13"/>
        <v>Click here</v>
      </c>
      <c r="H1653" s="4" t="s">
        <v>6779</v>
      </c>
      <c r="I1653" s="1"/>
      <c r="J1653" s="1"/>
      <c r="K1653" s="1"/>
    </row>
    <row r="1654" spans="1:11" ht="15.75" customHeight="1" x14ac:dyDescent="0.2">
      <c r="A1654" s="1" t="s">
        <v>3321</v>
      </c>
      <c r="B1654" s="1" t="s">
        <v>1417</v>
      </c>
      <c r="C1654" t="s">
        <v>5256</v>
      </c>
      <c r="D1654" s="1"/>
      <c r="E1654" s="1" t="s">
        <v>3322</v>
      </c>
      <c r="F1654" s="2" t="str">
        <f t="shared" si="12"/>
        <v>Click here</v>
      </c>
      <c r="G1654" s="3" t="str">
        <f t="shared" si="13"/>
        <v>Click here</v>
      </c>
      <c r="H1654" s="4" t="s">
        <v>6765</v>
      </c>
      <c r="I1654" s="1"/>
      <c r="J1654" s="1"/>
      <c r="K1654" s="1"/>
    </row>
    <row r="1655" spans="1:11" ht="15.75" customHeight="1" x14ac:dyDescent="0.2">
      <c r="A1655" s="1" t="s">
        <v>3323</v>
      </c>
      <c r="B1655" s="1" t="s">
        <v>1417</v>
      </c>
      <c r="C1655" t="s">
        <v>5256</v>
      </c>
      <c r="D1655" s="1"/>
      <c r="E1655" s="1" t="s">
        <v>3324</v>
      </c>
      <c r="F1655" s="2" t="str">
        <f t="shared" si="12"/>
        <v>Click here</v>
      </c>
      <c r="G1655" s="3" t="str">
        <f t="shared" si="13"/>
        <v>Click here</v>
      </c>
      <c r="H1655" s="4" t="s">
        <v>6766</v>
      </c>
      <c r="I1655" s="1"/>
      <c r="J1655" s="1"/>
      <c r="K1655" s="1"/>
    </row>
    <row r="1656" spans="1:11" ht="15.75" customHeight="1" x14ac:dyDescent="0.2">
      <c r="A1656" s="1" t="s">
        <v>3325</v>
      </c>
      <c r="B1656" s="1" t="s">
        <v>1417</v>
      </c>
      <c r="C1656" t="s">
        <v>5256</v>
      </c>
      <c r="D1656" s="1"/>
      <c r="E1656" s="1" t="s">
        <v>3326</v>
      </c>
      <c r="F1656" s="2" t="str">
        <f t="shared" si="12"/>
        <v>Click here</v>
      </c>
      <c r="G1656" s="3" t="str">
        <f t="shared" si="13"/>
        <v>Click here</v>
      </c>
      <c r="H1656" s="4" t="s">
        <v>6780</v>
      </c>
      <c r="I1656" s="1"/>
      <c r="J1656" s="1"/>
      <c r="K1656" s="1"/>
    </row>
    <row r="1657" spans="1:11" ht="15.75" customHeight="1" x14ac:dyDescent="0.2">
      <c r="A1657" s="1" t="s">
        <v>3327</v>
      </c>
      <c r="B1657" s="1" t="s">
        <v>1417</v>
      </c>
      <c r="C1657" t="s">
        <v>5256</v>
      </c>
      <c r="D1657" s="1"/>
      <c r="E1657" s="1" t="s">
        <v>3328</v>
      </c>
      <c r="F1657" s="2" t="str">
        <f t="shared" si="12"/>
        <v>Click here</v>
      </c>
      <c r="G1657" s="3" t="str">
        <f t="shared" si="13"/>
        <v>Click here</v>
      </c>
      <c r="H1657" s="4" t="s">
        <v>6781</v>
      </c>
      <c r="I1657" s="1"/>
      <c r="J1657" s="1"/>
      <c r="K1657" s="1"/>
    </row>
    <row r="1658" spans="1:11" ht="15.75" customHeight="1" x14ac:dyDescent="0.2">
      <c r="A1658" s="1" t="s">
        <v>3329</v>
      </c>
      <c r="B1658" s="1" t="s">
        <v>1417</v>
      </c>
      <c r="C1658" t="s">
        <v>5256</v>
      </c>
      <c r="D1658" s="1"/>
      <c r="E1658" s="1" t="s">
        <v>3330</v>
      </c>
      <c r="F1658" s="2" t="str">
        <f t="shared" si="12"/>
        <v>Click here</v>
      </c>
      <c r="G1658" s="3" t="str">
        <f t="shared" si="13"/>
        <v>Click here</v>
      </c>
      <c r="H1658" s="4" t="s">
        <v>6767</v>
      </c>
      <c r="I1658" s="1"/>
      <c r="J1658" s="1"/>
      <c r="K1658" s="1"/>
    </row>
    <row r="1659" spans="1:11" ht="15.75" customHeight="1" x14ac:dyDescent="0.2">
      <c r="A1659" s="6" t="s">
        <v>3331</v>
      </c>
      <c r="B1659" s="1" t="s">
        <v>1417</v>
      </c>
      <c r="C1659" t="s">
        <v>5256</v>
      </c>
      <c r="D1659" s="1"/>
      <c r="E1659" s="1" t="s">
        <v>3332</v>
      </c>
      <c r="F1659" s="2" t="str">
        <f t="shared" si="12"/>
        <v>Click here</v>
      </c>
      <c r="G1659" s="3" t="str">
        <f t="shared" si="13"/>
        <v>Click here</v>
      </c>
      <c r="H1659" s="4" t="s">
        <v>6782</v>
      </c>
      <c r="I1659" s="1"/>
      <c r="J1659" s="1"/>
      <c r="K1659" s="1"/>
    </row>
    <row r="1660" spans="1:11" ht="15.75" customHeight="1" x14ac:dyDescent="0.2">
      <c r="A1660" s="1" t="s">
        <v>3333</v>
      </c>
      <c r="B1660" s="1" t="s">
        <v>1417</v>
      </c>
      <c r="C1660" t="s">
        <v>5256</v>
      </c>
      <c r="D1660" s="1"/>
      <c r="E1660" s="1" t="s">
        <v>3334</v>
      </c>
      <c r="F1660" s="2" t="str">
        <f t="shared" si="12"/>
        <v>Click here</v>
      </c>
      <c r="G1660" s="3" t="str">
        <f t="shared" si="13"/>
        <v>Click here</v>
      </c>
      <c r="H1660" s="4" t="s">
        <v>6783</v>
      </c>
      <c r="I1660" s="1"/>
      <c r="J1660" s="1"/>
      <c r="K1660" s="1"/>
    </row>
    <row r="1661" spans="1:11" ht="15.75" customHeight="1" x14ac:dyDescent="0.2">
      <c r="A1661" s="1" t="s">
        <v>3335</v>
      </c>
      <c r="B1661" s="1" t="s">
        <v>1417</v>
      </c>
      <c r="C1661" t="s">
        <v>5256</v>
      </c>
      <c r="D1661" s="1"/>
      <c r="E1661" s="1" t="s">
        <v>3336</v>
      </c>
      <c r="F1661" s="2" t="str">
        <f t="shared" si="12"/>
        <v>Click here</v>
      </c>
      <c r="G1661" s="3" t="str">
        <f t="shared" si="13"/>
        <v>Click here</v>
      </c>
      <c r="H1661" s="4" t="s">
        <v>6784</v>
      </c>
      <c r="I1661" s="1"/>
      <c r="J1661" s="1"/>
      <c r="K1661" s="1"/>
    </row>
    <row r="1662" spans="1:11" ht="15.75" customHeight="1" x14ac:dyDescent="0.2">
      <c r="A1662" s="1" t="s">
        <v>3337</v>
      </c>
      <c r="B1662" s="1" t="s">
        <v>1417</v>
      </c>
      <c r="C1662" t="s">
        <v>5256</v>
      </c>
      <c r="D1662" s="1"/>
      <c r="E1662" s="1" t="s">
        <v>3338</v>
      </c>
      <c r="F1662" s="2" t="str">
        <f t="shared" si="12"/>
        <v>Click here</v>
      </c>
      <c r="G1662" s="3" t="str">
        <f t="shared" si="13"/>
        <v>Click here</v>
      </c>
      <c r="H1662" s="4" t="s">
        <v>6785</v>
      </c>
      <c r="I1662" s="1"/>
      <c r="J1662" s="1"/>
      <c r="K1662" s="1"/>
    </row>
    <row r="1663" spans="1:11" ht="15.75" customHeight="1" x14ac:dyDescent="0.2">
      <c r="A1663" s="1" t="s">
        <v>3339</v>
      </c>
      <c r="B1663" s="1" t="s">
        <v>1417</v>
      </c>
      <c r="C1663" t="s">
        <v>5256</v>
      </c>
      <c r="D1663" s="1"/>
      <c r="E1663" s="1" t="s">
        <v>3340</v>
      </c>
      <c r="F1663" s="2" t="str">
        <f t="shared" si="12"/>
        <v>Click here</v>
      </c>
      <c r="G1663" s="3" t="str">
        <f t="shared" si="13"/>
        <v>Click here</v>
      </c>
      <c r="H1663" s="4"/>
      <c r="I1663" s="1"/>
      <c r="J1663" s="1"/>
      <c r="K1663" s="1"/>
    </row>
    <row r="1664" spans="1:11" ht="15.75" customHeight="1" x14ac:dyDescent="0.2">
      <c r="A1664" s="6" t="s">
        <v>3341</v>
      </c>
      <c r="B1664" s="1" t="s">
        <v>1417</v>
      </c>
      <c r="C1664" t="s">
        <v>5256</v>
      </c>
      <c r="D1664" s="1"/>
      <c r="E1664" s="1" t="s">
        <v>3342</v>
      </c>
      <c r="F1664" s="2" t="str">
        <f t="shared" si="12"/>
        <v>Click here</v>
      </c>
      <c r="G1664" s="3" t="str">
        <f t="shared" si="13"/>
        <v>Click here</v>
      </c>
      <c r="H1664" s="4" t="s">
        <v>6786</v>
      </c>
      <c r="I1664" s="1"/>
      <c r="J1664" s="1"/>
      <c r="K1664" s="1"/>
    </row>
    <row r="1665" spans="1:11" ht="15.75" customHeight="1" x14ac:dyDescent="0.2">
      <c r="A1665" s="1" t="s">
        <v>3343</v>
      </c>
      <c r="B1665" s="1" t="s">
        <v>1417</v>
      </c>
      <c r="C1665" t="s">
        <v>5256</v>
      </c>
      <c r="D1665" s="1"/>
      <c r="E1665" s="1" t="s">
        <v>3344</v>
      </c>
      <c r="F1665" s="2" t="str">
        <f t="shared" si="12"/>
        <v>Click here</v>
      </c>
      <c r="G1665" s="3" t="str">
        <f t="shared" si="13"/>
        <v>Click here</v>
      </c>
      <c r="H1665" s="4" t="s">
        <v>6787</v>
      </c>
      <c r="I1665" s="1"/>
      <c r="J1665" s="1"/>
      <c r="K1665" s="1"/>
    </row>
    <row r="1666" spans="1:11" ht="15.75" customHeight="1" x14ac:dyDescent="0.2">
      <c r="A1666" s="1" t="s">
        <v>3345</v>
      </c>
      <c r="B1666" s="1" t="s">
        <v>1417</v>
      </c>
      <c r="C1666" t="s">
        <v>5256</v>
      </c>
      <c r="D1666" s="1"/>
      <c r="E1666" s="1" t="s">
        <v>3346</v>
      </c>
      <c r="F1666" s="2" t="str">
        <f t="shared" si="12"/>
        <v>Click here</v>
      </c>
      <c r="G1666" s="3" t="str">
        <f t="shared" si="13"/>
        <v>Click here</v>
      </c>
      <c r="H1666" s="4" t="s">
        <v>6788</v>
      </c>
      <c r="I1666" s="1"/>
      <c r="J1666" s="1"/>
      <c r="K1666" s="1"/>
    </row>
    <row r="1667" spans="1:11" ht="15.75" customHeight="1" x14ac:dyDescent="0.2">
      <c r="A1667" s="1" t="s">
        <v>3347</v>
      </c>
      <c r="B1667" s="1" t="s">
        <v>1417</v>
      </c>
      <c r="C1667" t="s">
        <v>5256</v>
      </c>
      <c r="D1667" s="1"/>
      <c r="E1667" s="1" t="s">
        <v>3348</v>
      </c>
      <c r="F1667" s="2" t="str">
        <f t="shared" si="12"/>
        <v>Click here</v>
      </c>
      <c r="G1667" s="3" t="str">
        <f t="shared" si="13"/>
        <v>Click here</v>
      </c>
      <c r="H1667" s="4" t="s">
        <v>6789</v>
      </c>
      <c r="I1667" s="1"/>
      <c r="J1667" s="1"/>
      <c r="K1667" s="1"/>
    </row>
    <row r="1668" spans="1:11" ht="15.75" customHeight="1" x14ac:dyDescent="0.2">
      <c r="A1668" s="1" t="s">
        <v>3349</v>
      </c>
      <c r="B1668" s="1" t="s">
        <v>1417</v>
      </c>
      <c r="C1668" t="s">
        <v>5256</v>
      </c>
      <c r="D1668" s="1"/>
      <c r="E1668" s="1" t="s">
        <v>3350</v>
      </c>
      <c r="F1668" s="2" t="str">
        <f t="shared" si="12"/>
        <v>Click here</v>
      </c>
      <c r="G1668" s="3" t="str">
        <f t="shared" si="13"/>
        <v>Click here</v>
      </c>
      <c r="H1668" s="4" t="s">
        <v>6790</v>
      </c>
      <c r="I1668" s="1"/>
      <c r="J1668" s="1"/>
      <c r="K1668" s="1"/>
    </row>
    <row r="1669" spans="1:11" ht="15.75" customHeight="1" x14ac:dyDescent="0.2">
      <c r="A1669" s="6" t="s">
        <v>3351</v>
      </c>
      <c r="B1669" s="1" t="s">
        <v>1417</v>
      </c>
      <c r="C1669" t="s">
        <v>5256</v>
      </c>
      <c r="D1669" s="1"/>
      <c r="E1669" s="1" t="s">
        <v>3352</v>
      </c>
      <c r="F1669" s="2" t="str">
        <f t="shared" si="12"/>
        <v>Click here</v>
      </c>
      <c r="G1669" s="3" t="str">
        <f t="shared" si="13"/>
        <v>Click here</v>
      </c>
      <c r="H1669" s="4" t="s">
        <v>6791</v>
      </c>
      <c r="I1669" s="1"/>
      <c r="J1669" s="1"/>
      <c r="K1669" s="1"/>
    </row>
    <row r="1670" spans="1:11" ht="15.75" customHeight="1" x14ac:dyDescent="0.2">
      <c r="A1670" s="1" t="s">
        <v>3353</v>
      </c>
      <c r="B1670" s="1" t="s">
        <v>1417</v>
      </c>
      <c r="C1670" t="s">
        <v>5256</v>
      </c>
      <c r="D1670" s="1"/>
      <c r="E1670" s="1" t="s">
        <v>3354</v>
      </c>
      <c r="F1670" s="2" t="str">
        <f t="shared" si="12"/>
        <v>Click here</v>
      </c>
      <c r="G1670" s="3" t="str">
        <f t="shared" si="13"/>
        <v>Click here</v>
      </c>
      <c r="H1670" s="4" t="s">
        <v>6792</v>
      </c>
      <c r="I1670" s="1"/>
      <c r="J1670" s="1"/>
      <c r="K1670" s="1"/>
    </row>
    <row r="1671" spans="1:11" ht="15.75" customHeight="1" x14ac:dyDescent="0.2">
      <c r="A1671" s="1" t="s">
        <v>3355</v>
      </c>
      <c r="B1671" s="1" t="s">
        <v>1417</v>
      </c>
      <c r="C1671" t="s">
        <v>5256</v>
      </c>
      <c r="D1671" s="1"/>
      <c r="E1671" s="1" t="s">
        <v>3356</v>
      </c>
      <c r="F1671" s="2" t="str">
        <f t="shared" si="12"/>
        <v>Click here</v>
      </c>
      <c r="G1671" s="3" t="str">
        <f t="shared" si="13"/>
        <v>Click here</v>
      </c>
      <c r="H1671" s="4" t="s">
        <v>6793</v>
      </c>
      <c r="I1671" s="1"/>
      <c r="J1671" s="1"/>
      <c r="K1671" s="1"/>
    </row>
    <row r="1672" spans="1:11" ht="15.75" customHeight="1" x14ac:dyDescent="0.2">
      <c r="A1672" s="1" t="s">
        <v>3357</v>
      </c>
      <c r="B1672" s="1" t="s">
        <v>1417</v>
      </c>
      <c r="C1672" t="s">
        <v>5256</v>
      </c>
      <c r="D1672" s="1"/>
      <c r="E1672" s="1" t="s">
        <v>3358</v>
      </c>
      <c r="F1672" s="2" t="str">
        <f t="shared" si="12"/>
        <v>Click here</v>
      </c>
      <c r="G1672" s="3" t="str">
        <f t="shared" si="13"/>
        <v>Click here</v>
      </c>
      <c r="H1672" s="4" t="s">
        <v>6794</v>
      </c>
      <c r="I1672" s="1"/>
      <c r="J1672" s="1"/>
      <c r="K1672" s="1"/>
    </row>
    <row r="1673" spans="1:11" ht="15.75" customHeight="1" x14ac:dyDescent="0.2">
      <c r="A1673" s="1" t="s">
        <v>3359</v>
      </c>
      <c r="B1673" s="1" t="s">
        <v>1417</v>
      </c>
      <c r="C1673" t="s">
        <v>5256</v>
      </c>
      <c r="D1673" s="1"/>
      <c r="E1673" s="1" t="s">
        <v>3360</v>
      </c>
      <c r="F1673" s="2" t="str">
        <f t="shared" si="12"/>
        <v>Click here</v>
      </c>
      <c r="G1673" s="3" t="str">
        <f t="shared" si="13"/>
        <v>Click here</v>
      </c>
      <c r="H1673" s="4" t="s">
        <v>6795</v>
      </c>
      <c r="I1673" s="1"/>
      <c r="J1673" s="1"/>
      <c r="K1673" s="1"/>
    </row>
    <row r="1674" spans="1:11" ht="15.75" customHeight="1" x14ac:dyDescent="0.2">
      <c r="A1674" s="1" t="s">
        <v>3361</v>
      </c>
      <c r="B1674" s="1" t="s">
        <v>1417</v>
      </c>
      <c r="C1674" t="s">
        <v>5256</v>
      </c>
      <c r="D1674" s="1"/>
      <c r="E1674" s="1" t="s">
        <v>3362</v>
      </c>
      <c r="F1674" s="2" t="str">
        <f t="shared" si="12"/>
        <v>Click here</v>
      </c>
      <c r="G1674" s="3" t="str">
        <f t="shared" si="13"/>
        <v>Click here</v>
      </c>
      <c r="H1674" s="4" t="s">
        <v>6797</v>
      </c>
      <c r="I1674" s="1"/>
      <c r="J1674" s="1"/>
      <c r="K1674" s="1"/>
    </row>
    <row r="1675" spans="1:11" ht="15.75" customHeight="1" x14ac:dyDescent="0.2">
      <c r="A1675" s="1" t="s">
        <v>3363</v>
      </c>
      <c r="B1675" s="1" t="s">
        <v>1417</v>
      </c>
      <c r="C1675" t="s">
        <v>5256</v>
      </c>
      <c r="D1675" s="1"/>
      <c r="E1675" s="1" t="s">
        <v>3364</v>
      </c>
      <c r="F1675" s="2" t="str">
        <f t="shared" si="12"/>
        <v>Click here</v>
      </c>
      <c r="G1675" s="3" t="str">
        <f t="shared" si="13"/>
        <v>Click here</v>
      </c>
      <c r="H1675" s="4" t="s">
        <v>6798</v>
      </c>
      <c r="I1675" s="1"/>
      <c r="J1675" s="1"/>
      <c r="K1675" s="1"/>
    </row>
    <row r="1676" spans="1:11" ht="15.75" customHeight="1" x14ac:dyDescent="0.2">
      <c r="A1676" s="1" t="s">
        <v>3365</v>
      </c>
      <c r="B1676" s="1" t="s">
        <v>1417</v>
      </c>
      <c r="C1676" t="s">
        <v>5256</v>
      </c>
      <c r="D1676" s="1"/>
      <c r="E1676" s="1" t="s">
        <v>3366</v>
      </c>
      <c r="F1676" s="2" t="str">
        <f t="shared" si="12"/>
        <v>Click here</v>
      </c>
      <c r="G1676" s="3" t="str">
        <f t="shared" si="13"/>
        <v>Click here</v>
      </c>
      <c r="H1676" s="4" t="s">
        <v>6799</v>
      </c>
      <c r="I1676" s="1"/>
      <c r="J1676" s="1"/>
      <c r="K1676" s="1"/>
    </row>
    <row r="1677" spans="1:11" ht="15.75" customHeight="1" x14ac:dyDescent="0.2">
      <c r="A1677" s="1" t="s">
        <v>3367</v>
      </c>
      <c r="B1677" s="1" t="s">
        <v>1417</v>
      </c>
      <c r="C1677" t="s">
        <v>5256</v>
      </c>
      <c r="D1677" s="1"/>
      <c r="E1677" s="1" t="s">
        <v>3368</v>
      </c>
      <c r="F1677" s="2" t="str">
        <f t="shared" si="12"/>
        <v>Click here</v>
      </c>
      <c r="G1677" s="3" t="str">
        <f t="shared" si="13"/>
        <v>Click here</v>
      </c>
      <c r="H1677" s="4" t="s">
        <v>6800</v>
      </c>
      <c r="I1677" s="1"/>
      <c r="J1677" s="1"/>
      <c r="K1677" s="1"/>
    </row>
    <row r="1678" spans="1:11" ht="15.75" customHeight="1" x14ac:dyDescent="0.2">
      <c r="A1678" s="1" t="s">
        <v>3369</v>
      </c>
      <c r="B1678" s="1" t="s">
        <v>1417</v>
      </c>
      <c r="C1678" t="s">
        <v>5256</v>
      </c>
      <c r="D1678" s="1"/>
      <c r="E1678" s="1" t="s">
        <v>3370</v>
      </c>
      <c r="F1678" s="2" t="str">
        <f t="shared" si="12"/>
        <v>Click here</v>
      </c>
      <c r="G1678" s="3" t="str">
        <f t="shared" si="13"/>
        <v>Click here</v>
      </c>
      <c r="H1678" s="4" t="s">
        <v>6801</v>
      </c>
      <c r="I1678" s="1"/>
      <c r="J1678" s="1"/>
      <c r="K1678" s="1"/>
    </row>
    <row r="1679" spans="1:11" ht="15.75" customHeight="1" x14ac:dyDescent="0.2">
      <c r="A1679" s="1" t="s">
        <v>3371</v>
      </c>
      <c r="B1679" s="1" t="s">
        <v>1417</v>
      </c>
      <c r="C1679" t="s">
        <v>5256</v>
      </c>
      <c r="D1679" s="1"/>
      <c r="E1679" s="1" t="s">
        <v>3372</v>
      </c>
      <c r="F1679" s="2" t="str">
        <f t="shared" si="12"/>
        <v>Click here</v>
      </c>
      <c r="G1679" s="3" t="str">
        <f t="shared" si="13"/>
        <v>Click here</v>
      </c>
      <c r="H1679" s="4" t="s">
        <v>6802</v>
      </c>
      <c r="I1679" s="1"/>
      <c r="J1679" s="1"/>
      <c r="K1679" s="1"/>
    </row>
    <row r="1680" spans="1:11" ht="15.75" customHeight="1" x14ac:dyDescent="0.2">
      <c r="A1680" s="1" t="s">
        <v>3373</v>
      </c>
      <c r="B1680" s="1" t="s">
        <v>1417</v>
      </c>
      <c r="C1680" t="s">
        <v>5256</v>
      </c>
      <c r="D1680" s="1"/>
      <c r="E1680" s="1" t="s">
        <v>3374</v>
      </c>
      <c r="F1680" s="2" t="str">
        <f t="shared" si="12"/>
        <v>Click here</v>
      </c>
      <c r="G1680" s="3" t="str">
        <f t="shared" si="13"/>
        <v>Click here</v>
      </c>
      <c r="H1680" s="4" t="s">
        <v>6803</v>
      </c>
      <c r="I1680" s="1"/>
      <c r="J1680" s="1"/>
      <c r="K1680" s="1"/>
    </row>
    <row r="1681" spans="1:11" ht="15.75" customHeight="1" x14ac:dyDescent="0.2">
      <c r="A1681" s="1" t="s">
        <v>3375</v>
      </c>
      <c r="B1681" s="1" t="s">
        <v>1417</v>
      </c>
      <c r="C1681" t="s">
        <v>5256</v>
      </c>
      <c r="D1681" s="1"/>
      <c r="E1681" s="1" t="s">
        <v>3376</v>
      </c>
      <c r="F1681" s="2" t="str">
        <f t="shared" si="12"/>
        <v>Click here</v>
      </c>
      <c r="G1681" s="3" t="str">
        <f t="shared" si="13"/>
        <v>Click here</v>
      </c>
      <c r="H1681" s="4" t="s">
        <v>6804</v>
      </c>
      <c r="I1681" s="1"/>
      <c r="J1681" s="1"/>
      <c r="K1681" s="1"/>
    </row>
    <row r="1682" spans="1:11" ht="15.75" customHeight="1" x14ac:dyDescent="0.2">
      <c r="A1682" s="1" t="s">
        <v>3377</v>
      </c>
      <c r="B1682" s="1" t="s">
        <v>1417</v>
      </c>
      <c r="C1682" t="s">
        <v>5256</v>
      </c>
      <c r="D1682" s="1"/>
      <c r="E1682" s="1" t="s">
        <v>3378</v>
      </c>
      <c r="F1682" s="2" t="str">
        <f t="shared" si="12"/>
        <v>Click here</v>
      </c>
      <c r="G1682" s="3" t="str">
        <f t="shared" si="13"/>
        <v>Click here</v>
      </c>
      <c r="H1682" s="4" t="s">
        <v>6805</v>
      </c>
      <c r="I1682" s="1"/>
      <c r="J1682" s="1"/>
      <c r="K1682" s="1"/>
    </row>
    <row r="1683" spans="1:11" ht="15.75" customHeight="1" x14ac:dyDescent="0.2">
      <c r="A1683" s="1" t="s">
        <v>3379</v>
      </c>
      <c r="B1683" s="1" t="s">
        <v>1417</v>
      </c>
      <c r="C1683" t="s">
        <v>5256</v>
      </c>
      <c r="D1683" s="1"/>
      <c r="E1683" s="1" t="s">
        <v>3380</v>
      </c>
      <c r="F1683" s="2" t="str">
        <f t="shared" si="12"/>
        <v>Click here</v>
      </c>
      <c r="G1683" s="3" t="str">
        <f t="shared" si="13"/>
        <v>Click here</v>
      </c>
      <c r="H1683" s="4" t="s">
        <v>6806</v>
      </c>
      <c r="I1683" s="1"/>
      <c r="J1683" s="1"/>
      <c r="K1683" s="1"/>
    </row>
    <row r="1684" spans="1:11" ht="15.75" customHeight="1" x14ac:dyDescent="0.2">
      <c r="A1684" s="1" t="s">
        <v>3381</v>
      </c>
      <c r="B1684" s="1" t="s">
        <v>1417</v>
      </c>
      <c r="C1684" t="s">
        <v>5256</v>
      </c>
      <c r="D1684" s="1"/>
      <c r="E1684" s="1" t="s">
        <v>3382</v>
      </c>
      <c r="F1684" s="2" t="str">
        <f t="shared" si="12"/>
        <v>Click here</v>
      </c>
      <c r="G1684" s="3" t="str">
        <f t="shared" si="13"/>
        <v>Click here</v>
      </c>
      <c r="H1684" s="4" t="s">
        <v>6807</v>
      </c>
      <c r="I1684" s="1"/>
      <c r="J1684" s="1"/>
      <c r="K1684" s="1"/>
    </row>
    <row r="1685" spans="1:11" ht="15.75" customHeight="1" x14ac:dyDescent="0.2">
      <c r="A1685" s="1" t="s">
        <v>3383</v>
      </c>
      <c r="B1685" s="1" t="s">
        <v>1417</v>
      </c>
      <c r="C1685" t="s">
        <v>5256</v>
      </c>
      <c r="D1685" s="1"/>
      <c r="E1685" s="1" t="s">
        <v>3384</v>
      </c>
      <c r="F1685" s="2" t="str">
        <f t="shared" si="12"/>
        <v>Click here</v>
      </c>
      <c r="G1685" s="3" t="str">
        <f t="shared" si="13"/>
        <v>Click here</v>
      </c>
      <c r="H1685" s="4" t="s">
        <v>6808</v>
      </c>
      <c r="I1685" s="1"/>
      <c r="J1685" s="1"/>
      <c r="K1685" s="1"/>
    </row>
    <row r="1686" spans="1:11" ht="15.75" customHeight="1" x14ac:dyDescent="0.2">
      <c r="A1686" s="1" t="s">
        <v>3385</v>
      </c>
      <c r="B1686" s="1" t="s">
        <v>1417</v>
      </c>
      <c r="C1686" t="s">
        <v>5256</v>
      </c>
      <c r="D1686" s="1"/>
      <c r="E1686" s="1" t="s">
        <v>3386</v>
      </c>
      <c r="F1686" s="2" t="str">
        <f t="shared" si="12"/>
        <v>Click here</v>
      </c>
      <c r="G1686" s="3" t="str">
        <f t="shared" si="13"/>
        <v>Click here</v>
      </c>
      <c r="H1686" s="4" t="s">
        <v>6809</v>
      </c>
      <c r="I1686" s="1"/>
      <c r="J1686" s="1"/>
      <c r="K1686" s="1"/>
    </row>
    <row r="1687" spans="1:11" ht="15.75" customHeight="1" x14ac:dyDescent="0.2">
      <c r="A1687" s="1" t="s">
        <v>3387</v>
      </c>
      <c r="B1687" s="1" t="s">
        <v>1417</v>
      </c>
      <c r="C1687" t="s">
        <v>5256</v>
      </c>
      <c r="D1687" s="1"/>
      <c r="E1687" s="1" t="s">
        <v>3388</v>
      </c>
      <c r="F1687" s="2" t="str">
        <f t="shared" si="12"/>
        <v>Click here</v>
      </c>
      <c r="G1687" s="3" t="str">
        <f t="shared" si="13"/>
        <v>Click here</v>
      </c>
      <c r="H1687" s="4" t="s">
        <v>6810</v>
      </c>
      <c r="I1687" s="1"/>
      <c r="J1687" s="1"/>
      <c r="K1687" s="1"/>
    </row>
    <row r="1688" spans="1:11" ht="15.75" customHeight="1" x14ac:dyDescent="0.2">
      <c r="A1688" s="6" t="s">
        <v>3389</v>
      </c>
      <c r="B1688" s="1" t="s">
        <v>1417</v>
      </c>
      <c r="C1688" t="s">
        <v>5256</v>
      </c>
      <c r="D1688" s="1"/>
      <c r="E1688" s="1" t="s">
        <v>3390</v>
      </c>
      <c r="F1688" s="2" t="str">
        <f t="shared" si="12"/>
        <v>Click here</v>
      </c>
      <c r="G1688" s="3" t="str">
        <f t="shared" si="13"/>
        <v>Click here</v>
      </c>
      <c r="H1688" s="4" t="s">
        <v>6796</v>
      </c>
      <c r="I1688" s="1"/>
      <c r="J1688" s="1"/>
      <c r="K1688" s="1"/>
    </row>
    <row r="1689" spans="1:11" ht="15.75" customHeight="1" x14ac:dyDescent="0.2">
      <c r="A1689" s="1" t="s">
        <v>3391</v>
      </c>
      <c r="B1689" s="1" t="s">
        <v>1417</v>
      </c>
      <c r="C1689" t="s">
        <v>5256</v>
      </c>
      <c r="D1689" s="1"/>
      <c r="E1689" s="1" t="s">
        <v>3392</v>
      </c>
      <c r="F1689" s="2" t="str">
        <f t="shared" si="12"/>
        <v>Click here</v>
      </c>
      <c r="G1689" s="3" t="str">
        <f t="shared" si="13"/>
        <v>Click here</v>
      </c>
      <c r="H1689" s="4" t="s">
        <v>6811</v>
      </c>
      <c r="I1689" s="1"/>
      <c r="J1689" s="1"/>
      <c r="K1689" s="1"/>
    </row>
    <row r="1690" spans="1:11" ht="15.75" customHeight="1" x14ac:dyDescent="0.2">
      <c r="A1690" s="1" t="s">
        <v>3393</v>
      </c>
      <c r="B1690" s="1" t="s">
        <v>1417</v>
      </c>
      <c r="C1690" t="s">
        <v>5256</v>
      </c>
      <c r="D1690" s="1"/>
      <c r="E1690" s="1" t="s">
        <v>3394</v>
      </c>
      <c r="F1690" s="2" t="str">
        <f t="shared" si="12"/>
        <v>Click here</v>
      </c>
      <c r="G1690" s="3" t="str">
        <f t="shared" si="13"/>
        <v>Click here</v>
      </c>
      <c r="H1690" s="4" t="s">
        <v>6812</v>
      </c>
      <c r="I1690" s="1"/>
      <c r="J1690" s="1"/>
      <c r="K1690" s="1"/>
    </row>
    <row r="1691" spans="1:11" ht="15.75" customHeight="1" x14ac:dyDescent="0.2">
      <c r="A1691" s="1" t="s">
        <v>3395</v>
      </c>
      <c r="B1691" s="1" t="s">
        <v>1417</v>
      </c>
      <c r="C1691" t="s">
        <v>5256</v>
      </c>
      <c r="D1691" s="1"/>
      <c r="E1691" s="1" t="s">
        <v>3396</v>
      </c>
      <c r="F1691" s="2" t="str">
        <f t="shared" si="12"/>
        <v>Click here</v>
      </c>
      <c r="G1691" s="3" t="str">
        <f t="shared" si="13"/>
        <v>Click here</v>
      </c>
      <c r="H1691" s="4" t="s">
        <v>6813</v>
      </c>
      <c r="I1691" s="1"/>
      <c r="J1691" s="1"/>
      <c r="K1691" s="1"/>
    </row>
    <row r="1692" spans="1:11" ht="15.75" customHeight="1" x14ac:dyDescent="0.2">
      <c r="A1692" s="1" t="s">
        <v>3397</v>
      </c>
      <c r="B1692" s="1" t="s">
        <v>1417</v>
      </c>
      <c r="C1692" t="s">
        <v>5256</v>
      </c>
      <c r="D1692" s="1"/>
      <c r="E1692" s="1" t="s">
        <v>3398</v>
      </c>
      <c r="F1692" s="2" t="str">
        <f t="shared" si="12"/>
        <v>Click here</v>
      </c>
      <c r="G1692" s="3" t="str">
        <f t="shared" si="13"/>
        <v>Click here</v>
      </c>
      <c r="H1692" s="4" t="s">
        <v>6814</v>
      </c>
      <c r="I1692" s="1"/>
      <c r="J1692" s="1"/>
      <c r="K1692" s="1"/>
    </row>
    <row r="1693" spans="1:11" ht="15.75" customHeight="1" x14ac:dyDescent="0.2">
      <c r="A1693" s="1" t="s">
        <v>3399</v>
      </c>
      <c r="B1693" s="1" t="s">
        <v>1417</v>
      </c>
      <c r="C1693" t="s">
        <v>5256</v>
      </c>
      <c r="D1693" s="1"/>
      <c r="E1693" s="1" t="s">
        <v>3400</v>
      </c>
      <c r="F1693" s="2" t="str">
        <f t="shared" si="12"/>
        <v>Click here</v>
      </c>
      <c r="G1693" s="3" t="str">
        <f t="shared" si="13"/>
        <v>Click here</v>
      </c>
      <c r="H1693" s="4" t="s">
        <v>6815</v>
      </c>
      <c r="I1693" s="1"/>
      <c r="J1693" s="1"/>
      <c r="K1693" s="1"/>
    </row>
    <row r="1694" spans="1:11" ht="15.75" customHeight="1" x14ac:dyDescent="0.2">
      <c r="A1694" s="1" t="s">
        <v>3401</v>
      </c>
      <c r="B1694" s="1" t="s">
        <v>1417</v>
      </c>
      <c r="C1694" t="s">
        <v>5256</v>
      </c>
      <c r="D1694" s="1"/>
      <c r="E1694" s="1" t="s">
        <v>3402</v>
      </c>
      <c r="F1694" s="2" t="str">
        <f t="shared" si="12"/>
        <v>Click here</v>
      </c>
      <c r="G1694" s="3" t="str">
        <f t="shared" si="13"/>
        <v>Click here</v>
      </c>
      <c r="H1694" s="4" t="s">
        <v>6816</v>
      </c>
      <c r="I1694" s="1"/>
      <c r="J1694" s="1"/>
      <c r="K1694" s="1"/>
    </row>
    <row r="1695" spans="1:11" ht="15.75" customHeight="1" x14ac:dyDescent="0.2">
      <c r="A1695" s="1" t="s">
        <v>3403</v>
      </c>
      <c r="B1695" s="1" t="s">
        <v>1417</v>
      </c>
      <c r="C1695" t="s">
        <v>5256</v>
      </c>
      <c r="D1695" s="1"/>
      <c r="E1695" s="1" t="s">
        <v>3404</v>
      </c>
      <c r="F1695" s="2" t="str">
        <f t="shared" si="12"/>
        <v>Click here</v>
      </c>
      <c r="G1695" s="3" t="str">
        <f t="shared" si="13"/>
        <v>Click here</v>
      </c>
      <c r="H1695" s="4" t="s">
        <v>6817</v>
      </c>
      <c r="I1695" s="1"/>
      <c r="J1695" s="1"/>
      <c r="K1695" s="1"/>
    </row>
    <row r="1696" spans="1:11" ht="15.75" customHeight="1" x14ac:dyDescent="0.2">
      <c r="A1696" s="1" t="s">
        <v>3405</v>
      </c>
      <c r="B1696" s="1" t="s">
        <v>1417</v>
      </c>
      <c r="C1696" t="s">
        <v>5256</v>
      </c>
      <c r="D1696" s="1"/>
      <c r="E1696" s="1" t="s">
        <v>3406</v>
      </c>
      <c r="F1696" s="2" t="str">
        <f t="shared" si="12"/>
        <v>Click here</v>
      </c>
      <c r="G1696" s="3" t="str">
        <f t="shared" si="13"/>
        <v>Click here</v>
      </c>
      <c r="H1696" s="4" t="s">
        <v>6818</v>
      </c>
      <c r="I1696" s="1"/>
      <c r="J1696" s="1"/>
      <c r="K1696" s="1"/>
    </row>
    <row r="1697" spans="1:11" ht="15.75" customHeight="1" x14ac:dyDescent="0.2">
      <c r="A1697" s="1" t="s">
        <v>3407</v>
      </c>
      <c r="B1697" s="1" t="s">
        <v>1417</v>
      </c>
      <c r="C1697" t="s">
        <v>5256</v>
      </c>
      <c r="D1697" s="1"/>
      <c r="E1697" s="1" t="s">
        <v>3408</v>
      </c>
      <c r="F1697" s="2" t="str">
        <f t="shared" si="12"/>
        <v>Click here</v>
      </c>
      <c r="G1697" s="3" t="str">
        <f t="shared" si="13"/>
        <v>Click here</v>
      </c>
      <c r="H1697" s="4"/>
      <c r="I1697" s="1"/>
      <c r="J1697" s="1"/>
      <c r="K1697" s="1"/>
    </row>
    <row r="1698" spans="1:11" ht="15.75" customHeight="1" x14ac:dyDescent="0.2">
      <c r="A1698" s="1" t="s">
        <v>3409</v>
      </c>
      <c r="B1698" s="1" t="s">
        <v>1417</v>
      </c>
      <c r="C1698" t="s">
        <v>5256</v>
      </c>
      <c r="D1698" s="1"/>
      <c r="E1698" s="1" t="s">
        <v>3410</v>
      </c>
      <c r="F1698" s="2" t="str">
        <f t="shared" si="12"/>
        <v>Click here</v>
      </c>
      <c r="G1698" s="3" t="str">
        <f t="shared" si="13"/>
        <v>Click here</v>
      </c>
      <c r="H1698" s="4" t="s">
        <v>6819</v>
      </c>
      <c r="I1698" s="1"/>
      <c r="J1698" s="1"/>
      <c r="K1698" s="1"/>
    </row>
    <row r="1699" spans="1:11" ht="15.75" customHeight="1" x14ac:dyDescent="0.2">
      <c r="A1699" s="1" t="s">
        <v>3411</v>
      </c>
      <c r="B1699" s="1" t="s">
        <v>1417</v>
      </c>
      <c r="C1699" t="s">
        <v>5256</v>
      </c>
      <c r="D1699" s="1"/>
      <c r="E1699" s="1" t="s">
        <v>3412</v>
      </c>
      <c r="F1699" s="2" t="str">
        <f t="shared" si="12"/>
        <v>Click here</v>
      </c>
      <c r="G1699" s="3" t="str">
        <f t="shared" si="13"/>
        <v>Click here</v>
      </c>
      <c r="H1699" s="4" t="s">
        <v>6820</v>
      </c>
      <c r="I1699" s="1"/>
      <c r="J1699" s="1"/>
      <c r="K1699" s="1"/>
    </row>
    <row r="1700" spans="1:11" ht="15.75" customHeight="1" x14ac:dyDescent="0.25">
      <c r="A1700" s="1" t="s">
        <v>3413</v>
      </c>
      <c r="B1700" s="1" t="s">
        <v>1417</v>
      </c>
      <c r="C1700" t="s">
        <v>5256</v>
      </c>
      <c r="D1700" s="1"/>
      <c r="E1700" s="1" t="s">
        <v>3414</v>
      </c>
      <c r="F1700" s="2" t="str">
        <f t="shared" si="12"/>
        <v>Click here</v>
      </c>
      <c r="G1700" s="3" t="str">
        <f t="shared" si="13"/>
        <v>Click here</v>
      </c>
      <c r="H1700" s="21" t="s">
        <v>6525</v>
      </c>
      <c r="I1700" s="1"/>
      <c r="J1700" s="1"/>
      <c r="K1700" s="1"/>
    </row>
    <row r="1701" spans="1:11" ht="15.75" customHeight="1" x14ac:dyDescent="0.25">
      <c r="A1701" s="1" t="s">
        <v>3415</v>
      </c>
      <c r="B1701" s="1" t="s">
        <v>1417</v>
      </c>
      <c r="C1701" t="s">
        <v>5256</v>
      </c>
      <c r="D1701" s="1"/>
      <c r="E1701" s="1" t="s">
        <v>3416</v>
      </c>
      <c r="F1701" s="2" t="str">
        <f t="shared" si="12"/>
        <v>Click here</v>
      </c>
      <c r="G1701" s="3" t="str">
        <f t="shared" si="13"/>
        <v>Click here</v>
      </c>
      <c r="H1701" s="21" t="s">
        <v>6526</v>
      </c>
      <c r="I1701" s="1"/>
      <c r="J1701" s="1"/>
      <c r="K1701" s="1"/>
    </row>
    <row r="1702" spans="1:11" ht="15.75" customHeight="1" x14ac:dyDescent="0.25">
      <c r="A1702" s="1" t="s">
        <v>3417</v>
      </c>
      <c r="B1702" s="1" t="s">
        <v>1417</v>
      </c>
      <c r="C1702" t="s">
        <v>5256</v>
      </c>
      <c r="D1702" s="1"/>
      <c r="E1702" s="1" t="s">
        <v>3418</v>
      </c>
      <c r="F1702" s="2" t="str">
        <f t="shared" si="12"/>
        <v>Click here</v>
      </c>
      <c r="G1702" s="3" t="str">
        <f t="shared" si="13"/>
        <v>Click here</v>
      </c>
      <c r="H1702" s="21" t="s">
        <v>6527</v>
      </c>
      <c r="I1702" s="1"/>
      <c r="J1702" s="1"/>
      <c r="K1702" s="1"/>
    </row>
    <row r="1703" spans="1:11" ht="15.75" customHeight="1" x14ac:dyDescent="0.25">
      <c r="A1703" s="1" t="s">
        <v>3419</v>
      </c>
      <c r="B1703" s="1" t="s">
        <v>1417</v>
      </c>
      <c r="C1703" t="s">
        <v>5256</v>
      </c>
      <c r="D1703" s="1"/>
      <c r="E1703" s="1" t="s">
        <v>3420</v>
      </c>
      <c r="F1703" s="2" t="str">
        <f t="shared" si="12"/>
        <v>Click here</v>
      </c>
      <c r="G1703" s="3" t="str">
        <f t="shared" si="13"/>
        <v>Click here</v>
      </c>
      <c r="H1703" s="21" t="s">
        <v>6528</v>
      </c>
      <c r="I1703" s="1"/>
      <c r="J1703" s="1"/>
      <c r="K1703" s="1"/>
    </row>
    <row r="1704" spans="1:11" ht="15.75" customHeight="1" x14ac:dyDescent="0.25">
      <c r="A1704" s="1" t="s">
        <v>3421</v>
      </c>
      <c r="B1704" s="1" t="s">
        <v>1417</v>
      </c>
      <c r="C1704" t="s">
        <v>5256</v>
      </c>
      <c r="D1704" s="1"/>
      <c r="E1704" s="1" t="s">
        <v>3422</v>
      </c>
      <c r="F1704" s="2" t="str">
        <f t="shared" si="12"/>
        <v>Click here</v>
      </c>
      <c r="G1704" s="3" t="str">
        <f t="shared" si="13"/>
        <v>Click here</v>
      </c>
      <c r="H1704" s="21" t="s">
        <v>6529</v>
      </c>
      <c r="I1704" s="1"/>
      <c r="J1704" s="1"/>
      <c r="K1704" s="1"/>
    </row>
    <row r="1705" spans="1:11" ht="15.75" customHeight="1" x14ac:dyDescent="0.25">
      <c r="A1705" s="1" t="s">
        <v>3423</v>
      </c>
      <c r="B1705" s="1" t="s">
        <v>1417</v>
      </c>
      <c r="C1705" t="s">
        <v>5256</v>
      </c>
      <c r="D1705" s="1"/>
      <c r="E1705" s="1" t="s">
        <v>3424</v>
      </c>
      <c r="F1705" s="2" t="str">
        <f t="shared" si="12"/>
        <v>Click here</v>
      </c>
      <c r="G1705" s="3" t="str">
        <f t="shared" si="13"/>
        <v>Click here</v>
      </c>
      <c r="H1705" s="21" t="s">
        <v>6530</v>
      </c>
      <c r="I1705" s="1"/>
      <c r="J1705" s="1"/>
      <c r="K1705" s="1"/>
    </row>
    <row r="1706" spans="1:11" ht="15.75" customHeight="1" x14ac:dyDescent="0.25">
      <c r="A1706" s="1" t="s">
        <v>3425</v>
      </c>
      <c r="B1706" s="1" t="s">
        <v>1417</v>
      </c>
      <c r="C1706" t="s">
        <v>5256</v>
      </c>
      <c r="D1706" s="1"/>
      <c r="E1706" s="1" t="s">
        <v>3426</v>
      </c>
      <c r="F1706" s="2" t="str">
        <f t="shared" si="12"/>
        <v>Click here</v>
      </c>
      <c r="G1706" s="3" t="str">
        <f t="shared" si="13"/>
        <v>Click here</v>
      </c>
      <c r="H1706" s="21" t="s">
        <v>6531</v>
      </c>
      <c r="I1706" s="1"/>
      <c r="J1706" s="1"/>
      <c r="K1706" s="1"/>
    </row>
    <row r="1707" spans="1:11" ht="15.75" customHeight="1" x14ac:dyDescent="0.25">
      <c r="A1707" s="1" t="s">
        <v>3427</v>
      </c>
      <c r="B1707" s="1" t="s">
        <v>1417</v>
      </c>
      <c r="C1707" t="s">
        <v>5256</v>
      </c>
      <c r="D1707" s="1"/>
      <c r="E1707" s="1" t="s">
        <v>3428</v>
      </c>
      <c r="F1707" s="2" t="str">
        <f t="shared" si="12"/>
        <v>Click here</v>
      </c>
      <c r="G1707" s="3" t="str">
        <f t="shared" si="13"/>
        <v>Click here</v>
      </c>
      <c r="H1707" s="21" t="s">
        <v>6532</v>
      </c>
      <c r="I1707" s="1"/>
      <c r="J1707" s="1"/>
      <c r="K1707" s="1"/>
    </row>
    <row r="1708" spans="1:11" ht="15.75" customHeight="1" x14ac:dyDescent="0.25">
      <c r="A1708" s="1" t="s">
        <v>3429</v>
      </c>
      <c r="B1708" s="1" t="s">
        <v>1417</v>
      </c>
      <c r="C1708" t="s">
        <v>5256</v>
      </c>
      <c r="D1708" s="1"/>
      <c r="E1708" s="1" t="s">
        <v>3430</v>
      </c>
      <c r="F1708" s="2" t="str">
        <f t="shared" si="12"/>
        <v>Click here</v>
      </c>
      <c r="G1708" s="3" t="str">
        <f t="shared" si="13"/>
        <v>Click here</v>
      </c>
      <c r="H1708" s="21" t="s">
        <v>6533</v>
      </c>
      <c r="I1708" s="1"/>
      <c r="J1708" s="1"/>
      <c r="K1708" s="1"/>
    </row>
    <row r="1709" spans="1:11" ht="15.75" customHeight="1" x14ac:dyDescent="0.25">
      <c r="A1709" s="1" t="s">
        <v>3431</v>
      </c>
      <c r="B1709" s="1" t="s">
        <v>1417</v>
      </c>
      <c r="C1709" t="s">
        <v>5256</v>
      </c>
      <c r="D1709" s="1"/>
      <c r="E1709" s="1" t="s">
        <v>3432</v>
      </c>
      <c r="F1709" s="2" t="str">
        <f t="shared" si="12"/>
        <v>Click here</v>
      </c>
      <c r="G1709" s="3" t="str">
        <f t="shared" si="13"/>
        <v>Click here</v>
      </c>
      <c r="H1709" s="21" t="s">
        <v>6534</v>
      </c>
      <c r="I1709" s="1"/>
      <c r="J1709" s="1"/>
      <c r="K1709" s="1"/>
    </row>
    <row r="1710" spans="1:11" ht="15.75" customHeight="1" x14ac:dyDescent="0.25">
      <c r="A1710" s="1" t="s">
        <v>3433</v>
      </c>
      <c r="B1710" s="1" t="s">
        <v>1417</v>
      </c>
      <c r="C1710" t="s">
        <v>5256</v>
      </c>
      <c r="D1710" s="1"/>
      <c r="E1710" s="1" t="s">
        <v>3434</v>
      </c>
      <c r="F1710" s="2" t="str">
        <f t="shared" si="12"/>
        <v>Click here</v>
      </c>
      <c r="G1710" s="3" t="str">
        <f t="shared" si="13"/>
        <v>Click here</v>
      </c>
      <c r="H1710" s="21" t="s">
        <v>6535</v>
      </c>
      <c r="I1710" s="1"/>
      <c r="J1710" s="1"/>
      <c r="K1710" s="1"/>
    </row>
    <row r="1711" spans="1:11" ht="15.75" customHeight="1" x14ac:dyDescent="0.25">
      <c r="A1711" s="1" t="s">
        <v>3435</v>
      </c>
      <c r="B1711" s="1" t="s">
        <v>1417</v>
      </c>
      <c r="C1711" t="s">
        <v>5256</v>
      </c>
      <c r="D1711" s="1"/>
      <c r="E1711" s="1" t="s">
        <v>3436</v>
      </c>
      <c r="F1711" s="2" t="str">
        <f t="shared" si="12"/>
        <v>Click here</v>
      </c>
      <c r="G1711" s="3" t="str">
        <f t="shared" si="13"/>
        <v>Click here</v>
      </c>
      <c r="H1711" s="21" t="s">
        <v>6536</v>
      </c>
      <c r="I1711" s="1"/>
      <c r="J1711" s="1"/>
      <c r="K1711" s="1"/>
    </row>
    <row r="1712" spans="1:11" ht="15.75" customHeight="1" x14ac:dyDescent="0.25">
      <c r="A1712" s="1" t="s">
        <v>3437</v>
      </c>
      <c r="B1712" s="1" t="s">
        <v>1417</v>
      </c>
      <c r="C1712" t="s">
        <v>5256</v>
      </c>
      <c r="D1712" s="1"/>
      <c r="E1712" s="1" t="s">
        <v>3438</v>
      </c>
      <c r="F1712" s="2" t="str">
        <f t="shared" si="12"/>
        <v>Click here</v>
      </c>
      <c r="G1712" s="3" t="str">
        <f t="shared" si="13"/>
        <v>Click here</v>
      </c>
      <c r="H1712" s="21" t="s">
        <v>6537</v>
      </c>
      <c r="I1712" s="1"/>
      <c r="J1712" s="1"/>
      <c r="K1712" s="1"/>
    </row>
    <row r="1713" spans="1:11" ht="15.75" customHeight="1" x14ac:dyDescent="0.2">
      <c r="A1713" s="1" t="s">
        <v>3439</v>
      </c>
      <c r="B1713" s="1" t="s">
        <v>1417</v>
      </c>
      <c r="C1713" t="s">
        <v>5256</v>
      </c>
      <c r="D1713" s="1"/>
      <c r="E1713" s="1" t="s">
        <v>3440</v>
      </c>
      <c r="F1713" s="2" t="str">
        <f t="shared" si="12"/>
        <v>Click here</v>
      </c>
      <c r="G1713" s="3" t="str">
        <f t="shared" si="13"/>
        <v>Click here</v>
      </c>
      <c r="H1713" s="22" t="s">
        <v>6538</v>
      </c>
      <c r="I1713" s="1"/>
      <c r="J1713" s="1"/>
      <c r="K1713" s="1"/>
    </row>
    <row r="1714" spans="1:11" ht="15.75" customHeight="1" x14ac:dyDescent="0.25">
      <c r="A1714" s="1" t="s">
        <v>3441</v>
      </c>
      <c r="B1714" s="1" t="s">
        <v>1417</v>
      </c>
      <c r="C1714" t="s">
        <v>5256</v>
      </c>
      <c r="D1714" s="1"/>
      <c r="E1714" s="1" t="s">
        <v>3442</v>
      </c>
      <c r="F1714" s="2" t="str">
        <f t="shared" si="12"/>
        <v>Click here</v>
      </c>
      <c r="G1714" s="3" t="str">
        <f t="shared" si="13"/>
        <v>Click here</v>
      </c>
      <c r="H1714" s="21" t="s">
        <v>6539</v>
      </c>
      <c r="I1714" s="1"/>
      <c r="J1714" s="1"/>
      <c r="K1714" s="1"/>
    </row>
    <row r="1715" spans="1:11" ht="15.75" customHeight="1" x14ac:dyDescent="0.25">
      <c r="A1715" s="1" t="s">
        <v>3443</v>
      </c>
      <c r="B1715" s="1" t="s">
        <v>1417</v>
      </c>
      <c r="C1715" t="s">
        <v>5256</v>
      </c>
      <c r="D1715" s="1"/>
      <c r="E1715" s="1" t="s">
        <v>3444</v>
      </c>
      <c r="F1715" s="2" t="str">
        <f t="shared" si="12"/>
        <v>Click here</v>
      </c>
      <c r="G1715" s="3" t="str">
        <f t="shared" si="13"/>
        <v>Click here</v>
      </c>
      <c r="H1715" s="21" t="s">
        <v>6540</v>
      </c>
      <c r="I1715" s="1"/>
      <c r="J1715" s="1"/>
      <c r="K1715" s="1"/>
    </row>
    <row r="1716" spans="1:11" ht="15.75" customHeight="1" x14ac:dyDescent="0.25">
      <c r="A1716" s="1" t="s">
        <v>3445</v>
      </c>
      <c r="B1716" s="1" t="s">
        <v>1417</v>
      </c>
      <c r="C1716" t="s">
        <v>5256</v>
      </c>
      <c r="D1716" s="1"/>
      <c r="E1716" s="1" t="s">
        <v>3446</v>
      </c>
      <c r="F1716" s="2" t="str">
        <f t="shared" si="12"/>
        <v>Click here</v>
      </c>
      <c r="G1716" s="3" t="str">
        <f t="shared" si="13"/>
        <v>Click here</v>
      </c>
      <c r="H1716" s="21" t="s">
        <v>6048</v>
      </c>
      <c r="I1716" s="1"/>
      <c r="J1716" s="1"/>
      <c r="K1716" s="1"/>
    </row>
    <row r="1717" spans="1:11" ht="15.75" customHeight="1" x14ac:dyDescent="0.25">
      <c r="A1717" s="1" t="s">
        <v>3447</v>
      </c>
      <c r="B1717" s="1" t="s">
        <v>1417</v>
      </c>
      <c r="C1717" t="s">
        <v>5256</v>
      </c>
      <c r="D1717" s="1"/>
      <c r="E1717" s="1" t="s">
        <v>3448</v>
      </c>
      <c r="F1717" s="2" t="str">
        <f t="shared" si="12"/>
        <v>Click here</v>
      </c>
      <c r="G1717" s="3" t="str">
        <f t="shared" si="13"/>
        <v>Click here</v>
      </c>
      <c r="H1717" s="21" t="s">
        <v>6102</v>
      </c>
      <c r="I1717" s="1"/>
      <c r="J1717" s="1"/>
      <c r="K1717" s="1"/>
    </row>
    <row r="1718" spans="1:11" ht="15.75" customHeight="1" x14ac:dyDescent="0.25">
      <c r="A1718" s="1" t="s">
        <v>3449</v>
      </c>
      <c r="B1718" s="1" t="s">
        <v>1417</v>
      </c>
      <c r="C1718" t="s">
        <v>5256</v>
      </c>
      <c r="D1718" s="1"/>
      <c r="E1718" s="1" t="s">
        <v>3450</v>
      </c>
      <c r="F1718" s="2" t="str">
        <f t="shared" si="12"/>
        <v>Click here</v>
      </c>
      <c r="G1718" s="3" t="str">
        <f t="shared" si="13"/>
        <v>Click here</v>
      </c>
      <c r="H1718" s="21" t="s">
        <v>6541</v>
      </c>
      <c r="I1718" s="1"/>
      <c r="J1718" s="1"/>
      <c r="K1718" s="1"/>
    </row>
    <row r="1719" spans="1:11" ht="15.75" customHeight="1" x14ac:dyDescent="0.25">
      <c r="A1719" s="1" t="s">
        <v>3451</v>
      </c>
      <c r="B1719" s="1" t="s">
        <v>1417</v>
      </c>
      <c r="C1719" t="s">
        <v>5256</v>
      </c>
      <c r="D1719" s="1"/>
      <c r="E1719" s="1" t="s">
        <v>3452</v>
      </c>
      <c r="F1719" s="2" t="str">
        <f t="shared" si="12"/>
        <v>Click here</v>
      </c>
      <c r="G1719" s="3" t="str">
        <f t="shared" si="13"/>
        <v>Click here</v>
      </c>
      <c r="H1719" s="21" t="s">
        <v>6542</v>
      </c>
      <c r="I1719" s="1"/>
      <c r="J1719" s="1"/>
      <c r="K1719" s="1"/>
    </row>
    <row r="1720" spans="1:11" ht="15.75" customHeight="1" x14ac:dyDescent="0.25">
      <c r="A1720" s="1" t="s">
        <v>3453</v>
      </c>
      <c r="B1720" s="1" t="s">
        <v>1417</v>
      </c>
      <c r="C1720" t="s">
        <v>5256</v>
      </c>
      <c r="D1720" s="1"/>
      <c r="E1720" s="1" t="s">
        <v>3454</v>
      </c>
      <c r="F1720" s="2" t="str">
        <f t="shared" si="12"/>
        <v>Click here</v>
      </c>
      <c r="G1720" s="3" t="str">
        <f t="shared" si="13"/>
        <v>Click here</v>
      </c>
      <c r="H1720" s="21" t="s">
        <v>6543</v>
      </c>
      <c r="I1720" s="1"/>
      <c r="J1720" s="1"/>
      <c r="K1720" s="1"/>
    </row>
    <row r="1721" spans="1:11" ht="15.75" customHeight="1" x14ac:dyDescent="0.25">
      <c r="A1721" s="1" t="s">
        <v>3455</v>
      </c>
      <c r="B1721" s="1" t="s">
        <v>1417</v>
      </c>
      <c r="C1721" t="s">
        <v>5256</v>
      </c>
      <c r="D1721" s="1"/>
      <c r="E1721" s="1" t="s">
        <v>3456</v>
      </c>
      <c r="F1721" s="2" t="str">
        <f t="shared" si="12"/>
        <v>Click here</v>
      </c>
      <c r="G1721" s="3" t="str">
        <f t="shared" si="13"/>
        <v>Click here</v>
      </c>
      <c r="H1721" s="21" t="s">
        <v>6544</v>
      </c>
      <c r="I1721" s="1"/>
      <c r="J1721" s="1"/>
      <c r="K1721" s="1"/>
    </row>
    <row r="1722" spans="1:11" ht="15.75" customHeight="1" x14ac:dyDescent="0.25">
      <c r="A1722" s="1" t="s">
        <v>3457</v>
      </c>
      <c r="B1722" s="1" t="s">
        <v>1417</v>
      </c>
      <c r="C1722" t="s">
        <v>5256</v>
      </c>
      <c r="D1722" s="1"/>
      <c r="E1722" s="1" t="s">
        <v>3458</v>
      </c>
      <c r="F1722" s="2" t="str">
        <f t="shared" si="12"/>
        <v>Click here</v>
      </c>
      <c r="G1722" s="3" t="str">
        <f t="shared" si="13"/>
        <v>Click here</v>
      </c>
      <c r="H1722" s="21" t="s">
        <v>6545</v>
      </c>
      <c r="I1722" s="1"/>
      <c r="J1722" s="1"/>
      <c r="K1722" s="1"/>
    </row>
    <row r="1723" spans="1:11" ht="15.75" customHeight="1" x14ac:dyDescent="0.25">
      <c r="A1723" s="1" t="s">
        <v>3459</v>
      </c>
      <c r="B1723" s="1" t="s">
        <v>1417</v>
      </c>
      <c r="C1723" t="s">
        <v>5256</v>
      </c>
      <c r="D1723" s="1"/>
      <c r="E1723" s="1" t="s">
        <v>3460</v>
      </c>
      <c r="F1723" s="2" t="str">
        <f t="shared" si="12"/>
        <v>Click here</v>
      </c>
      <c r="G1723" s="3" t="str">
        <f t="shared" si="13"/>
        <v>Click here</v>
      </c>
      <c r="H1723" s="21" t="s">
        <v>6546</v>
      </c>
      <c r="I1723" s="1"/>
      <c r="J1723" s="1"/>
      <c r="K1723" s="1"/>
    </row>
    <row r="1724" spans="1:11" ht="15.75" customHeight="1" x14ac:dyDescent="0.25">
      <c r="A1724" s="1" t="s">
        <v>3461</v>
      </c>
      <c r="B1724" s="1" t="s">
        <v>1417</v>
      </c>
      <c r="C1724" t="s">
        <v>5256</v>
      </c>
      <c r="D1724" s="1"/>
      <c r="E1724" s="1" t="s">
        <v>3462</v>
      </c>
      <c r="F1724" s="2" t="str">
        <f t="shared" si="12"/>
        <v>Click here</v>
      </c>
      <c r="G1724" s="3" t="str">
        <f t="shared" si="13"/>
        <v>Click here</v>
      </c>
      <c r="H1724" s="21" t="s">
        <v>6547</v>
      </c>
      <c r="I1724" s="1"/>
      <c r="J1724" s="1"/>
      <c r="K1724" s="1"/>
    </row>
    <row r="1725" spans="1:11" ht="15.75" customHeight="1" x14ac:dyDescent="0.25">
      <c r="A1725" s="1" t="s">
        <v>3463</v>
      </c>
      <c r="B1725" s="1" t="s">
        <v>1417</v>
      </c>
      <c r="C1725" t="s">
        <v>5256</v>
      </c>
      <c r="D1725" s="1"/>
      <c r="E1725" s="1" t="s">
        <v>3464</v>
      </c>
      <c r="F1725" s="2" t="str">
        <f t="shared" si="12"/>
        <v>Click here</v>
      </c>
      <c r="G1725" s="3" t="str">
        <f t="shared" si="13"/>
        <v>Click here</v>
      </c>
      <c r="H1725" s="21" t="s">
        <v>6548</v>
      </c>
      <c r="I1725" s="1"/>
      <c r="J1725" s="1"/>
      <c r="K1725" s="1"/>
    </row>
    <row r="1726" spans="1:11" ht="15.75" customHeight="1" x14ac:dyDescent="0.2">
      <c r="A1726" s="6" t="s">
        <v>3465</v>
      </c>
      <c r="B1726" s="1" t="s">
        <v>1417</v>
      </c>
      <c r="C1726" t="s">
        <v>5256</v>
      </c>
      <c r="D1726" s="1"/>
      <c r="E1726" s="1" t="s">
        <v>3466</v>
      </c>
      <c r="F1726" s="2" t="str">
        <f t="shared" si="12"/>
        <v>Click here</v>
      </c>
      <c r="G1726" s="3" t="str">
        <f t="shared" si="13"/>
        <v>Click here</v>
      </c>
      <c r="H1726" s="4" t="s">
        <v>6653</v>
      </c>
      <c r="I1726" s="1"/>
      <c r="J1726" s="1"/>
      <c r="K1726" s="1"/>
    </row>
    <row r="1727" spans="1:11" ht="15.75" customHeight="1" x14ac:dyDescent="0.25">
      <c r="A1727" s="1" t="s">
        <v>3467</v>
      </c>
      <c r="B1727" s="1" t="s">
        <v>1417</v>
      </c>
      <c r="C1727" t="s">
        <v>5256</v>
      </c>
      <c r="D1727" s="1"/>
      <c r="E1727" s="1" t="s">
        <v>3468</v>
      </c>
      <c r="F1727" s="2" t="str">
        <f t="shared" si="12"/>
        <v>Click here</v>
      </c>
      <c r="G1727" s="3" t="str">
        <f t="shared" si="13"/>
        <v>Click here</v>
      </c>
      <c r="H1727" s="21" t="s">
        <v>6550</v>
      </c>
      <c r="I1727" s="1"/>
      <c r="J1727" s="1"/>
      <c r="K1727" s="1"/>
    </row>
    <row r="1728" spans="1:11" ht="15.75" customHeight="1" x14ac:dyDescent="0.25">
      <c r="A1728" s="1" t="s">
        <v>3469</v>
      </c>
      <c r="B1728" s="1" t="s">
        <v>1417</v>
      </c>
      <c r="C1728" t="s">
        <v>5256</v>
      </c>
      <c r="D1728" s="1"/>
      <c r="E1728" s="1" t="s">
        <v>3470</v>
      </c>
      <c r="F1728" s="2" t="str">
        <f t="shared" si="12"/>
        <v>Click here</v>
      </c>
      <c r="G1728" s="3" t="str">
        <f t="shared" si="13"/>
        <v>Click here</v>
      </c>
      <c r="H1728" s="21" t="s">
        <v>6551</v>
      </c>
      <c r="I1728" s="1"/>
      <c r="J1728" s="1"/>
      <c r="K1728" s="1"/>
    </row>
    <row r="1729" spans="1:11" ht="15.75" customHeight="1" x14ac:dyDescent="0.25">
      <c r="A1729" s="1" t="s">
        <v>3471</v>
      </c>
      <c r="B1729" s="1" t="s">
        <v>1417</v>
      </c>
      <c r="C1729" t="s">
        <v>5256</v>
      </c>
      <c r="D1729" s="1"/>
      <c r="E1729" s="1" t="s">
        <v>3472</v>
      </c>
      <c r="F1729" s="2" t="str">
        <f t="shared" si="12"/>
        <v>Click here</v>
      </c>
      <c r="G1729" s="3" t="str">
        <f t="shared" si="13"/>
        <v>Click here</v>
      </c>
      <c r="H1729" s="21" t="s">
        <v>6552</v>
      </c>
      <c r="I1729" s="1"/>
      <c r="J1729" s="1"/>
      <c r="K1729" s="1"/>
    </row>
    <row r="1730" spans="1:11" ht="15.75" customHeight="1" x14ac:dyDescent="0.25">
      <c r="A1730" s="1" t="s">
        <v>3473</v>
      </c>
      <c r="B1730" s="1" t="s">
        <v>1417</v>
      </c>
      <c r="C1730" t="s">
        <v>5256</v>
      </c>
      <c r="D1730" s="1"/>
      <c r="E1730" s="1" t="s">
        <v>3474</v>
      </c>
      <c r="F1730" s="2" t="str">
        <f t="shared" si="12"/>
        <v>Click here</v>
      </c>
      <c r="G1730" s="3" t="str">
        <f t="shared" si="13"/>
        <v>Click here</v>
      </c>
      <c r="H1730" s="21" t="s">
        <v>6553</v>
      </c>
      <c r="I1730" s="1"/>
      <c r="J1730" s="1"/>
      <c r="K1730" s="1"/>
    </row>
    <row r="1731" spans="1:11" ht="15.75" customHeight="1" x14ac:dyDescent="0.2">
      <c r="A1731" s="1" t="s">
        <v>3475</v>
      </c>
      <c r="B1731" s="1" t="s">
        <v>1417</v>
      </c>
      <c r="C1731" t="s">
        <v>5256</v>
      </c>
      <c r="D1731" s="1"/>
      <c r="E1731" s="1" t="s">
        <v>3476</v>
      </c>
      <c r="F1731" s="2" t="str">
        <f t="shared" si="12"/>
        <v>Click here</v>
      </c>
      <c r="G1731" s="3" t="str">
        <f t="shared" si="13"/>
        <v>Click here</v>
      </c>
      <c r="H1731" s="20"/>
      <c r="I1731" s="1"/>
      <c r="J1731" s="1"/>
      <c r="K1731" s="1"/>
    </row>
    <row r="1732" spans="1:11" ht="15.75" customHeight="1" x14ac:dyDescent="0.25">
      <c r="A1732" s="1" t="s">
        <v>3477</v>
      </c>
      <c r="B1732" s="1" t="s">
        <v>1417</v>
      </c>
      <c r="C1732" t="s">
        <v>5256</v>
      </c>
      <c r="D1732" s="1"/>
      <c r="E1732" s="1" t="s">
        <v>3478</v>
      </c>
      <c r="F1732" s="2" t="str">
        <f t="shared" si="12"/>
        <v>Click here</v>
      </c>
      <c r="G1732" s="3" t="str">
        <f t="shared" si="13"/>
        <v>Click here</v>
      </c>
      <c r="H1732" s="21" t="s">
        <v>6554</v>
      </c>
      <c r="I1732" s="1"/>
      <c r="J1732" s="1"/>
      <c r="K1732" s="1"/>
    </row>
    <row r="1733" spans="1:11" ht="15.75" customHeight="1" x14ac:dyDescent="0.2">
      <c r="A1733" s="6" t="s">
        <v>3479</v>
      </c>
      <c r="B1733" s="1" t="s">
        <v>1417</v>
      </c>
      <c r="C1733" t="s">
        <v>5256</v>
      </c>
      <c r="D1733" s="1"/>
      <c r="E1733" s="1" t="s">
        <v>3480</v>
      </c>
      <c r="F1733" s="2" t="str">
        <f t="shared" si="12"/>
        <v>Click here</v>
      </c>
      <c r="G1733" s="3" t="str">
        <f t="shared" si="13"/>
        <v>Click here</v>
      </c>
      <c r="H1733" s="4" t="s">
        <v>6654</v>
      </c>
      <c r="I1733" s="1"/>
      <c r="J1733" s="1"/>
      <c r="K1733" s="1"/>
    </row>
    <row r="1734" spans="1:11" ht="15.75" customHeight="1" x14ac:dyDescent="0.2">
      <c r="A1734" s="6" t="s">
        <v>3481</v>
      </c>
      <c r="B1734" s="1" t="s">
        <v>1417</v>
      </c>
      <c r="C1734" t="s">
        <v>5256</v>
      </c>
      <c r="D1734" s="1"/>
      <c r="E1734" s="1" t="s">
        <v>3482</v>
      </c>
      <c r="F1734" s="2" t="str">
        <f t="shared" si="12"/>
        <v>Click here</v>
      </c>
      <c r="G1734" s="3" t="str">
        <f t="shared" si="13"/>
        <v>Click here</v>
      </c>
      <c r="H1734" s="4" t="s">
        <v>6655</v>
      </c>
      <c r="I1734" s="1"/>
      <c r="J1734" s="1"/>
      <c r="K1734" s="1"/>
    </row>
    <row r="1735" spans="1:11" ht="15.75" customHeight="1" x14ac:dyDescent="0.25">
      <c r="A1735" s="1" t="s">
        <v>3483</v>
      </c>
      <c r="B1735" s="1" t="s">
        <v>1417</v>
      </c>
      <c r="C1735" t="s">
        <v>5256</v>
      </c>
      <c r="D1735" s="1"/>
      <c r="E1735" s="1" t="s">
        <v>3484</v>
      </c>
      <c r="F1735" s="2" t="str">
        <f t="shared" si="12"/>
        <v>Click here</v>
      </c>
      <c r="G1735" s="3" t="str">
        <f t="shared" si="13"/>
        <v>Click here</v>
      </c>
      <c r="H1735" s="21" t="s">
        <v>6555</v>
      </c>
      <c r="I1735" s="1"/>
      <c r="J1735" s="1"/>
      <c r="K1735" s="1"/>
    </row>
    <row r="1736" spans="1:11" ht="15.75" customHeight="1" x14ac:dyDescent="0.25">
      <c r="A1736" s="1" t="s">
        <v>3485</v>
      </c>
      <c r="B1736" s="1" t="s">
        <v>1417</v>
      </c>
      <c r="C1736" t="s">
        <v>5256</v>
      </c>
      <c r="D1736" s="1"/>
      <c r="E1736" s="1" t="s">
        <v>3486</v>
      </c>
      <c r="F1736" s="2" t="str">
        <f t="shared" si="12"/>
        <v>Click here</v>
      </c>
      <c r="G1736" s="3" t="str">
        <f t="shared" si="13"/>
        <v>Click here</v>
      </c>
      <c r="H1736" s="21" t="s">
        <v>6556</v>
      </c>
      <c r="I1736" s="1"/>
      <c r="J1736" s="1"/>
      <c r="K1736" s="1"/>
    </row>
    <row r="1737" spans="1:11" ht="15.75" customHeight="1" x14ac:dyDescent="0.25">
      <c r="A1737" s="1" t="s">
        <v>3487</v>
      </c>
      <c r="B1737" s="1" t="s">
        <v>1417</v>
      </c>
      <c r="C1737" t="s">
        <v>5256</v>
      </c>
      <c r="D1737" s="1"/>
      <c r="E1737" s="1" t="s">
        <v>3488</v>
      </c>
      <c r="F1737" s="2" t="str">
        <f t="shared" si="12"/>
        <v>Click here</v>
      </c>
      <c r="G1737" s="3" t="str">
        <f t="shared" si="13"/>
        <v>Click here</v>
      </c>
      <c r="H1737" s="21" t="s">
        <v>6557</v>
      </c>
      <c r="I1737" s="1"/>
      <c r="J1737" s="1"/>
      <c r="K1737" s="1"/>
    </row>
    <row r="1738" spans="1:11" ht="15.75" customHeight="1" x14ac:dyDescent="0.25">
      <c r="A1738" s="1" t="s">
        <v>3489</v>
      </c>
      <c r="B1738" s="1" t="s">
        <v>1417</v>
      </c>
      <c r="C1738" t="s">
        <v>5256</v>
      </c>
      <c r="D1738" s="1"/>
      <c r="E1738" s="1" t="s">
        <v>3490</v>
      </c>
      <c r="F1738" s="2" t="str">
        <f t="shared" si="12"/>
        <v>Click here</v>
      </c>
      <c r="G1738" s="3" t="str">
        <f t="shared" si="13"/>
        <v>Click here</v>
      </c>
      <c r="H1738" s="21" t="s">
        <v>6558</v>
      </c>
      <c r="I1738" s="1"/>
      <c r="J1738" s="1"/>
      <c r="K1738" s="1"/>
    </row>
    <row r="1739" spans="1:11" ht="15.75" customHeight="1" x14ac:dyDescent="0.25">
      <c r="A1739" s="1" t="s">
        <v>3491</v>
      </c>
      <c r="B1739" s="1" t="s">
        <v>1417</v>
      </c>
      <c r="C1739" t="s">
        <v>5256</v>
      </c>
      <c r="D1739" s="1"/>
      <c r="E1739" s="1" t="s">
        <v>3492</v>
      </c>
      <c r="F1739" s="2" t="str">
        <f t="shared" si="12"/>
        <v>Click here</v>
      </c>
      <c r="G1739" s="3" t="str">
        <f t="shared" si="13"/>
        <v>Click here</v>
      </c>
      <c r="H1739" s="21" t="s">
        <v>6559</v>
      </c>
      <c r="I1739" s="1"/>
      <c r="J1739" s="1"/>
      <c r="K1739" s="1"/>
    </row>
    <row r="1740" spans="1:11" ht="15.75" customHeight="1" x14ac:dyDescent="0.25">
      <c r="A1740" s="1" t="s">
        <v>3493</v>
      </c>
      <c r="B1740" s="1" t="s">
        <v>1417</v>
      </c>
      <c r="C1740" t="s">
        <v>5256</v>
      </c>
      <c r="D1740" s="1"/>
      <c r="E1740" s="1" t="s">
        <v>3494</v>
      </c>
      <c r="F1740" s="2" t="str">
        <f t="shared" si="12"/>
        <v>Click here</v>
      </c>
      <c r="G1740" s="3" t="str">
        <f t="shared" si="13"/>
        <v>Click here</v>
      </c>
      <c r="H1740" s="21" t="s">
        <v>6560</v>
      </c>
      <c r="I1740" s="1"/>
      <c r="J1740" s="1"/>
      <c r="K1740" s="1"/>
    </row>
    <row r="1741" spans="1:11" ht="15.75" customHeight="1" x14ac:dyDescent="0.2">
      <c r="A1741" s="6" t="s">
        <v>3495</v>
      </c>
      <c r="B1741" s="1" t="s">
        <v>1417</v>
      </c>
      <c r="C1741" t="s">
        <v>5256</v>
      </c>
      <c r="D1741" s="1"/>
      <c r="E1741" s="1" t="s">
        <v>3496</v>
      </c>
      <c r="F1741" s="2" t="str">
        <f t="shared" si="12"/>
        <v>Click here</v>
      </c>
      <c r="G1741" s="3" t="str">
        <f t="shared" si="13"/>
        <v>Click here</v>
      </c>
      <c r="H1741" s="4" t="s">
        <v>6656</v>
      </c>
      <c r="I1741" s="1"/>
      <c r="J1741" s="1"/>
      <c r="K1741" s="1"/>
    </row>
    <row r="1742" spans="1:11" ht="15.75" customHeight="1" x14ac:dyDescent="0.25">
      <c r="A1742" s="1" t="s">
        <v>3497</v>
      </c>
      <c r="B1742" s="1" t="s">
        <v>1417</v>
      </c>
      <c r="C1742" t="s">
        <v>5256</v>
      </c>
      <c r="D1742" s="1"/>
      <c r="E1742" s="1" t="s">
        <v>3498</v>
      </c>
      <c r="F1742" s="2" t="str">
        <f t="shared" si="12"/>
        <v>Click here</v>
      </c>
      <c r="G1742" s="3" t="str">
        <f t="shared" si="13"/>
        <v>Click here</v>
      </c>
      <c r="H1742" s="21" t="s">
        <v>6561</v>
      </c>
      <c r="I1742" s="1"/>
      <c r="J1742" s="1"/>
      <c r="K1742" s="1"/>
    </row>
    <row r="1743" spans="1:11" ht="15.75" customHeight="1" x14ac:dyDescent="0.25">
      <c r="A1743" s="1" t="s">
        <v>3499</v>
      </c>
      <c r="B1743" s="1" t="s">
        <v>1417</v>
      </c>
      <c r="C1743" t="s">
        <v>5256</v>
      </c>
      <c r="D1743" s="1"/>
      <c r="E1743" s="1" t="s">
        <v>3500</v>
      </c>
      <c r="F1743" s="2" t="str">
        <f t="shared" si="12"/>
        <v>Click here</v>
      </c>
      <c r="G1743" s="3" t="str">
        <f t="shared" si="13"/>
        <v>Click here</v>
      </c>
      <c r="H1743" s="21" t="s">
        <v>6562</v>
      </c>
      <c r="I1743" s="1"/>
      <c r="J1743" s="1"/>
      <c r="K1743" s="1"/>
    </row>
    <row r="1744" spans="1:11" ht="15.75" customHeight="1" x14ac:dyDescent="0.2">
      <c r="A1744" s="6" t="s">
        <v>3501</v>
      </c>
      <c r="B1744" s="1" t="s">
        <v>1417</v>
      </c>
      <c r="C1744" t="s">
        <v>5256</v>
      </c>
      <c r="D1744" s="1"/>
      <c r="E1744" s="1" t="s">
        <v>3502</v>
      </c>
      <c r="F1744" s="2" t="str">
        <f t="shared" si="12"/>
        <v>Click here</v>
      </c>
      <c r="G1744" s="3" t="str">
        <f t="shared" si="13"/>
        <v>Click here</v>
      </c>
      <c r="H1744" s="4" t="s">
        <v>6657</v>
      </c>
      <c r="I1744" s="1"/>
      <c r="J1744" s="1"/>
      <c r="K1744" s="1"/>
    </row>
    <row r="1745" spans="1:11" ht="15.75" customHeight="1" x14ac:dyDescent="0.25">
      <c r="A1745" s="1" t="s">
        <v>3503</v>
      </c>
      <c r="B1745" s="1" t="s">
        <v>1417</v>
      </c>
      <c r="C1745" t="s">
        <v>5256</v>
      </c>
      <c r="D1745" s="1"/>
      <c r="E1745" s="1" t="s">
        <v>3504</v>
      </c>
      <c r="F1745" s="2" t="str">
        <f t="shared" si="12"/>
        <v>Click here</v>
      </c>
      <c r="G1745" s="3" t="str">
        <f t="shared" si="13"/>
        <v>Click here</v>
      </c>
      <c r="H1745" s="21" t="s">
        <v>6563</v>
      </c>
      <c r="I1745" s="1"/>
      <c r="J1745" s="1"/>
      <c r="K1745" s="1"/>
    </row>
    <row r="1746" spans="1:11" ht="15.75" customHeight="1" x14ac:dyDescent="0.25">
      <c r="A1746" s="1" t="s">
        <v>3505</v>
      </c>
      <c r="B1746" s="1" t="s">
        <v>1417</v>
      </c>
      <c r="C1746" t="s">
        <v>5256</v>
      </c>
      <c r="D1746" s="1"/>
      <c r="E1746" s="1" t="s">
        <v>3506</v>
      </c>
      <c r="F1746" s="2" t="str">
        <f t="shared" si="12"/>
        <v>Click here</v>
      </c>
      <c r="G1746" s="3" t="str">
        <f t="shared" si="13"/>
        <v>Click here</v>
      </c>
      <c r="H1746" s="21" t="s">
        <v>6564</v>
      </c>
      <c r="I1746" s="1"/>
      <c r="J1746" s="1"/>
      <c r="K1746" s="1"/>
    </row>
    <row r="1747" spans="1:11" ht="15.75" customHeight="1" x14ac:dyDescent="0.25">
      <c r="A1747" s="1" t="s">
        <v>3507</v>
      </c>
      <c r="B1747" s="1" t="s">
        <v>1417</v>
      </c>
      <c r="C1747" t="s">
        <v>5256</v>
      </c>
      <c r="D1747" s="1"/>
      <c r="E1747" s="1" t="s">
        <v>3508</v>
      </c>
      <c r="F1747" s="2" t="str">
        <f t="shared" si="12"/>
        <v>Click here</v>
      </c>
      <c r="G1747" s="3" t="str">
        <f t="shared" si="13"/>
        <v>Click here</v>
      </c>
      <c r="H1747" s="21" t="s">
        <v>6565</v>
      </c>
      <c r="I1747" s="1"/>
      <c r="J1747" s="1"/>
      <c r="K1747" s="1"/>
    </row>
    <row r="1748" spans="1:11" ht="15.75" customHeight="1" x14ac:dyDescent="0.2">
      <c r="A1748" s="1" t="s">
        <v>3509</v>
      </c>
      <c r="B1748" s="1" t="s">
        <v>1417</v>
      </c>
      <c r="C1748" t="s">
        <v>5256</v>
      </c>
      <c r="D1748" s="1"/>
      <c r="E1748" s="1" t="s">
        <v>3510</v>
      </c>
      <c r="F1748" s="2" t="str">
        <f t="shared" si="12"/>
        <v>Click here</v>
      </c>
      <c r="G1748" s="3" t="str">
        <f t="shared" si="13"/>
        <v>Click here</v>
      </c>
      <c r="H1748" s="4" t="s">
        <v>6658</v>
      </c>
      <c r="I1748" s="1"/>
      <c r="J1748" s="1"/>
      <c r="K1748" s="1"/>
    </row>
    <row r="1749" spans="1:11" ht="15.75" customHeight="1" x14ac:dyDescent="0.25">
      <c r="A1749" s="1" t="s">
        <v>3511</v>
      </c>
      <c r="B1749" s="1" t="s">
        <v>1417</v>
      </c>
      <c r="C1749" t="s">
        <v>5256</v>
      </c>
      <c r="D1749" s="1"/>
      <c r="E1749" s="1" t="s">
        <v>3512</v>
      </c>
      <c r="F1749" s="2" t="str">
        <f t="shared" si="12"/>
        <v>Click here</v>
      </c>
      <c r="G1749" s="3" t="str">
        <f t="shared" si="13"/>
        <v>Click here</v>
      </c>
      <c r="H1749" s="21" t="s">
        <v>6566</v>
      </c>
      <c r="I1749" s="1"/>
      <c r="J1749" s="1"/>
      <c r="K1749" s="1"/>
    </row>
    <row r="1750" spans="1:11" ht="15.75" customHeight="1" x14ac:dyDescent="0.25">
      <c r="A1750" s="1" t="s">
        <v>3513</v>
      </c>
      <c r="B1750" s="1" t="s">
        <v>1417</v>
      </c>
      <c r="C1750" t="s">
        <v>5256</v>
      </c>
      <c r="D1750" s="1"/>
      <c r="E1750" s="1" t="s">
        <v>3514</v>
      </c>
      <c r="F1750" s="2" t="str">
        <f t="shared" si="12"/>
        <v>Click here</v>
      </c>
      <c r="G1750" s="3" t="str">
        <f t="shared" si="13"/>
        <v>Click here</v>
      </c>
      <c r="H1750" s="21" t="s">
        <v>6567</v>
      </c>
      <c r="I1750" s="1"/>
      <c r="J1750" s="1"/>
      <c r="K1750" s="1"/>
    </row>
    <row r="1751" spans="1:11" ht="15.75" customHeight="1" x14ac:dyDescent="0.2">
      <c r="A1751" s="1" t="s">
        <v>3515</v>
      </c>
      <c r="B1751" s="1" t="s">
        <v>1417</v>
      </c>
      <c r="C1751" t="s">
        <v>5256</v>
      </c>
      <c r="D1751" s="1"/>
      <c r="E1751" s="1" t="s">
        <v>3516</v>
      </c>
      <c r="F1751" s="2" t="str">
        <f t="shared" si="12"/>
        <v>Click here</v>
      </c>
      <c r="G1751" s="3" t="str">
        <f t="shared" si="13"/>
        <v>Click here</v>
      </c>
      <c r="H1751" s="4" t="s">
        <v>6659</v>
      </c>
      <c r="I1751" s="1"/>
      <c r="J1751" s="1"/>
      <c r="K1751" s="1"/>
    </row>
    <row r="1752" spans="1:11" ht="15.75" customHeight="1" x14ac:dyDescent="0.25">
      <c r="A1752" s="1" t="s">
        <v>3517</v>
      </c>
      <c r="B1752" s="1" t="s">
        <v>1417</v>
      </c>
      <c r="C1752" t="s">
        <v>5256</v>
      </c>
      <c r="D1752" s="1"/>
      <c r="E1752" s="1" t="s">
        <v>3518</v>
      </c>
      <c r="F1752" s="2" t="str">
        <f t="shared" si="12"/>
        <v>Click here</v>
      </c>
      <c r="G1752" s="3" t="str">
        <f t="shared" si="13"/>
        <v>Click here</v>
      </c>
      <c r="H1752" s="21" t="s">
        <v>6568</v>
      </c>
      <c r="I1752" s="1"/>
      <c r="J1752" s="1"/>
      <c r="K1752" s="1"/>
    </row>
    <row r="1753" spans="1:11" ht="15.75" customHeight="1" x14ac:dyDescent="0.25">
      <c r="A1753" s="1" t="s">
        <v>3519</v>
      </c>
      <c r="B1753" s="1" t="s">
        <v>1417</v>
      </c>
      <c r="C1753" t="s">
        <v>5256</v>
      </c>
      <c r="D1753" s="1"/>
      <c r="E1753" s="1" t="s">
        <v>3520</v>
      </c>
      <c r="F1753" s="2" t="str">
        <f t="shared" si="12"/>
        <v>Click here</v>
      </c>
      <c r="G1753" s="3" t="str">
        <f t="shared" si="13"/>
        <v>Click here</v>
      </c>
      <c r="H1753" s="21" t="s">
        <v>6569</v>
      </c>
      <c r="I1753" s="1"/>
      <c r="J1753" s="1"/>
      <c r="K1753" s="1"/>
    </row>
    <row r="1754" spans="1:11" ht="15.75" customHeight="1" x14ac:dyDescent="0.25">
      <c r="A1754" s="1" t="s">
        <v>3521</v>
      </c>
      <c r="B1754" s="1" t="s">
        <v>1417</v>
      </c>
      <c r="C1754" t="s">
        <v>5256</v>
      </c>
      <c r="D1754" s="1"/>
      <c r="E1754" s="1" t="s">
        <v>3522</v>
      </c>
      <c r="F1754" s="2" t="str">
        <f t="shared" si="12"/>
        <v>Click here</v>
      </c>
      <c r="G1754" s="3" t="str">
        <f t="shared" si="13"/>
        <v>Click here</v>
      </c>
      <c r="H1754" s="21" t="s">
        <v>6570</v>
      </c>
      <c r="I1754" s="1"/>
      <c r="J1754" s="1"/>
      <c r="K1754" s="1"/>
    </row>
    <row r="1755" spans="1:11" ht="15.75" customHeight="1" x14ac:dyDescent="0.25">
      <c r="A1755" s="1" t="s">
        <v>3523</v>
      </c>
      <c r="B1755" s="1" t="s">
        <v>1417</v>
      </c>
      <c r="C1755" t="s">
        <v>5256</v>
      </c>
      <c r="D1755" s="1"/>
      <c r="E1755" s="1" t="s">
        <v>3524</v>
      </c>
      <c r="F1755" s="2" t="str">
        <f t="shared" si="12"/>
        <v>Click here</v>
      </c>
      <c r="G1755" s="3" t="str">
        <f t="shared" si="13"/>
        <v>Click here</v>
      </c>
      <c r="H1755" s="21" t="s">
        <v>6571</v>
      </c>
      <c r="I1755" s="1"/>
      <c r="J1755" s="1"/>
      <c r="K1755" s="1"/>
    </row>
    <row r="1756" spans="1:11" ht="15.75" customHeight="1" x14ac:dyDescent="0.25">
      <c r="A1756" s="1" t="s">
        <v>3525</v>
      </c>
      <c r="B1756" s="1" t="s">
        <v>1417</v>
      </c>
      <c r="C1756" t="s">
        <v>5256</v>
      </c>
      <c r="D1756" s="1"/>
      <c r="E1756" s="1" t="s">
        <v>3526</v>
      </c>
      <c r="F1756" s="2" t="str">
        <f t="shared" si="12"/>
        <v>Click here</v>
      </c>
      <c r="G1756" s="3" t="str">
        <f t="shared" si="13"/>
        <v>Click here</v>
      </c>
      <c r="H1756" s="21" t="s">
        <v>6572</v>
      </c>
      <c r="I1756" s="1"/>
      <c r="J1756" s="1"/>
      <c r="K1756" s="1"/>
    </row>
    <row r="1757" spans="1:11" ht="15.75" customHeight="1" x14ac:dyDescent="0.2">
      <c r="A1757" s="1" t="s">
        <v>3527</v>
      </c>
      <c r="B1757" s="1" t="s">
        <v>1417</v>
      </c>
      <c r="C1757" t="s">
        <v>5256</v>
      </c>
      <c r="D1757" s="1"/>
      <c r="E1757" s="1" t="s">
        <v>3528</v>
      </c>
      <c r="F1757" s="2" t="str">
        <f t="shared" si="12"/>
        <v>Click here</v>
      </c>
      <c r="G1757" s="3" t="str">
        <f t="shared" si="13"/>
        <v>Click here</v>
      </c>
      <c r="H1757" s="4" t="s">
        <v>6660</v>
      </c>
      <c r="I1757" s="1"/>
      <c r="J1757" s="1"/>
      <c r="K1757" s="1"/>
    </row>
    <row r="1758" spans="1:11" ht="15.75" customHeight="1" x14ac:dyDescent="0.25">
      <c r="A1758" s="1" t="s">
        <v>3529</v>
      </c>
      <c r="B1758" s="1" t="s">
        <v>1417</v>
      </c>
      <c r="C1758" t="s">
        <v>5256</v>
      </c>
      <c r="D1758" s="1"/>
      <c r="E1758" s="1" t="s">
        <v>3530</v>
      </c>
      <c r="F1758" s="2" t="str">
        <f t="shared" si="12"/>
        <v>Click here</v>
      </c>
      <c r="G1758" s="3" t="str">
        <f t="shared" si="13"/>
        <v>Click here</v>
      </c>
      <c r="H1758" s="21" t="s">
        <v>6573</v>
      </c>
      <c r="I1758" s="1"/>
      <c r="J1758" s="1"/>
      <c r="K1758" s="1"/>
    </row>
    <row r="1759" spans="1:11" ht="15.75" customHeight="1" x14ac:dyDescent="0.25">
      <c r="A1759" s="1" t="s">
        <v>3531</v>
      </c>
      <c r="B1759" s="1" t="s">
        <v>1417</v>
      </c>
      <c r="C1759" t="s">
        <v>5256</v>
      </c>
      <c r="D1759" s="1"/>
      <c r="E1759" s="1" t="s">
        <v>3532</v>
      </c>
      <c r="F1759" s="2" t="str">
        <f t="shared" si="12"/>
        <v>Click here</v>
      </c>
      <c r="G1759" s="3" t="str">
        <f t="shared" si="13"/>
        <v>Click here</v>
      </c>
      <c r="H1759" s="21" t="s">
        <v>6574</v>
      </c>
      <c r="I1759" s="1"/>
      <c r="J1759" s="1"/>
      <c r="K1759" s="1"/>
    </row>
    <row r="1760" spans="1:11" ht="15.75" customHeight="1" x14ac:dyDescent="0.25">
      <c r="A1760" s="1" t="s">
        <v>3533</v>
      </c>
      <c r="B1760" s="1" t="s">
        <v>1417</v>
      </c>
      <c r="C1760" t="s">
        <v>5256</v>
      </c>
      <c r="D1760" s="1"/>
      <c r="E1760" s="1" t="s">
        <v>3534</v>
      </c>
      <c r="F1760" s="2" t="str">
        <f t="shared" si="12"/>
        <v>Click here</v>
      </c>
      <c r="G1760" s="3" t="str">
        <f t="shared" si="13"/>
        <v>Click here</v>
      </c>
      <c r="H1760" s="21" t="s">
        <v>6575</v>
      </c>
      <c r="I1760" s="1"/>
      <c r="J1760" s="1"/>
      <c r="K1760" s="1"/>
    </row>
    <row r="1761" spans="1:11" ht="15.75" customHeight="1" x14ac:dyDescent="0.25">
      <c r="A1761" s="1" t="s">
        <v>3535</v>
      </c>
      <c r="B1761" s="1" t="s">
        <v>1417</v>
      </c>
      <c r="C1761" t="s">
        <v>5256</v>
      </c>
      <c r="D1761" s="1"/>
      <c r="E1761" s="1" t="s">
        <v>3536</v>
      </c>
      <c r="F1761" s="2" t="str">
        <f t="shared" si="12"/>
        <v>Click here</v>
      </c>
      <c r="G1761" s="3" t="str">
        <f t="shared" si="13"/>
        <v>Click here</v>
      </c>
      <c r="H1761" s="21" t="s">
        <v>6576</v>
      </c>
      <c r="I1761" s="1"/>
      <c r="J1761" s="1"/>
      <c r="K1761" s="1"/>
    </row>
    <row r="1762" spans="1:11" ht="15.75" customHeight="1" x14ac:dyDescent="0.25">
      <c r="A1762" s="1" t="s">
        <v>3537</v>
      </c>
      <c r="B1762" s="1" t="s">
        <v>1417</v>
      </c>
      <c r="C1762" t="s">
        <v>5256</v>
      </c>
      <c r="D1762" s="1"/>
      <c r="E1762" s="1" t="s">
        <v>3538</v>
      </c>
      <c r="F1762" s="2" t="str">
        <f t="shared" si="12"/>
        <v>Click here</v>
      </c>
      <c r="G1762" s="3" t="str">
        <f t="shared" si="13"/>
        <v>Click here</v>
      </c>
      <c r="H1762" s="21" t="s">
        <v>6577</v>
      </c>
      <c r="I1762" s="1"/>
      <c r="J1762" s="1"/>
      <c r="K1762" s="1"/>
    </row>
    <row r="1763" spans="1:11" ht="15.75" customHeight="1" x14ac:dyDescent="0.25">
      <c r="A1763" s="1" t="s">
        <v>3539</v>
      </c>
      <c r="B1763" s="1" t="s">
        <v>1417</v>
      </c>
      <c r="C1763" t="s">
        <v>5256</v>
      </c>
      <c r="D1763" s="1"/>
      <c r="E1763" s="1" t="s">
        <v>3540</v>
      </c>
      <c r="F1763" s="2" t="str">
        <f t="shared" si="12"/>
        <v>Click here</v>
      </c>
      <c r="G1763" s="3" t="str">
        <f t="shared" si="13"/>
        <v>Click here</v>
      </c>
      <c r="H1763" s="21" t="s">
        <v>6578</v>
      </c>
      <c r="I1763" s="1"/>
      <c r="J1763" s="1"/>
      <c r="K1763" s="1"/>
    </row>
    <row r="1764" spans="1:11" ht="15.75" customHeight="1" x14ac:dyDescent="0.25">
      <c r="A1764" s="1" t="s">
        <v>3541</v>
      </c>
      <c r="B1764" s="1" t="s">
        <v>1417</v>
      </c>
      <c r="C1764" t="s">
        <v>5256</v>
      </c>
      <c r="D1764" s="1"/>
      <c r="E1764" s="1" t="s">
        <v>3542</v>
      </c>
      <c r="F1764" s="2" t="str">
        <f t="shared" si="12"/>
        <v>Click here</v>
      </c>
      <c r="G1764" s="3" t="str">
        <f t="shared" si="13"/>
        <v>Click here</v>
      </c>
      <c r="H1764" s="21" t="s">
        <v>6579</v>
      </c>
      <c r="I1764" s="1"/>
      <c r="J1764" s="1"/>
      <c r="K1764" s="1"/>
    </row>
    <row r="1765" spans="1:11" ht="15.75" customHeight="1" x14ac:dyDescent="0.25">
      <c r="A1765" s="1" t="s">
        <v>3543</v>
      </c>
      <c r="B1765" s="1" t="s">
        <v>1417</v>
      </c>
      <c r="C1765" t="s">
        <v>5256</v>
      </c>
      <c r="D1765" s="1"/>
      <c r="E1765" s="1" t="s">
        <v>3544</v>
      </c>
      <c r="F1765" s="2" t="str">
        <f t="shared" si="12"/>
        <v>Click here</v>
      </c>
      <c r="G1765" s="3" t="str">
        <f t="shared" si="13"/>
        <v>Click here</v>
      </c>
      <c r="H1765" s="21" t="s">
        <v>6580</v>
      </c>
      <c r="I1765" s="1"/>
      <c r="J1765" s="1"/>
      <c r="K1765" s="1"/>
    </row>
    <row r="1766" spans="1:11" ht="15.75" customHeight="1" x14ac:dyDescent="0.25">
      <c r="A1766" s="1" t="s">
        <v>3545</v>
      </c>
      <c r="B1766" s="1" t="s">
        <v>1417</v>
      </c>
      <c r="C1766" t="s">
        <v>5256</v>
      </c>
      <c r="D1766" s="1"/>
      <c r="E1766" s="1" t="s">
        <v>3546</v>
      </c>
      <c r="F1766" s="2" t="str">
        <f t="shared" si="12"/>
        <v>Click here</v>
      </c>
      <c r="G1766" s="3" t="str">
        <f t="shared" si="13"/>
        <v>Click here</v>
      </c>
      <c r="H1766" s="21" t="s">
        <v>6581</v>
      </c>
      <c r="I1766" s="1"/>
      <c r="J1766" s="1"/>
      <c r="K1766" s="1"/>
    </row>
    <row r="1767" spans="1:11" ht="15.75" customHeight="1" x14ac:dyDescent="0.2">
      <c r="A1767" s="1" t="s">
        <v>3547</v>
      </c>
      <c r="B1767" s="1" t="s">
        <v>1417</v>
      </c>
      <c r="C1767" t="s">
        <v>5256</v>
      </c>
      <c r="D1767" s="1"/>
      <c r="E1767" s="1" t="s">
        <v>3548</v>
      </c>
      <c r="F1767" s="2" t="str">
        <f t="shared" si="12"/>
        <v>Click here</v>
      </c>
      <c r="G1767" s="3" t="str">
        <f t="shared" si="13"/>
        <v>Click here</v>
      </c>
      <c r="H1767" s="20" t="s">
        <v>6549</v>
      </c>
      <c r="I1767" s="1"/>
      <c r="J1767" s="1"/>
      <c r="K1767" s="1"/>
    </row>
    <row r="1768" spans="1:11" ht="15.75" customHeight="1" x14ac:dyDescent="0.25">
      <c r="A1768" s="1" t="s">
        <v>3549</v>
      </c>
      <c r="B1768" s="1" t="s">
        <v>1417</v>
      </c>
      <c r="C1768" t="s">
        <v>5256</v>
      </c>
      <c r="D1768" s="1"/>
      <c r="E1768" s="1" t="s">
        <v>3550</v>
      </c>
      <c r="F1768" s="2" t="str">
        <f t="shared" si="12"/>
        <v>Click here</v>
      </c>
      <c r="G1768" s="3" t="str">
        <f t="shared" si="13"/>
        <v>Click here</v>
      </c>
      <c r="H1768" s="21" t="s">
        <v>6582</v>
      </c>
      <c r="I1768" s="1"/>
      <c r="J1768" s="1"/>
      <c r="K1768" s="1"/>
    </row>
    <row r="1769" spans="1:11" ht="15.75" customHeight="1" x14ac:dyDescent="0.25">
      <c r="A1769" s="1" t="s">
        <v>3551</v>
      </c>
      <c r="B1769" s="1" t="s">
        <v>1417</v>
      </c>
      <c r="C1769" t="s">
        <v>5256</v>
      </c>
      <c r="D1769" s="1"/>
      <c r="E1769" s="1" t="s">
        <v>3552</v>
      </c>
      <c r="F1769" s="2" t="str">
        <f t="shared" si="12"/>
        <v>Click here</v>
      </c>
      <c r="G1769" s="3" t="str">
        <f t="shared" si="13"/>
        <v>Click here</v>
      </c>
      <c r="H1769" s="21" t="s">
        <v>6583</v>
      </c>
      <c r="I1769" s="1"/>
      <c r="J1769" s="1"/>
      <c r="K1769" s="1"/>
    </row>
    <row r="1770" spans="1:11" ht="15.75" customHeight="1" x14ac:dyDescent="0.25">
      <c r="A1770" s="1" t="s">
        <v>3553</v>
      </c>
      <c r="B1770" s="1" t="s">
        <v>1417</v>
      </c>
      <c r="C1770" t="s">
        <v>5256</v>
      </c>
      <c r="D1770" s="1"/>
      <c r="E1770" s="1" t="s">
        <v>3554</v>
      </c>
      <c r="F1770" s="2" t="str">
        <f t="shared" si="12"/>
        <v>Click here</v>
      </c>
      <c r="G1770" s="3" t="str">
        <f t="shared" si="13"/>
        <v>Click here</v>
      </c>
      <c r="H1770" s="21" t="s">
        <v>6584</v>
      </c>
      <c r="I1770" s="1"/>
      <c r="J1770" s="1"/>
      <c r="K1770" s="1"/>
    </row>
    <row r="1771" spans="1:11" ht="15.75" customHeight="1" x14ac:dyDescent="0.25">
      <c r="A1771" s="1" t="s">
        <v>3555</v>
      </c>
      <c r="B1771" s="1" t="s">
        <v>1417</v>
      </c>
      <c r="C1771" t="s">
        <v>5256</v>
      </c>
      <c r="D1771" s="1"/>
      <c r="E1771" s="1" t="s">
        <v>3556</v>
      </c>
      <c r="F1771" s="2" t="str">
        <f t="shared" si="12"/>
        <v>Click here</v>
      </c>
      <c r="G1771" s="3" t="str">
        <f t="shared" si="13"/>
        <v>Click here</v>
      </c>
      <c r="H1771" s="21" t="s">
        <v>6585</v>
      </c>
      <c r="I1771" s="1"/>
      <c r="J1771" s="1"/>
      <c r="K1771" s="1"/>
    </row>
    <row r="1772" spans="1:11" ht="15.75" customHeight="1" x14ac:dyDescent="0.25">
      <c r="A1772" s="1" t="s">
        <v>3557</v>
      </c>
      <c r="B1772" s="1" t="s">
        <v>1417</v>
      </c>
      <c r="C1772" t="s">
        <v>5256</v>
      </c>
      <c r="D1772" s="1"/>
      <c r="E1772" s="1" t="s">
        <v>3558</v>
      </c>
      <c r="F1772" s="2" t="str">
        <f t="shared" si="12"/>
        <v>Click here</v>
      </c>
      <c r="G1772" s="3" t="str">
        <f t="shared" si="13"/>
        <v>Click here</v>
      </c>
      <c r="H1772" s="21" t="s">
        <v>6586</v>
      </c>
      <c r="I1772" s="1"/>
      <c r="J1772" s="1"/>
      <c r="K1772" s="1"/>
    </row>
    <row r="1773" spans="1:11" ht="15.75" customHeight="1" x14ac:dyDescent="0.25">
      <c r="A1773" s="1" t="s">
        <v>3559</v>
      </c>
      <c r="B1773" s="1" t="s">
        <v>1417</v>
      </c>
      <c r="C1773" t="s">
        <v>5256</v>
      </c>
      <c r="D1773" s="1"/>
      <c r="E1773" s="1" t="s">
        <v>3560</v>
      </c>
      <c r="F1773" s="2" t="str">
        <f t="shared" si="12"/>
        <v>Click here</v>
      </c>
      <c r="G1773" s="3" t="str">
        <f t="shared" si="13"/>
        <v>Click here</v>
      </c>
      <c r="H1773" s="21" t="s">
        <v>6587</v>
      </c>
      <c r="I1773" s="1"/>
      <c r="J1773" s="1"/>
      <c r="K1773" s="1"/>
    </row>
    <row r="1774" spans="1:11" ht="15.75" customHeight="1" x14ac:dyDescent="0.25">
      <c r="A1774" s="1" t="s">
        <v>3561</v>
      </c>
      <c r="B1774" s="1" t="s">
        <v>1417</v>
      </c>
      <c r="C1774" t="s">
        <v>5256</v>
      </c>
      <c r="D1774" s="1"/>
      <c r="E1774" s="1" t="s">
        <v>3562</v>
      </c>
      <c r="F1774" s="2" t="str">
        <f t="shared" si="12"/>
        <v>Click here</v>
      </c>
      <c r="G1774" s="3" t="str">
        <f t="shared" si="13"/>
        <v>Click here</v>
      </c>
      <c r="H1774" s="21" t="s">
        <v>6588</v>
      </c>
      <c r="I1774" s="1"/>
      <c r="J1774" s="1"/>
      <c r="K1774" s="1"/>
    </row>
    <row r="1775" spans="1:11" ht="15.75" customHeight="1" x14ac:dyDescent="0.25">
      <c r="A1775" s="1" t="s">
        <v>3563</v>
      </c>
      <c r="B1775" s="1" t="s">
        <v>1417</v>
      </c>
      <c r="C1775" t="s">
        <v>5256</v>
      </c>
      <c r="D1775" s="1"/>
      <c r="E1775" s="1" t="s">
        <v>3564</v>
      </c>
      <c r="F1775" s="2" t="str">
        <f t="shared" si="12"/>
        <v>Click here</v>
      </c>
      <c r="G1775" s="3" t="str">
        <f t="shared" si="13"/>
        <v>Click here</v>
      </c>
      <c r="H1775" s="21" t="s">
        <v>6589</v>
      </c>
      <c r="I1775" s="1"/>
      <c r="J1775" s="1"/>
      <c r="K1775" s="1"/>
    </row>
    <row r="1776" spans="1:11" ht="15.75" customHeight="1" x14ac:dyDescent="0.25">
      <c r="A1776" s="1" t="s">
        <v>3565</v>
      </c>
      <c r="B1776" s="1" t="s">
        <v>1417</v>
      </c>
      <c r="C1776" t="s">
        <v>5256</v>
      </c>
      <c r="D1776" s="1"/>
      <c r="E1776" s="1" t="s">
        <v>3566</v>
      </c>
      <c r="F1776" s="2" t="str">
        <f t="shared" si="12"/>
        <v>Click here</v>
      </c>
      <c r="G1776" s="3" t="str">
        <f t="shared" si="13"/>
        <v>Click here</v>
      </c>
      <c r="H1776" s="21" t="s">
        <v>6590</v>
      </c>
      <c r="I1776" s="1"/>
      <c r="J1776" s="1"/>
      <c r="K1776" s="1"/>
    </row>
    <row r="1777" spans="1:11" ht="15.75" customHeight="1" x14ac:dyDescent="0.25">
      <c r="A1777" s="1" t="s">
        <v>3567</v>
      </c>
      <c r="B1777" s="1" t="s">
        <v>1417</v>
      </c>
      <c r="C1777" t="s">
        <v>5256</v>
      </c>
      <c r="D1777" s="1"/>
      <c r="E1777" s="1" t="s">
        <v>3568</v>
      </c>
      <c r="F1777" s="2" t="str">
        <f t="shared" si="12"/>
        <v>Click here</v>
      </c>
      <c r="G1777" s="3" t="str">
        <f t="shared" si="13"/>
        <v>Click here</v>
      </c>
      <c r="H1777" s="21" t="s">
        <v>6591</v>
      </c>
      <c r="I1777" s="1"/>
      <c r="J1777" s="1"/>
      <c r="K1777" s="1"/>
    </row>
    <row r="1778" spans="1:11" ht="15.75" customHeight="1" x14ac:dyDescent="0.25">
      <c r="A1778" s="1" t="s">
        <v>3569</v>
      </c>
      <c r="B1778" s="1" t="s">
        <v>1417</v>
      </c>
      <c r="C1778" t="s">
        <v>5256</v>
      </c>
      <c r="D1778" s="1"/>
      <c r="E1778" s="1" t="s">
        <v>3570</v>
      </c>
      <c r="F1778" s="2" t="str">
        <f t="shared" si="12"/>
        <v>Click here</v>
      </c>
      <c r="G1778" s="3" t="str">
        <f t="shared" si="13"/>
        <v>Click here</v>
      </c>
      <c r="H1778" s="21" t="s">
        <v>6592</v>
      </c>
      <c r="I1778" s="1"/>
      <c r="J1778" s="1"/>
      <c r="K1778" s="1"/>
    </row>
    <row r="1779" spans="1:11" ht="15.75" customHeight="1" x14ac:dyDescent="0.25">
      <c r="A1779" s="1" t="s">
        <v>3571</v>
      </c>
      <c r="B1779" s="1" t="s">
        <v>1417</v>
      </c>
      <c r="C1779" t="s">
        <v>5256</v>
      </c>
      <c r="D1779" s="1"/>
      <c r="E1779" s="1" t="s">
        <v>3572</v>
      </c>
      <c r="F1779" s="2" t="str">
        <f t="shared" si="12"/>
        <v>Click here</v>
      </c>
      <c r="G1779" s="3" t="str">
        <f t="shared" si="13"/>
        <v>Click here</v>
      </c>
      <c r="H1779" s="21" t="s">
        <v>6593</v>
      </c>
      <c r="I1779" s="1"/>
      <c r="J1779" s="1"/>
      <c r="K1779" s="1"/>
    </row>
    <row r="1780" spans="1:11" ht="15.75" customHeight="1" x14ac:dyDescent="0.2">
      <c r="A1780" s="1" t="s">
        <v>3573</v>
      </c>
      <c r="B1780" s="1" t="s">
        <v>1417</v>
      </c>
      <c r="C1780" t="s">
        <v>5256</v>
      </c>
      <c r="D1780" s="1"/>
      <c r="E1780" s="1" t="s">
        <v>3574</v>
      </c>
      <c r="F1780" s="2" t="str">
        <f t="shared" si="12"/>
        <v>Click here</v>
      </c>
      <c r="G1780" s="3" t="str">
        <f t="shared" si="13"/>
        <v>Click here</v>
      </c>
      <c r="H1780" s="4" t="s">
        <v>6661</v>
      </c>
      <c r="I1780" s="1"/>
      <c r="J1780" s="1"/>
      <c r="K1780" s="1"/>
    </row>
    <row r="1781" spans="1:11" ht="15.75" customHeight="1" x14ac:dyDescent="0.25">
      <c r="A1781" s="1" t="s">
        <v>3575</v>
      </c>
      <c r="B1781" s="1" t="s">
        <v>1417</v>
      </c>
      <c r="C1781" t="s">
        <v>5256</v>
      </c>
      <c r="D1781" s="1"/>
      <c r="E1781" s="1" t="s">
        <v>3576</v>
      </c>
      <c r="F1781" s="2" t="str">
        <f t="shared" si="12"/>
        <v>Click here</v>
      </c>
      <c r="G1781" s="3" t="str">
        <f t="shared" si="13"/>
        <v>Click here</v>
      </c>
      <c r="H1781" s="21" t="s">
        <v>6594</v>
      </c>
      <c r="I1781" s="1"/>
      <c r="J1781" s="1"/>
      <c r="K1781" s="1"/>
    </row>
    <row r="1782" spans="1:11" ht="15.75" customHeight="1" x14ac:dyDescent="0.25">
      <c r="A1782" s="1" t="s">
        <v>3577</v>
      </c>
      <c r="B1782" s="1" t="s">
        <v>1417</v>
      </c>
      <c r="C1782" t="s">
        <v>5256</v>
      </c>
      <c r="D1782" s="1"/>
      <c r="E1782" s="1" t="s">
        <v>3578</v>
      </c>
      <c r="F1782" s="2" t="str">
        <f t="shared" si="12"/>
        <v>Click here</v>
      </c>
      <c r="G1782" s="3" t="str">
        <f t="shared" si="13"/>
        <v>Click here</v>
      </c>
      <c r="H1782" s="21" t="s">
        <v>6595</v>
      </c>
      <c r="I1782" s="1"/>
      <c r="J1782" s="1"/>
      <c r="K1782" s="1"/>
    </row>
    <row r="1783" spans="1:11" ht="15.75" customHeight="1" x14ac:dyDescent="0.25">
      <c r="A1783" s="1" t="s">
        <v>3579</v>
      </c>
      <c r="B1783" s="1" t="s">
        <v>1417</v>
      </c>
      <c r="C1783" t="s">
        <v>5256</v>
      </c>
      <c r="D1783" s="1"/>
      <c r="E1783" s="1" t="s">
        <v>3580</v>
      </c>
      <c r="F1783" s="2" t="str">
        <f t="shared" si="12"/>
        <v>Click here</v>
      </c>
      <c r="G1783" s="3" t="str">
        <f t="shared" si="13"/>
        <v>Click here</v>
      </c>
      <c r="H1783" s="21" t="s">
        <v>6596</v>
      </c>
      <c r="I1783" s="1"/>
      <c r="J1783" s="1"/>
      <c r="K1783" s="1"/>
    </row>
    <row r="1784" spans="1:11" ht="15.75" customHeight="1" x14ac:dyDescent="0.25">
      <c r="A1784" s="1" t="s">
        <v>3581</v>
      </c>
      <c r="B1784" s="1" t="s">
        <v>1417</v>
      </c>
      <c r="C1784" t="s">
        <v>5256</v>
      </c>
      <c r="D1784" s="1"/>
      <c r="E1784" s="1" t="s">
        <v>3582</v>
      </c>
      <c r="F1784" s="2" t="str">
        <f t="shared" si="12"/>
        <v>Click here</v>
      </c>
      <c r="G1784" s="3" t="str">
        <f t="shared" si="13"/>
        <v>Click here</v>
      </c>
      <c r="H1784" s="21" t="s">
        <v>5807</v>
      </c>
      <c r="I1784" s="1"/>
      <c r="J1784" s="1"/>
      <c r="K1784" s="1"/>
    </row>
    <row r="1785" spans="1:11" ht="15.75" customHeight="1" x14ac:dyDescent="0.25">
      <c r="A1785" s="1" t="s">
        <v>3583</v>
      </c>
      <c r="B1785" s="1" t="s">
        <v>1417</v>
      </c>
      <c r="C1785" t="s">
        <v>5256</v>
      </c>
      <c r="D1785" s="1"/>
      <c r="E1785" s="1" t="s">
        <v>3584</v>
      </c>
      <c r="F1785" s="2" t="str">
        <f t="shared" si="12"/>
        <v>Click here</v>
      </c>
      <c r="G1785" s="3" t="str">
        <f t="shared" si="13"/>
        <v>Click here</v>
      </c>
      <c r="H1785" s="21" t="s">
        <v>6597</v>
      </c>
      <c r="I1785" s="1"/>
      <c r="J1785" s="1"/>
      <c r="K1785" s="1"/>
    </row>
    <row r="1786" spans="1:11" ht="15.75" customHeight="1" x14ac:dyDescent="0.25">
      <c r="A1786" s="1" t="s">
        <v>3585</v>
      </c>
      <c r="B1786" s="1" t="s">
        <v>1417</v>
      </c>
      <c r="C1786" t="s">
        <v>5256</v>
      </c>
      <c r="D1786" s="1"/>
      <c r="E1786" s="1" t="s">
        <v>3586</v>
      </c>
      <c r="F1786" s="2" t="str">
        <f t="shared" si="12"/>
        <v>Click here</v>
      </c>
      <c r="G1786" s="3" t="str">
        <f t="shared" si="13"/>
        <v>Click here</v>
      </c>
      <c r="H1786" s="21" t="s">
        <v>6598</v>
      </c>
      <c r="I1786" s="1"/>
      <c r="J1786" s="1"/>
      <c r="K1786" s="1"/>
    </row>
    <row r="1787" spans="1:11" ht="15.75" customHeight="1" x14ac:dyDescent="0.25">
      <c r="A1787" s="1" t="s">
        <v>3587</v>
      </c>
      <c r="B1787" s="1" t="s">
        <v>1417</v>
      </c>
      <c r="C1787" t="s">
        <v>5256</v>
      </c>
      <c r="D1787" s="1"/>
      <c r="E1787" s="1" t="s">
        <v>3588</v>
      </c>
      <c r="F1787" s="2" t="str">
        <f t="shared" si="12"/>
        <v>Click here</v>
      </c>
      <c r="G1787" s="3" t="str">
        <f t="shared" si="13"/>
        <v>Click here</v>
      </c>
      <c r="H1787" s="21" t="s">
        <v>6007</v>
      </c>
      <c r="I1787" s="1"/>
      <c r="J1787" s="1"/>
      <c r="K1787" s="1"/>
    </row>
    <row r="1788" spans="1:11" ht="15.75" customHeight="1" x14ac:dyDescent="0.25">
      <c r="A1788" s="1" t="s">
        <v>3589</v>
      </c>
      <c r="B1788" s="1" t="s">
        <v>1417</v>
      </c>
      <c r="C1788" t="s">
        <v>5256</v>
      </c>
      <c r="D1788" s="1"/>
      <c r="E1788" s="1" t="s">
        <v>3590</v>
      </c>
      <c r="F1788" s="2" t="str">
        <f t="shared" ref="F1788:F2042" si="14">HYPERLINK("https://foretagsinfo.bolagsverket.se/sok-foretagsinformation-web/foretag/" &amp; E1788 &amp; "/foretagsform", "Click here")</f>
        <v>Click here</v>
      </c>
      <c r="G1788" s="3" t="str">
        <f t="shared" ref="G1788:G2042" si="15">HYPERLINK("https://www.allabolag.se/bransch-s%C3%B6k?q=" &amp; E1788, "Click here")</f>
        <v>Click here</v>
      </c>
      <c r="H1788" s="21" t="s">
        <v>6599</v>
      </c>
      <c r="I1788" s="1"/>
      <c r="J1788" s="1"/>
      <c r="K1788" s="1"/>
    </row>
    <row r="1789" spans="1:11" ht="15.75" customHeight="1" x14ac:dyDescent="0.25">
      <c r="A1789" s="1" t="s">
        <v>3591</v>
      </c>
      <c r="B1789" s="1" t="s">
        <v>1417</v>
      </c>
      <c r="C1789" t="s">
        <v>5256</v>
      </c>
      <c r="D1789" s="1"/>
      <c r="E1789" s="1" t="s">
        <v>3592</v>
      </c>
      <c r="F1789" s="2" t="str">
        <f t="shared" si="14"/>
        <v>Click here</v>
      </c>
      <c r="G1789" s="3" t="str">
        <f t="shared" si="15"/>
        <v>Click here</v>
      </c>
      <c r="H1789" s="21" t="s">
        <v>6600</v>
      </c>
      <c r="I1789" s="1"/>
      <c r="J1789" s="1"/>
      <c r="K1789" s="1"/>
    </row>
    <row r="1790" spans="1:11" ht="15.75" customHeight="1" x14ac:dyDescent="0.2">
      <c r="A1790" s="1" t="s">
        <v>3593</v>
      </c>
      <c r="B1790" s="1" t="s">
        <v>1417</v>
      </c>
      <c r="C1790" t="s">
        <v>5256</v>
      </c>
      <c r="D1790" s="1"/>
      <c r="E1790" s="1" t="s">
        <v>3594</v>
      </c>
      <c r="F1790" s="2" t="str">
        <f t="shared" si="14"/>
        <v>Click here</v>
      </c>
      <c r="G1790" s="3" t="str">
        <f t="shared" si="15"/>
        <v>Click here</v>
      </c>
      <c r="H1790" s="4" t="s">
        <v>6662</v>
      </c>
      <c r="I1790" s="1"/>
      <c r="J1790" s="1"/>
      <c r="K1790" s="1"/>
    </row>
    <row r="1791" spans="1:11" ht="15.75" customHeight="1" x14ac:dyDescent="0.2">
      <c r="A1791" s="1" t="s">
        <v>3595</v>
      </c>
      <c r="B1791" s="1" t="s">
        <v>1417</v>
      </c>
      <c r="C1791" t="s">
        <v>5256</v>
      </c>
      <c r="D1791" s="1"/>
      <c r="E1791" s="1" t="s">
        <v>3596</v>
      </c>
      <c r="F1791" s="2" t="str">
        <f t="shared" si="14"/>
        <v>Click here</v>
      </c>
      <c r="G1791" s="3" t="str">
        <f t="shared" si="15"/>
        <v>Click here</v>
      </c>
      <c r="H1791" s="4" t="s">
        <v>6663</v>
      </c>
      <c r="I1791" s="1"/>
      <c r="J1791" s="1"/>
      <c r="K1791" s="1"/>
    </row>
    <row r="1792" spans="1:11" ht="15.75" customHeight="1" x14ac:dyDescent="0.2">
      <c r="A1792" s="6" t="s">
        <v>3597</v>
      </c>
      <c r="B1792" s="1" t="s">
        <v>1417</v>
      </c>
      <c r="C1792" t="s">
        <v>5256</v>
      </c>
      <c r="D1792" s="1"/>
      <c r="E1792" s="1" t="s">
        <v>3598</v>
      </c>
      <c r="F1792" s="2" t="str">
        <f t="shared" si="14"/>
        <v>Click here</v>
      </c>
      <c r="G1792" s="3" t="str">
        <f t="shared" si="15"/>
        <v>Click here</v>
      </c>
      <c r="H1792" s="4" t="s">
        <v>5934</v>
      </c>
      <c r="I1792" s="1"/>
      <c r="J1792" s="1"/>
      <c r="K1792" s="1"/>
    </row>
    <row r="1793" spans="1:11" ht="15.75" customHeight="1" x14ac:dyDescent="0.25">
      <c r="A1793" s="1" t="s">
        <v>3599</v>
      </c>
      <c r="B1793" s="1" t="s">
        <v>1417</v>
      </c>
      <c r="C1793" t="s">
        <v>5256</v>
      </c>
      <c r="D1793" s="1"/>
      <c r="E1793" s="1" t="s">
        <v>3600</v>
      </c>
      <c r="F1793" s="2" t="str">
        <f t="shared" si="14"/>
        <v>Click here</v>
      </c>
      <c r="G1793" s="3" t="str">
        <f t="shared" si="15"/>
        <v>Click here</v>
      </c>
      <c r="H1793" s="21" t="s">
        <v>6601</v>
      </c>
      <c r="I1793" s="1"/>
      <c r="J1793" s="1"/>
      <c r="K1793" s="1"/>
    </row>
    <row r="1794" spans="1:11" ht="15.75" customHeight="1" x14ac:dyDescent="0.25">
      <c r="A1794" s="1" t="s">
        <v>3601</v>
      </c>
      <c r="B1794" s="1" t="s">
        <v>1417</v>
      </c>
      <c r="C1794" t="s">
        <v>5256</v>
      </c>
      <c r="D1794" s="1"/>
      <c r="E1794" s="1" t="s">
        <v>3602</v>
      </c>
      <c r="F1794" s="2" t="str">
        <f t="shared" si="14"/>
        <v>Click here</v>
      </c>
      <c r="G1794" s="3" t="str">
        <f t="shared" si="15"/>
        <v>Click here</v>
      </c>
      <c r="H1794" s="21" t="s">
        <v>6602</v>
      </c>
      <c r="I1794" s="1"/>
      <c r="J1794" s="1"/>
      <c r="K1794" s="1"/>
    </row>
    <row r="1795" spans="1:11" ht="15.75" customHeight="1" x14ac:dyDescent="0.25">
      <c r="A1795" s="1" t="s">
        <v>3603</v>
      </c>
      <c r="B1795" s="1" t="s">
        <v>1417</v>
      </c>
      <c r="C1795" t="s">
        <v>5256</v>
      </c>
      <c r="D1795" s="1"/>
      <c r="E1795" s="1" t="s">
        <v>3604</v>
      </c>
      <c r="F1795" s="2" t="str">
        <f t="shared" si="14"/>
        <v>Click here</v>
      </c>
      <c r="G1795" s="3" t="str">
        <f t="shared" si="15"/>
        <v>Click here</v>
      </c>
      <c r="H1795" s="21" t="s">
        <v>6603</v>
      </c>
      <c r="I1795" s="1"/>
      <c r="J1795" s="1"/>
      <c r="K1795" s="1"/>
    </row>
    <row r="1796" spans="1:11" ht="15.75" customHeight="1" x14ac:dyDescent="0.25">
      <c r="A1796" s="1" t="s">
        <v>3605</v>
      </c>
      <c r="B1796" s="1" t="s">
        <v>1417</v>
      </c>
      <c r="C1796" t="s">
        <v>5256</v>
      </c>
      <c r="D1796" s="1"/>
      <c r="E1796" s="1" t="s">
        <v>3606</v>
      </c>
      <c r="F1796" s="2" t="str">
        <f t="shared" si="14"/>
        <v>Click here</v>
      </c>
      <c r="G1796" s="3" t="str">
        <f t="shared" si="15"/>
        <v>Click here</v>
      </c>
      <c r="H1796" s="21" t="s">
        <v>6604</v>
      </c>
      <c r="I1796" s="1"/>
      <c r="J1796" s="1"/>
      <c r="K1796" s="1"/>
    </row>
    <row r="1797" spans="1:11" ht="15.75" customHeight="1" x14ac:dyDescent="0.25">
      <c r="A1797" s="1" t="s">
        <v>3607</v>
      </c>
      <c r="B1797" s="1" t="s">
        <v>1417</v>
      </c>
      <c r="C1797" t="s">
        <v>5256</v>
      </c>
      <c r="D1797" s="1"/>
      <c r="E1797" s="1" t="s">
        <v>3608</v>
      </c>
      <c r="F1797" s="2" t="str">
        <f t="shared" si="14"/>
        <v>Click here</v>
      </c>
      <c r="G1797" s="3" t="str">
        <f t="shared" si="15"/>
        <v>Click here</v>
      </c>
      <c r="H1797" s="21" t="s">
        <v>6605</v>
      </c>
      <c r="I1797" s="1"/>
      <c r="J1797" s="1"/>
      <c r="K1797" s="1"/>
    </row>
    <row r="1798" spans="1:11" ht="15.75" customHeight="1" x14ac:dyDescent="0.25">
      <c r="A1798" s="1" t="s">
        <v>3609</v>
      </c>
      <c r="B1798" s="1" t="s">
        <v>1417</v>
      </c>
      <c r="C1798" t="s">
        <v>5256</v>
      </c>
      <c r="D1798" s="1"/>
      <c r="E1798" s="1" t="s">
        <v>3610</v>
      </c>
      <c r="F1798" s="2" t="str">
        <f t="shared" si="14"/>
        <v>Click here</v>
      </c>
      <c r="G1798" s="3" t="str">
        <f t="shared" si="15"/>
        <v>Click here</v>
      </c>
      <c r="H1798" s="21" t="s">
        <v>6606</v>
      </c>
      <c r="I1798" s="1"/>
      <c r="J1798" s="1"/>
      <c r="K1798" s="1"/>
    </row>
    <row r="1799" spans="1:11" ht="15.75" customHeight="1" x14ac:dyDescent="0.25">
      <c r="A1799" s="1" t="s">
        <v>3611</v>
      </c>
      <c r="B1799" s="1" t="s">
        <v>1417</v>
      </c>
      <c r="C1799" t="s">
        <v>5256</v>
      </c>
      <c r="D1799" s="1"/>
      <c r="E1799" s="1" t="s">
        <v>3612</v>
      </c>
      <c r="F1799" s="2" t="str">
        <f t="shared" si="14"/>
        <v>Click here</v>
      </c>
      <c r="G1799" s="3" t="str">
        <f t="shared" si="15"/>
        <v>Click here</v>
      </c>
      <c r="H1799" s="21" t="s">
        <v>6607</v>
      </c>
      <c r="I1799" s="1"/>
      <c r="J1799" s="1"/>
      <c r="K1799" s="1"/>
    </row>
    <row r="1800" spans="1:11" ht="15.75" customHeight="1" x14ac:dyDescent="0.25">
      <c r="A1800" s="1" t="s">
        <v>3613</v>
      </c>
      <c r="B1800" s="1" t="s">
        <v>1417</v>
      </c>
      <c r="C1800" t="s">
        <v>5256</v>
      </c>
      <c r="D1800" s="1"/>
      <c r="E1800" s="1" t="s">
        <v>3614</v>
      </c>
      <c r="F1800" s="2" t="str">
        <f t="shared" si="14"/>
        <v>Click here</v>
      </c>
      <c r="G1800" s="3" t="str">
        <f t="shared" si="15"/>
        <v>Click here</v>
      </c>
      <c r="H1800" s="21" t="s">
        <v>6608</v>
      </c>
      <c r="I1800" s="1"/>
      <c r="J1800" s="1"/>
      <c r="K1800" s="1"/>
    </row>
    <row r="1801" spans="1:11" ht="15.75" customHeight="1" x14ac:dyDescent="0.25">
      <c r="A1801" s="1" t="s">
        <v>3615</v>
      </c>
      <c r="B1801" s="1" t="s">
        <v>1417</v>
      </c>
      <c r="C1801" t="s">
        <v>5256</v>
      </c>
      <c r="D1801" s="1"/>
      <c r="E1801" s="1" t="s">
        <v>3616</v>
      </c>
      <c r="F1801" s="2" t="str">
        <f t="shared" si="14"/>
        <v>Click here</v>
      </c>
      <c r="G1801" s="3" t="str">
        <f t="shared" si="15"/>
        <v>Click here</v>
      </c>
      <c r="H1801" s="21" t="s">
        <v>6609</v>
      </c>
      <c r="I1801" s="1"/>
      <c r="J1801" s="1"/>
      <c r="K1801" s="1"/>
    </row>
    <row r="1802" spans="1:11" ht="15.75" customHeight="1" x14ac:dyDescent="0.2">
      <c r="A1802" s="1" t="s">
        <v>3617</v>
      </c>
      <c r="B1802" s="1" t="s">
        <v>1417</v>
      </c>
      <c r="C1802" t="s">
        <v>5256</v>
      </c>
      <c r="D1802" s="1"/>
      <c r="E1802" s="1" t="s">
        <v>3618</v>
      </c>
      <c r="F1802" s="2" t="str">
        <f t="shared" si="14"/>
        <v>Click here</v>
      </c>
      <c r="G1802" s="3" t="str">
        <f t="shared" si="15"/>
        <v>Click here</v>
      </c>
      <c r="H1802" s="4" t="s">
        <v>6664</v>
      </c>
      <c r="I1802" s="1"/>
      <c r="J1802" s="1"/>
      <c r="K1802" s="1"/>
    </row>
    <row r="1803" spans="1:11" ht="15.75" customHeight="1" x14ac:dyDescent="0.2">
      <c r="A1803" s="6" t="s">
        <v>3619</v>
      </c>
      <c r="B1803" s="1" t="s">
        <v>1417</v>
      </c>
      <c r="C1803" t="s">
        <v>5256</v>
      </c>
      <c r="D1803" s="1"/>
      <c r="E1803" s="1" t="s">
        <v>3620</v>
      </c>
      <c r="F1803" s="2" t="str">
        <f t="shared" si="14"/>
        <v>Click here</v>
      </c>
      <c r="G1803" s="3" t="str">
        <f t="shared" si="15"/>
        <v>Click here</v>
      </c>
      <c r="H1803" s="4" t="s">
        <v>6665</v>
      </c>
      <c r="I1803" s="1"/>
      <c r="J1803" s="1"/>
      <c r="K1803" s="1"/>
    </row>
    <row r="1804" spans="1:11" ht="15.75" customHeight="1" x14ac:dyDescent="0.25">
      <c r="A1804" s="1" t="s">
        <v>3621</v>
      </c>
      <c r="B1804" s="1" t="s">
        <v>1417</v>
      </c>
      <c r="C1804" t="s">
        <v>5256</v>
      </c>
      <c r="D1804" s="1"/>
      <c r="E1804" s="1" t="s">
        <v>3622</v>
      </c>
      <c r="F1804" s="2" t="str">
        <f t="shared" si="14"/>
        <v>Click here</v>
      </c>
      <c r="G1804" s="3" t="str">
        <f t="shared" si="15"/>
        <v>Click here</v>
      </c>
      <c r="H1804" s="21" t="s">
        <v>6610</v>
      </c>
      <c r="I1804" s="1"/>
      <c r="J1804" s="1"/>
      <c r="K1804" s="1"/>
    </row>
    <row r="1805" spans="1:11" ht="15.75" customHeight="1" x14ac:dyDescent="0.25">
      <c r="A1805" s="1" t="s">
        <v>3623</v>
      </c>
      <c r="B1805" s="1" t="s">
        <v>1417</v>
      </c>
      <c r="C1805" t="s">
        <v>5256</v>
      </c>
      <c r="D1805" s="1"/>
      <c r="E1805" s="1" t="s">
        <v>3624</v>
      </c>
      <c r="F1805" s="2" t="str">
        <f t="shared" si="14"/>
        <v>Click here</v>
      </c>
      <c r="G1805" s="3" t="str">
        <f t="shared" si="15"/>
        <v>Click here</v>
      </c>
      <c r="H1805" s="21" t="s">
        <v>6611</v>
      </c>
      <c r="I1805" s="1"/>
      <c r="J1805" s="1"/>
      <c r="K1805" s="1"/>
    </row>
    <row r="1806" spans="1:11" ht="15.75" customHeight="1" x14ac:dyDescent="0.25">
      <c r="A1806" s="1" t="s">
        <v>3625</v>
      </c>
      <c r="B1806" s="1" t="s">
        <v>1417</v>
      </c>
      <c r="C1806" t="s">
        <v>5256</v>
      </c>
      <c r="D1806" s="1"/>
      <c r="E1806" s="1" t="s">
        <v>3626</v>
      </c>
      <c r="F1806" s="2" t="str">
        <f t="shared" si="14"/>
        <v>Click here</v>
      </c>
      <c r="G1806" s="3" t="str">
        <f t="shared" si="15"/>
        <v>Click here</v>
      </c>
      <c r="H1806" s="21" t="s">
        <v>6612</v>
      </c>
      <c r="I1806" s="1"/>
      <c r="J1806" s="1"/>
      <c r="K1806" s="1"/>
    </row>
    <row r="1807" spans="1:11" ht="15.75" customHeight="1" x14ac:dyDescent="0.2">
      <c r="A1807" s="6" t="s">
        <v>3627</v>
      </c>
      <c r="B1807" s="1" t="s">
        <v>1417</v>
      </c>
      <c r="C1807" t="s">
        <v>5256</v>
      </c>
      <c r="D1807" s="1"/>
      <c r="E1807" s="1" t="s">
        <v>3628</v>
      </c>
      <c r="F1807" s="2" t="str">
        <f t="shared" si="14"/>
        <v>Click here</v>
      </c>
      <c r="G1807" s="3" t="str">
        <f t="shared" si="15"/>
        <v>Click here</v>
      </c>
      <c r="H1807" s="20"/>
      <c r="I1807" s="1"/>
      <c r="J1807" s="1"/>
      <c r="K1807" s="1"/>
    </row>
    <row r="1808" spans="1:11" ht="15.75" customHeight="1" x14ac:dyDescent="0.25">
      <c r="A1808" s="1" t="s">
        <v>3629</v>
      </c>
      <c r="B1808" s="1" t="s">
        <v>1417</v>
      </c>
      <c r="C1808" t="s">
        <v>5256</v>
      </c>
      <c r="D1808" s="1"/>
      <c r="E1808" s="1" t="s">
        <v>3630</v>
      </c>
      <c r="F1808" s="2" t="str">
        <f t="shared" si="14"/>
        <v>Click here</v>
      </c>
      <c r="G1808" s="3" t="str">
        <f t="shared" si="15"/>
        <v>Click here</v>
      </c>
      <c r="H1808" s="21" t="s">
        <v>6613</v>
      </c>
      <c r="I1808" s="1"/>
      <c r="J1808" s="1"/>
      <c r="K1808" s="1"/>
    </row>
    <row r="1809" spans="1:11" ht="15.75" customHeight="1" x14ac:dyDescent="0.25">
      <c r="A1809" s="1" t="s">
        <v>3631</v>
      </c>
      <c r="B1809" s="1" t="s">
        <v>1417</v>
      </c>
      <c r="C1809" t="s">
        <v>5256</v>
      </c>
      <c r="D1809" s="1"/>
      <c r="E1809" s="1" t="s">
        <v>3632</v>
      </c>
      <c r="F1809" s="2" t="str">
        <f t="shared" si="14"/>
        <v>Click here</v>
      </c>
      <c r="G1809" s="3" t="str">
        <f t="shared" si="15"/>
        <v>Click here</v>
      </c>
      <c r="H1809" s="21" t="s">
        <v>6614</v>
      </c>
      <c r="I1809" s="1"/>
      <c r="J1809" s="1"/>
      <c r="K1809" s="1"/>
    </row>
    <row r="1810" spans="1:11" ht="15.75" customHeight="1" x14ac:dyDescent="0.2">
      <c r="A1810" s="1" t="s">
        <v>3633</v>
      </c>
      <c r="B1810" s="1" t="s">
        <v>1417</v>
      </c>
      <c r="C1810" t="s">
        <v>5256</v>
      </c>
      <c r="D1810" s="1"/>
      <c r="E1810" s="1" t="s">
        <v>3634</v>
      </c>
      <c r="F1810" s="2" t="str">
        <f t="shared" si="14"/>
        <v>Click here</v>
      </c>
      <c r="G1810" s="3" t="str">
        <f t="shared" si="15"/>
        <v>Click here</v>
      </c>
      <c r="H1810" s="4" t="s">
        <v>6666</v>
      </c>
      <c r="I1810" s="1"/>
      <c r="J1810" s="1"/>
      <c r="K1810" s="1"/>
    </row>
    <row r="1811" spans="1:11" ht="15.75" customHeight="1" x14ac:dyDescent="0.25">
      <c r="A1811" s="1" t="s">
        <v>3635</v>
      </c>
      <c r="B1811" s="1" t="s">
        <v>1417</v>
      </c>
      <c r="C1811" t="s">
        <v>5256</v>
      </c>
      <c r="D1811" s="1"/>
      <c r="E1811" s="1" t="s">
        <v>3636</v>
      </c>
      <c r="F1811" s="2" t="str">
        <f t="shared" si="14"/>
        <v>Click here</v>
      </c>
      <c r="G1811" s="3" t="str">
        <f t="shared" si="15"/>
        <v>Click here</v>
      </c>
      <c r="H1811" s="21" t="s">
        <v>6615</v>
      </c>
      <c r="I1811" s="1"/>
      <c r="J1811" s="1"/>
      <c r="K1811" s="1"/>
    </row>
    <row r="1812" spans="1:11" ht="15.75" customHeight="1" x14ac:dyDescent="0.25">
      <c r="A1812" s="1" t="s">
        <v>3637</v>
      </c>
      <c r="B1812" s="1" t="s">
        <v>1417</v>
      </c>
      <c r="C1812" t="s">
        <v>5256</v>
      </c>
      <c r="D1812" s="1"/>
      <c r="E1812" s="1" t="s">
        <v>3638</v>
      </c>
      <c r="F1812" s="2" t="str">
        <f t="shared" si="14"/>
        <v>Click here</v>
      </c>
      <c r="G1812" s="3" t="str">
        <f t="shared" si="15"/>
        <v>Click here</v>
      </c>
      <c r="H1812" s="21" t="s">
        <v>6616</v>
      </c>
      <c r="I1812" s="1"/>
      <c r="J1812" s="1"/>
      <c r="K1812" s="1"/>
    </row>
    <row r="1813" spans="1:11" ht="15.75" customHeight="1" x14ac:dyDescent="0.25">
      <c r="A1813" s="1" t="s">
        <v>3639</v>
      </c>
      <c r="B1813" s="1" t="s">
        <v>1417</v>
      </c>
      <c r="C1813" t="s">
        <v>5256</v>
      </c>
      <c r="D1813" s="1"/>
      <c r="E1813" s="1" t="s">
        <v>3640</v>
      </c>
      <c r="F1813" s="2" t="str">
        <f t="shared" si="14"/>
        <v>Click here</v>
      </c>
      <c r="G1813" s="3" t="str">
        <f t="shared" si="15"/>
        <v>Click here</v>
      </c>
      <c r="H1813" s="21" t="s">
        <v>6617</v>
      </c>
      <c r="I1813" s="1"/>
      <c r="J1813" s="1"/>
      <c r="K1813" s="1"/>
    </row>
    <row r="1814" spans="1:11" ht="15.75" customHeight="1" x14ac:dyDescent="0.25">
      <c r="A1814" s="1" t="s">
        <v>3641</v>
      </c>
      <c r="B1814" s="1" t="s">
        <v>1417</v>
      </c>
      <c r="C1814" t="s">
        <v>5256</v>
      </c>
      <c r="D1814" s="1"/>
      <c r="E1814" s="1" t="s">
        <v>3642</v>
      </c>
      <c r="F1814" s="2" t="str">
        <f t="shared" si="14"/>
        <v>Click here</v>
      </c>
      <c r="G1814" s="3" t="str">
        <f t="shared" si="15"/>
        <v>Click here</v>
      </c>
      <c r="H1814" s="21" t="s">
        <v>6618</v>
      </c>
      <c r="I1814" s="1"/>
      <c r="J1814" s="1"/>
      <c r="K1814" s="1"/>
    </row>
    <row r="1815" spans="1:11" ht="15.75" customHeight="1" x14ac:dyDescent="0.25">
      <c r="A1815" s="1" t="s">
        <v>3643</v>
      </c>
      <c r="B1815" s="1" t="s">
        <v>1417</v>
      </c>
      <c r="C1815" t="s">
        <v>5256</v>
      </c>
      <c r="D1815" s="1"/>
      <c r="E1815" s="1" t="s">
        <v>3644</v>
      </c>
      <c r="F1815" s="2" t="str">
        <f t="shared" si="14"/>
        <v>Click here</v>
      </c>
      <c r="G1815" s="3" t="str">
        <f t="shared" si="15"/>
        <v>Click here</v>
      </c>
      <c r="H1815" s="21" t="s">
        <v>6619</v>
      </c>
      <c r="I1815" s="1"/>
      <c r="J1815" s="1"/>
      <c r="K1815" s="1"/>
    </row>
    <row r="1816" spans="1:11" ht="15.75" customHeight="1" x14ac:dyDescent="0.25">
      <c r="A1816" s="1" t="s">
        <v>3645</v>
      </c>
      <c r="B1816" s="1" t="s">
        <v>1417</v>
      </c>
      <c r="C1816" t="s">
        <v>5256</v>
      </c>
      <c r="D1816" s="1"/>
      <c r="E1816" s="1" t="s">
        <v>3646</v>
      </c>
      <c r="F1816" s="2" t="str">
        <f t="shared" si="14"/>
        <v>Click here</v>
      </c>
      <c r="G1816" s="3" t="str">
        <f t="shared" si="15"/>
        <v>Click here</v>
      </c>
      <c r="H1816" s="21" t="s">
        <v>6620</v>
      </c>
      <c r="I1816" s="1"/>
      <c r="J1816" s="1"/>
      <c r="K1816" s="1"/>
    </row>
    <row r="1817" spans="1:11" ht="15.75" customHeight="1" x14ac:dyDescent="0.25">
      <c r="A1817" s="1" t="s">
        <v>3647</v>
      </c>
      <c r="B1817" s="1" t="s">
        <v>1417</v>
      </c>
      <c r="C1817" t="s">
        <v>5256</v>
      </c>
      <c r="D1817" s="1"/>
      <c r="E1817" s="1" t="s">
        <v>3648</v>
      </c>
      <c r="F1817" s="2" t="str">
        <f t="shared" si="14"/>
        <v>Click here</v>
      </c>
      <c r="G1817" s="3" t="str">
        <f t="shared" si="15"/>
        <v>Click here</v>
      </c>
      <c r="H1817" s="21" t="s">
        <v>6621</v>
      </c>
      <c r="I1817" s="1"/>
      <c r="J1817" s="1"/>
      <c r="K1817" s="1"/>
    </row>
    <row r="1818" spans="1:11" ht="15.75" customHeight="1" x14ac:dyDescent="0.25">
      <c r="A1818" s="1" t="s">
        <v>3649</v>
      </c>
      <c r="B1818" s="1" t="s">
        <v>1417</v>
      </c>
      <c r="C1818" t="s">
        <v>5256</v>
      </c>
      <c r="D1818" s="1"/>
      <c r="E1818" s="1" t="s">
        <v>3650</v>
      </c>
      <c r="F1818" s="2" t="str">
        <f t="shared" si="14"/>
        <v>Click here</v>
      </c>
      <c r="G1818" s="3" t="str">
        <f t="shared" si="15"/>
        <v>Click here</v>
      </c>
      <c r="H1818" s="21" t="s">
        <v>6622</v>
      </c>
      <c r="I1818" s="1"/>
      <c r="J1818" s="1"/>
      <c r="K1818" s="1"/>
    </row>
    <row r="1819" spans="1:11" ht="15.75" customHeight="1" x14ac:dyDescent="0.25">
      <c r="A1819" s="1" t="s">
        <v>3651</v>
      </c>
      <c r="B1819" s="1" t="s">
        <v>1417</v>
      </c>
      <c r="C1819" t="s">
        <v>5256</v>
      </c>
      <c r="D1819" s="1"/>
      <c r="E1819" s="1" t="s">
        <v>3652</v>
      </c>
      <c r="F1819" s="2" t="str">
        <f t="shared" si="14"/>
        <v>Click here</v>
      </c>
      <c r="G1819" s="3" t="str">
        <f t="shared" si="15"/>
        <v>Click here</v>
      </c>
      <c r="H1819" s="21" t="s">
        <v>6623</v>
      </c>
      <c r="I1819" s="1"/>
      <c r="J1819" s="1"/>
      <c r="K1819" s="1"/>
    </row>
    <row r="1820" spans="1:11" ht="15.75" customHeight="1" x14ac:dyDescent="0.25">
      <c r="A1820" s="1" t="s">
        <v>3653</v>
      </c>
      <c r="B1820" s="1" t="s">
        <v>1417</v>
      </c>
      <c r="C1820" t="s">
        <v>5256</v>
      </c>
      <c r="D1820" s="1"/>
      <c r="E1820" s="1" t="s">
        <v>3654</v>
      </c>
      <c r="F1820" s="2" t="str">
        <f t="shared" si="14"/>
        <v>Click here</v>
      </c>
      <c r="G1820" s="3" t="str">
        <f t="shared" si="15"/>
        <v>Click here</v>
      </c>
      <c r="H1820" s="21" t="s">
        <v>6624</v>
      </c>
      <c r="I1820" s="1"/>
      <c r="J1820" s="1"/>
      <c r="K1820" s="1"/>
    </row>
    <row r="1821" spans="1:11" ht="15.75" customHeight="1" x14ac:dyDescent="0.25">
      <c r="A1821" s="1" t="s">
        <v>3655</v>
      </c>
      <c r="B1821" s="1" t="s">
        <v>1417</v>
      </c>
      <c r="C1821" t="s">
        <v>5256</v>
      </c>
      <c r="D1821" s="1"/>
      <c r="E1821" s="1" t="s">
        <v>3656</v>
      </c>
      <c r="F1821" s="2" t="str">
        <f t="shared" si="14"/>
        <v>Click here</v>
      </c>
      <c r="G1821" s="3" t="str">
        <f t="shared" si="15"/>
        <v>Click here</v>
      </c>
      <c r="H1821" s="21" t="s">
        <v>6625</v>
      </c>
      <c r="I1821" s="1"/>
      <c r="J1821" s="1"/>
      <c r="K1821" s="1"/>
    </row>
    <row r="1822" spans="1:11" ht="15.75" customHeight="1" x14ac:dyDescent="0.25">
      <c r="A1822" s="1" t="s">
        <v>3657</v>
      </c>
      <c r="B1822" s="1" t="s">
        <v>1417</v>
      </c>
      <c r="C1822" t="s">
        <v>5256</v>
      </c>
      <c r="D1822" s="1"/>
      <c r="E1822" s="1" t="s">
        <v>3658</v>
      </c>
      <c r="F1822" s="2" t="str">
        <f t="shared" si="14"/>
        <v>Click here</v>
      </c>
      <c r="G1822" s="3" t="str">
        <f t="shared" si="15"/>
        <v>Click here</v>
      </c>
      <c r="H1822" s="21" t="s">
        <v>6626</v>
      </c>
      <c r="I1822" s="1"/>
      <c r="J1822" s="1"/>
      <c r="K1822" s="1"/>
    </row>
    <row r="1823" spans="1:11" ht="15.75" customHeight="1" x14ac:dyDescent="0.2">
      <c r="A1823" s="6" t="s">
        <v>3659</v>
      </c>
      <c r="B1823" s="1" t="s">
        <v>1417</v>
      </c>
      <c r="C1823" t="s">
        <v>5256</v>
      </c>
      <c r="D1823" s="1"/>
      <c r="E1823" s="1" t="s">
        <v>3660</v>
      </c>
      <c r="F1823" s="2" t="str">
        <f t="shared" si="14"/>
        <v>Click here</v>
      </c>
      <c r="G1823" s="3" t="str">
        <f t="shared" si="15"/>
        <v>Click here</v>
      </c>
      <c r="H1823" s="4" t="s">
        <v>6667</v>
      </c>
      <c r="I1823" s="1"/>
      <c r="J1823" s="1"/>
      <c r="K1823" s="1"/>
    </row>
    <row r="1824" spans="1:11" ht="15.75" customHeight="1" x14ac:dyDescent="0.25">
      <c r="A1824" s="1" t="s">
        <v>3661</v>
      </c>
      <c r="B1824" s="1" t="s">
        <v>1417</v>
      </c>
      <c r="C1824" t="s">
        <v>5256</v>
      </c>
      <c r="D1824" s="1"/>
      <c r="E1824" s="1" t="s">
        <v>3662</v>
      </c>
      <c r="F1824" s="2" t="str">
        <f t="shared" si="14"/>
        <v>Click here</v>
      </c>
      <c r="G1824" s="3" t="str">
        <f t="shared" si="15"/>
        <v>Click here</v>
      </c>
      <c r="H1824" s="21" t="s">
        <v>6627</v>
      </c>
      <c r="I1824" s="1"/>
      <c r="J1824" s="1"/>
      <c r="K1824" s="1"/>
    </row>
    <row r="1825" spans="1:11" ht="15.75" customHeight="1" x14ac:dyDescent="0.25">
      <c r="A1825" s="1" t="s">
        <v>3663</v>
      </c>
      <c r="B1825" s="1" t="s">
        <v>1417</v>
      </c>
      <c r="C1825" t="s">
        <v>5256</v>
      </c>
      <c r="D1825" s="1"/>
      <c r="E1825" s="1" t="s">
        <v>3664</v>
      </c>
      <c r="F1825" s="2" t="str">
        <f t="shared" si="14"/>
        <v>Click here</v>
      </c>
      <c r="G1825" s="3" t="str">
        <f t="shared" si="15"/>
        <v>Click here</v>
      </c>
      <c r="H1825" s="21" t="s">
        <v>6628</v>
      </c>
      <c r="I1825" s="1"/>
      <c r="J1825" s="1"/>
      <c r="K1825" s="1"/>
    </row>
    <row r="1826" spans="1:11" ht="15.75" customHeight="1" x14ac:dyDescent="0.25">
      <c r="A1826" s="1" t="s">
        <v>3665</v>
      </c>
      <c r="B1826" s="1" t="s">
        <v>1417</v>
      </c>
      <c r="C1826" t="s">
        <v>5256</v>
      </c>
      <c r="D1826" s="1"/>
      <c r="E1826" s="1" t="s">
        <v>3666</v>
      </c>
      <c r="F1826" s="2" t="str">
        <f t="shared" si="14"/>
        <v>Click here</v>
      </c>
      <c r="G1826" s="3" t="str">
        <f t="shared" si="15"/>
        <v>Click here</v>
      </c>
      <c r="H1826" s="21" t="s">
        <v>6629</v>
      </c>
      <c r="I1826" s="1"/>
      <c r="J1826" s="1"/>
      <c r="K1826" s="1"/>
    </row>
    <row r="1827" spans="1:11" ht="15.75" customHeight="1" x14ac:dyDescent="0.2">
      <c r="A1827" s="6" t="s">
        <v>3667</v>
      </c>
      <c r="B1827" s="1" t="s">
        <v>1417</v>
      </c>
      <c r="C1827" t="s">
        <v>5256</v>
      </c>
      <c r="D1827" s="1"/>
      <c r="E1827" s="1" t="s">
        <v>3668</v>
      </c>
      <c r="F1827" s="2" t="str">
        <f t="shared" si="14"/>
        <v>Click here</v>
      </c>
      <c r="G1827" s="3" t="str">
        <f t="shared" si="15"/>
        <v>Click here</v>
      </c>
      <c r="H1827" s="4" t="s">
        <v>6668</v>
      </c>
      <c r="I1827" s="1"/>
      <c r="J1827" s="1"/>
      <c r="K1827" s="1"/>
    </row>
    <row r="1828" spans="1:11" ht="15.75" customHeight="1" x14ac:dyDescent="0.25">
      <c r="A1828" s="1" t="s">
        <v>3669</v>
      </c>
      <c r="B1828" s="1" t="s">
        <v>1417</v>
      </c>
      <c r="C1828" t="s">
        <v>5256</v>
      </c>
      <c r="D1828" s="1"/>
      <c r="E1828" s="1" t="s">
        <v>3670</v>
      </c>
      <c r="F1828" s="2" t="str">
        <f t="shared" si="14"/>
        <v>Click here</v>
      </c>
      <c r="G1828" s="3" t="str">
        <f t="shared" si="15"/>
        <v>Click here</v>
      </c>
      <c r="H1828" s="21" t="s">
        <v>6630</v>
      </c>
      <c r="I1828" s="1"/>
      <c r="J1828" s="1"/>
      <c r="K1828" s="1"/>
    </row>
    <row r="1829" spans="1:11" ht="15.75" customHeight="1" x14ac:dyDescent="0.25">
      <c r="A1829" s="1" t="s">
        <v>3671</v>
      </c>
      <c r="B1829" s="1" t="s">
        <v>1417</v>
      </c>
      <c r="C1829" t="s">
        <v>5256</v>
      </c>
      <c r="D1829" s="1"/>
      <c r="E1829" s="1" t="s">
        <v>3672</v>
      </c>
      <c r="F1829" s="2" t="str">
        <f t="shared" si="14"/>
        <v>Click here</v>
      </c>
      <c r="G1829" s="3" t="str">
        <f t="shared" si="15"/>
        <v>Click here</v>
      </c>
      <c r="H1829" s="21" t="s">
        <v>6631</v>
      </c>
      <c r="I1829" s="1"/>
      <c r="J1829" s="1"/>
      <c r="K1829" s="1"/>
    </row>
    <row r="1830" spans="1:11" ht="15.75" customHeight="1" x14ac:dyDescent="0.25">
      <c r="A1830" s="1" t="s">
        <v>3673</v>
      </c>
      <c r="B1830" s="1" t="s">
        <v>1417</v>
      </c>
      <c r="C1830" t="s">
        <v>5256</v>
      </c>
      <c r="D1830" s="1"/>
      <c r="E1830" s="1" t="s">
        <v>3674</v>
      </c>
      <c r="F1830" s="2" t="str">
        <f t="shared" si="14"/>
        <v>Click here</v>
      </c>
      <c r="G1830" s="3" t="str">
        <f t="shared" si="15"/>
        <v>Click here</v>
      </c>
      <c r="H1830" s="21" t="s">
        <v>6632</v>
      </c>
      <c r="I1830" s="1"/>
      <c r="J1830" s="1"/>
      <c r="K1830" s="1"/>
    </row>
    <row r="1831" spans="1:11" ht="15.75" customHeight="1" x14ac:dyDescent="0.25">
      <c r="A1831" s="1" t="s">
        <v>3675</v>
      </c>
      <c r="B1831" s="1" t="s">
        <v>1417</v>
      </c>
      <c r="C1831" t="s">
        <v>5256</v>
      </c>
      <c r="D1831" s="1"/>
      <c r="E1831" s="1" t="s">
        <v>3676</v>
      </c>
      <c r="F1831" s="2" t="str">
        <f t="shared" si="14"/>
        <v>Click here</v>
      </c>
      <c r="G1831" s="3" t="str">
        <f t="shared" si="15"/>
        <v>Click here</v>
      </c>
      <c r="H1831" s="21" t="s">
        <v>6633</v>
      </c>
      <c r="I1831" s="1"/>
      <c r="J1831" s="1"/>
      <c r="K1831" s="1"/>
    </row>
    <row r="1832" spans="1:11" ht="15.75" customHeight="1" x14ac:dyDescent="0.25">
      <c r="A1832" s="1" t="s">
        <v>3677</v>
      </c>
      <c r="B1832" s="1" t="s">
        <v>1417</v>
      </c>
      <c r="C1832" t="s">
        <v>5256</v>
      </c>
      <c r="D1832" s="1"/>
      <c r="E1832" s="1" t="s">
        <v>3678</v>
      </c>
      <c r="F1832" s="2" t="str">
        <f t="shared" si="14"/>
        <v>Click here</v>
      </c>
      <c r="G1832" s="3" t="str">
        <f t="shared" si="15"/>
        <v>Click here</v>
      </c>
      <c r="H1832" s="21" t="s">
        <v>6634</v>
      </c>
      <c r="I1832" s="1"/>
      <c r="J1832" s="1"/>
      <c r="K1832" s="1"/>
    </row>
    <row r="1833" spans="1:11" ht="15.75" customHeight="1" x14ac:dyDescent="0.25">
      <c r="A1833" s="1" t="s">
        <v>3679</v>
      </c>
      <c r="B1833" s="1" t="s">
        <v>1417</v>
      </c>
      <c r="C1833" t="s">
        <v>5256</v>
      </c>
      <c r="D1833" s="1"/>
      <c r="E1833" s="1" t="s">
        <v>3680</v>
      </c>
      <c r="F1833" s="2" t="str">
        <f t="shared" si="14"/>
        <v>Click here</v>
      </c>
      <c r="G1833" s="3" t="str">
        <f t="shared" si="15"/>
        <v>Click here</v>
      </c>
      <c r="H1833" s="21" t="s">
        <v>6635</v>
      </c>
      <c r="I1833" s="1"/>
      <c r="J1833" s="1"/>
      <c r="K1833" s="1"/>
    </row>
    <row r="1834" spans="1:11" ht="15.75" customHeight="1" x14ac:dyDescent="0.25">
      <c r="A1834" s="1" t="s">
        <v>3681</v>
      </c>
      <c r="B1834" s="1" t="s">
        <v>1417</v>
      </c>
      <c r="C1834" t="s">
        <v>5256</v>
      </c>
      <c r="D1834" s="1"/>
      <c r="E1834" s="1" t="s">
        <v>3682</v>
      </c>
      <c r="F1834" s="2" t="str">
        <f t="shared" si="14"/>
        <v>Click here</v>
      </c>
      <c r="G1834" s="3" t="str">
        <f t="shared" si="15"/>
        <v>Click here</v>
      </c>
      <c r="H1834" s="21" t="s">
        <v>6636</v>
      </c>
      <c r="I1834" s="1"/>
      <c r="J1834" s="1"/>
      <c r="K1834" s="1"/>
    </row>
    <row r="1835" spans="1:11" ht="15.75" customHeight="1" x14ac:dyDescent="0.25">
      <c r="A1835" s="1" t="s">
        <v>3683</v>
      </c>
      <c r="B1835" s="1" t="s">
        <v>1417</v>
      </c>
      <c r="C1835" t="s">
        <v>5256</v>
      </c>
      <c r="D1835" s="1"/>
      <c r="E1835" s="1" t="s">
        <v>3684</v>
      </c>
      <c r="F1835" s="2" t="str">
        <f t="shared" si="14"/>
        <v>Click here</v>
      </c>
      <c r="G1835" s="3" t="str">
        <f t="shared" si="15"/>
        <v>Click here</v>
      </c>
      <c r="H1835" s="21" t="s">
        <v>6637</v>
      </c>
      <c r="I1835" s="1"/>
      <c r="J1835" s="1"/>
      <c r="K1835" s="1"/>
    </row>
    <row r="1836" spans="1:11" ht="15.75" customHeight="1" x14ac:dyDescent="0.25">
      <c r="A1836" s="1" t="s">
        <v>3685</v>
      </c>
      <c r="B1836" s="1" t="s">
        <v>1417</v>
      </c>
      <c r="C1836" t="s">
        <v>5256</v>
      </c>
      <c r="D1836" s="1"/>
      <c r="E1836" s="1" t="s">
        <v>3686</v>
      </c>
      <c r="F1836" s="2" t="str">
        <f t="shared" si="14"/>
        <v>Click here</v>
      </c>
      <c r="G1836" s="3" t="str">
        <f t="shared" si="15"/>
        <v>Click here</v>
      </c>
      <c r="H1836" s="21" t="s">
        <v>6638</v>
      </c>
      <c r="I1836" s="1"/>
      <c r="J1836" s="1"/>
      <c r="K1836" s="1"/>
    </row>
    <row r="1837" spans="1:11" ht="15.75" customHeight="1" x14ac:dyDescent="0.2">
      <c r="A1837" s="1" t="s">
        <v>3687</v>
      </c>
      <c r="B1837" s="1" t="s">
        <v>1417</v>
      </c>
      <c r="C1837" t="s">
        <v>5256</v>
      </c>
      <c r="D1837" s="1"/>
      <c r="E1837" s="1" t="s">
        <v>3688</v>
      </c>
      <c r="F1837" s="2" t="str">
        <f t="shared" si="14"/>
        <v>Click here</v>
      </c>
      <c r="G1837" s="3" t="str">
        <f t="shared" si="15"/>
        <v>Click here</v>
      </c>
      <c r="H1837" s="4" t="s">
        <v>6222</v>
      </c>
      <c r="I1837" s="1"/>
      <c r="J1837" s="1"/>
      <c r="K1837" s="1"/>
    </row>
    <row r="1838" spans="1:11" ht="15.75" customHeight="1" x14ac:dyDescent="0.25">
      <c r="A1838" s="1" t="s">
        <v>3689</v>
      </c>
      <c r="B1838" s="1" t="s">
        <v>1417</v>
      </c>
      <c r="C1838" t="s">
        <v>5256</v>
      </c>
      <c r="D1838" s="1"/>
      <c r="E1838" s="1" t="s">
        <v>3690</v>
      </c>
      <c r="F1838" s="2" t="str">
        <f t="shared" si="14"/>
        <v>Click here</v>
      </c>
      <c r="G1838" s="3" t="str">
        <f t="shared" si="15"/>
        <v>Click here</v>
      </c>
      <c r="H1838" s="21" t="s">
        <v>6639</v>
      </c>
      <c r="I1838" s="1"/>
      <c r="J1838" s="1"/>
      <c r="K1838" s="1"/>
    </row>
    <row r="1839" spans="1:11" ht="15.75" customHeight="1" x14ac:dyDescent="0.25">
      <c r="A1839" s="1" t="s">
        <v>3691</v>
      </c>
      <c r="B1839" s="1" t="s">
        <v>1417</v>
      </c>
      <c r="C1839" t="s">
        <v>5256</v>
      </c>
      <c r="D1839" s="1"/>
      <c r="E1839" s="1" t="s">
        <v>3692</v>
      </c>
      <c r="F1839" s="2" t="str">
        <f t="shared" si="14"/>
        <v>Click here</v>
      </c>
      <c r="G1839" s="3" t="str">
        <f t="shared" si="15"/>
        <v>Click here</v>
      </c>
      <c r="H1839" s="21" t="s">
        <v>6640</v>
      </c>
      <c r="I1839" s="1"/>
      <c r="J1839" s="1"/>
      <c r="K1839" s="1"/>
    </row>
    <row r="1840" spans="1:11" ht="15.75" customHeight="1" x14ac:dyDescent="0.25">
      <c r="A1840" s="1" t="s">
        <v>3693</v>
      </c>
      <c r="B1840" s="1" t="s">
        <v>1417</v>
      </c>
      <c r="C1840" t="s">
        <v>5256</v>
      </c>
      <c r="D1840" s="1"/>
      <c r="E1840" s="1" t="s">
        <v>3694</v>
      </c>
      <c r="F1840" s="2" t="str">
        <f t="shared" si="14"/>
        <v>Click here</v>
      </c>
      <c r="G1840" s="3" t="str">
        <f t="shared" si="15"/>
        <v>Click here</v>
      </c>
      <c r="H1840" s="21" t="s">
        <v>6641</v>
      </c>
      <c r="I1840" s="1"/>
      <c r="J1840" s="1"/>
      <c r="K1840" s="1"/>
    </row>
    <row r="1841" spans="1:11" ht="15.75" customHeight="1" x14ac:dyDescent="0.25">
      <c r="A1841" s="1" t="s">
        <v>3695</v>
      </c>
      <c r="B1841" s="1" t="s">
        <v>1417</v>
      </c>
      <c r="C1841" t="s">
        <v>5256</v>
      </c>
      <c r="D1841" s="1"/>
      <c r="E1841" s="1" t="s">
        <v>3696</v>
      </c>
      <c r="F1841" s="2" t="str">
        <f t="shared" si="14"/>
        <v>Click here</v>
      </c>
      <c r="G1841" s="3" t="str">
        <f t="shared" si="15"/>
        <v>Click here</v>
      </c>
      <c r="H1841" s="21" t="s">
        <v>6642</v>
      </c>
      <c r="I1841" s="1"/>
      <c r="J1841" s="1"/>
      <c r="K1841" s="1"/>
    </row>
    <row r="1842" spans="1:11" ht="15.75" customHeight="1" x14ac:dyDescent="0.2">
      <c r="A1842" s="6" t="s">
        <v>3697</v>
      </c>
      <c r="B1842" s="1" t="s">
        <v>1417</v>
      </c>
      <c r="C1842" t="s">
        <v>5256</v>
      </c>
      <c r="D1842" s="1"/>
      <c r="E1842" s="1" t="s">
        <v>3698</v>
      </c>
      <c r="F1842" s="2" t="str">
        <f t="shared" si="14"/>
        <v>Click here</v>
      </c>
      <c r="G1842" s="3" t="str">
        <f t="shared" si="15"/>
        <v>Click here</v>
      </c>
      <c r="H1842" s="22" t="s">
        <v>6673</v>
      </c>
      <c r="I1842" s="1"/>
      <c r="J1842" s="1"/>
      <c r="K1842" s="1"/>
    </row>
    <row r="1843" spans="1:11" ht="15.75" customHeight="1" x14ac:dyDescent="0.25">
      <c r="A1843" s="1" t="s">
        <v>3699</v>
      </c>
      <c r="B1843" s="1" t="s">
        <v>1417</v>
      </c>
      <c r="C1843" t="s">
        <v>5256</v>
      </c>
      <c r="D1843" s="1"/>
      <c r="E1843" s="1" t="s">
        <v>3700</v>
      </c>
      <c r="F1843" s="2" t="str">
        <f t="shared" si="14"/>
        <v>Click here</v>
      </c>
      <c r="G1843" s="3" t="str">
        <f t="shared" si="15"/>
        <v>Click here</v>
      </c>
      <c r="H1843" s="21" t="s">
        <v>6643</v>
      </c>
      <c r="I1843" s="1"/>
      <c r="J1843" s="1"/>
      <c r="K1843" s="1"/>
    </row>
    <row r="1844" spans="1:11" ht="15.75" customHeight="1" x14ac:dyDescent="0.2">
      <c r="A1844" s="1" t="s">
        <v>3701</v>
      </c>
      <c r="B1844" s="1" t="s">
        <v>1417</v>
      </c>
      <c r="C1844" t="s">
        <v>5256</v>
      </c>
      <c r="D1844" s="1"/>
      <c r="E1844" s="1" t="s">
        <v>3702</v>
      </c>
      <c r="F1844" s="2" t="str">
        <f t="shared" si="14"/>
        <v>Click here</v>
      </c>
      <c r="G1844" s="3" t="str">
        <f t="shared" si="15"/>
        <v>Click here</v>
      </c>
      <c r="H1844" s="4" t="s">
        <v>6669</v>
      </c>
      <c r="I1844" s="1"/>
      <c r="J1844" s="1"/>
      <c r="K1844" s="1"/>
    </row>
    <row r="1845" spans="1:11" ht="15.75" customHeight="1" x14ac:dyDescent="0.2">
      <c r="A1845" s="1" t="s">
        <v>3703</v>
      </c>
      <c r="B1845" s="1" t="s">
        <v>1417</v>
      </c>
      <c r="C1845" t="s">
        <v>5256</v>
      </c>
      <c r="D1845" s="1"/>
      <c r="E1845" s="1" t="s">
        <v>3704</v>
      </c>
      <c r="F1845" s="2" t="str">
        <f t="shared" si="14"/>
        <v>Click here</v>
      </c>
      <c r="G1845" s="3" t="str">
        <f t="shared" si="15"/>
        <v>Click here</v>
      </c>
      <c r="H1845" s="4" t="s">
        <v>6672</v>
      </c>
      <c r="I1845" s="1"/>
      <c r="J1845" s="1"/>
      <c r="K1845" s="1"/>
    </row>
    <row r="1846" spans="1:11" ht="15.75" customHeight="1" x14ac:dyDescent="0.25">
      <c r="A1846" s="1" t="s">
        <v>3705</v>
      </c>
      <c r="B1846" s="1" t="s">
        <v>1417</v>
      </c>
      <c r="C1846" t="s">
        <v>5256</v>
      </c>
      <c r="D1846" s="1"/>
      <c r="E1846" s="1" t="s">
        <v>3706</v>
      </c>
      <c r="F1846" s="2" t="str">
        <f t="shared" si="14"/>
        <v>Click here</v>
      </c>
      <c r="G1846" s="3" t="str">
        <f t="shared" si="15"/>
        <v>Click here</v>
      </c>
      <c r="H1846" s="21" t="s">
        <v>6644</v>
      </c>
      <c r="I1846" s="1"/>
      <c r="J1846" s="1"/>
      <c r="K1846" s="1"/>
    </row>
    <row r="1847" spans="1:11" ht="15.75" customHeight="1" x14ac:dyDescent="0.25">
      <c r="A1847" s="1" t="s">
        <v>3707</v>
      </c>
      <c r="B1847" s="1" t="s">
        <v>1417</v>
      </c>
      <c r="C1847" t="s">
        <v>5256</v>
      </c>
      <c r="D1847" s="1"/>
      <c r="E1847" s="1" t="s">
        <v>3708</v>
      </c>
      <c r="F1847" s="2" t="str">
        <f t="shared" si="14"/>
        <v>Click here</v>
      </c>
      <c r="G1847" s="3" t="str">
        <f t="shared" si="15"/>
        <v>Click here</v>
      </c>
      <c r="H1847" s="21" t="s">
        <v>6645</v>
      </c>
      <c r="I1847" s="1"/>
      <c r="J1847" s="1"/>
      <c r="K1847" s="1"/>
    </row>
    <row r="1848" spans="1:11" ht="15.75" customHeight="1" x14ac:dyDescent="0.25">
      <c r="A1848" s="1" t="s">
        <v>3709</v>
      </c>
      <c r="B1848" s="1" t="s">
        <v>1417</v>
      </c>
      <c r="C1848" t="s">
        <v>5256</v>
      </c>
      <c r="D1848" s="1"/>
      <c r="E1848" s="1" t="s">
        <v>3710</v>
      </c>
      <c r="F1848" s="2" t="str">
        <f t="shared" si="14"/>
        <v>Click here</v>
      </c>
      <c r="G1848" s="3" t="str">
        <f t="shared" si="15"/>
        <v>Click here</v>
      </c>
      <c r="H1848" s="21" t="s">
        <v>6646</v>
      </c>
      <c r="I1848" s="1"/>
      <c r="J1848" s="1"/>
      <c r="K1848" s="1"/>
    </row>
    <row r="1849" spans="1:11" ht="15.75" customHeight="1" x14ac:dyDescent="0.2">
      <c r="A1849" s="1" t="s">
        <v>3711</v>
      </c>
      <c r="B1849" s="1" t="s">
        <v>1417</v>
      </c>
      <c r="C1849" t="s">
        <v>5256</v>
      </c>
      <c r="D1849" s="1"/>
      <c r="E1849" s="1" t="s">
        <v>3712</v>
      </c>
      <c r="F1849" s="2" t="str">
        <f t="shared" si="14"/>
        <v>Click here</v>
      </c>
      <c r="G1849" s="3" t="str">
        <f t="shared" si="15"/>
        <v>Click here</v>
      </c>
      <c r="I1849" s="1"/>
      <c r="J1849" s="1"/>
      <c r="K1849" s="1"/>
    </row>
    <row r="1850" spans="1:11" ht="15.75" customHeight="1" x14ac:dyDescent="0.25">
      <c r="A1850" s="1" t="s">
        <v>3713</v>
      </c>
      <c r="B1850" s="1" t="s">
        <v>1417</v>
      </c>
      <c r="C1850" t="s">
        <v>5256</v>
      </c>
      <c r="D1850" s="1"/>
      <c r="E1850" s="1" t="s">
        <v>3714</v>
      </c>
      <c r="F1850" s="2" t="str">
        <f t="shared" si="14"/>
        <v>Click here</v>
      </c>
      <c r="G1850" s="3" t="str">
        <f t="shared" si="15"/>
        <v>Click here</v>
      </c>
      <c r="H1850" s="21" t="s">
        <v>6696</v>
      </c>
      <c r="I1850" s="1"/>
      <c r="J1850" s="1"/>
      <c r="K1850" s="1"/>
    </row>
    <row r="1851" spans="1:11" ht="15.75" customHeight="1" x14ac:dyDescent="0.25">
      <c r="A1851" s="1" t="s">
        <v>3715</v>
      </c>
      <c r="B1851" s="1" t="s">
        <v>1417</v>
      </c>
      <c r="C1851" t="s">
        <v>5256</v>
      </c>
      <c r="D1851" s="1"/>
      <c r="E1851" s="1" t="s">
        <v>3716</v>
      </c>
      <c r="F1851" s="2" t="str">
        <f t="shared" si="14"/>
        <v>Click here</v>
      </c>
      <c r="G1851" s="3" t="str">
        <f t="shared" si="15"/>
        <v>Click here</v>
      </c>
      <c r="H1851" s="21" t="s">
        <v>6697</v>
      </c>
      <c r="I1851" s="1"/>
      <c r="J1851" s="1"/>
      <c r="K1851" s="1"/>
    </row>
    <row r="1852" spans="1:11" ht="15.75" customHeight="1" x14ac:dyDescent="0.25">
      <c r="A1852" s="1" t="s">
        <v>3717</v>
      </c>
      <c r="B1852" s="1" t="s">
        <v>1417</v>
      </c>
      <c r="C1852" t="s">
        <v>5256</v>
      </c>
      <c r="D1852" s="1"/>
      <c r="E1852" s="1" t="s">
        <v>3718</v>
      </c>
      <c r="F1852" s="2" t="str">
        <f t="shared" si="14"/>
        <v>Click here</v>
      </c>
      <c r="G1852" s="3" t="str">
        <f t="shared" si="15"/>
        <v>Click here</v>
      </c>
      <c r="H1852" s="21" t="s">
        <v>6670</v>
      </c>
      <c r="I1852" s="1"/>
      <c r="J1852" s="1"/>
      <c r="K1852" s="1"/>
    </row>
    <row r="1853" spans="1:11" ht="15.75" customHeight="1" x14ac:dyDescent="0.25">
      <c r="A1853" s="1" t="s">
        <v>3719</v>
      </c>
      <c r="B1853" s="1" t="s">
        <v>1417</v>
      </c>
      <c r="C1853" t="s">
        <v>5256</v>
      </c>
      <c r="D1853" s="1"/>
      <c r="E1853" s="1" t="s">
        <v>3720</v>
      </c>
      <c r="F1853" s="2" t="str">
        <f t="shared" si="14"/>
        <v>Click here</v>
      </c>
      <c r="G1853" s="3" t="str">
        <f t="shared" si="15"/>
        <v>Click here</v>
      </c>
      <c r="H1853" s="21" t="s">
        <v>6698</v>
      </c>
      <c r="I1853" s="1"/>
      <c r="J1853" s="1"/>
      <c r="K1853" s="1"/>
    </row>
    <row r="1854" spans="1:11" ht="15.75" customHeight="1" x14ac:dyDescent="0.25">
      <c r="A1854" s="1" t="s">
        <v>3721</v>
      </c>
      <c r="B1854" s="1" t="s">
        <v>1417</v>
      </c>
      <c r="C1854" t="s">
        <v>5256</v>
      </c>
      <c r="D1854" s="1"/>
      <c r="E1854" s="1" t="s">
        <v>3722</v>
      </c>
      <c r="F1854" s="2" t="str">
        <f t="shared" si="14"/>
        <v>Click here</v>
      </c>
      <c r="G1854" s="3" t="str">
        <f t="shared" si="15"/>
        <v>Click here</v>
      </c>
      <c r="H1854" s="21" t="s">
        <v>6671</v>
      </c>
      <c r="I1854" s="1"/>
      <c r="J1854" s="1"/>
      <c r="K1854" s="1"/>
    </row>
    <row r="1855" spans="1:11" ht="15.75" customHeight="1" x14ac:dyDescent="0.25">
      <c r="A1855" s="1" t="s">
        <v>3723</v>
      </c>
      <c r="B1855" s="1" t="s">
        <v>1417</v>
      </c>
      <c r="C1855" t="s">
        <v>5256</v>
      </c>
      <c r="D1855" s="1"/>
      <c r="E1855" s="1" t="s">
        <v>3724</v>
      </c>
      <c r="F1855" s="2" t="str">
        <f t="shared" si="14"/>
        <v>Click here</v>
      </c>
      <c r="G1855" s="3" t="str">
        <f t="shared" si="15"/>
        <v>Click here</v>
      </c>
      <c r="H1855" s="21" t="s">
        <v>6699</v>
      </c>
      <c r="I1855" s="1"/>
      <c r="J1855" s="1"/>
      <c r="K1855" s="1"/>
    </row>
    <row r="1856" spans="1:11" ht="15.75" customHeight="1" x14ac:dyDescent="0.25">
      <c r="A1856" s="1" t="s">
        <v>3725</v>
      </c>
      <c r="B1856" s="1" t="s">
        <v>1417</v>
      </c>
      <c r="C1856" t="s">
        <v>5256</v>
      </c>
      <c r="D1856" s="1"/>
      <c r="E1856" s="1" t="s">
        <v>3726</v>
      </c>
      <c r="F1856" s="2" t="str">
        <f t="shared" si="14"/>
        <v>Click here</v>
      </c>
      <c r="G1856" s="3" t="str">
        <f t="shared" si="15"/>
        <v>Click here</v>
      </c>
      <c r="H1856" s="21" t="s">
        <v>6700</v>
      </c>
      <c r="I1856" s="1"/>
      <c r="J1856" s="1"/>
      <c r="K1856" s="1"/>
    </row>
    <row r="1857" spans="1:11" ht="15.75" customHeight="1" x14ac:dyDescent="0.25">
      <c r="A1857" s="1" t="s">
        <v>3727</v>
      </c>
      <c r="B1857" s="1" t="s">
        <v>1417</v>
      </c>
      <c r="C1857" t="s">
        <v>5256</v>
      </c>
      <c r="D1857" s="1"/>
      <c r="E1857" s="1" t="s">
        <v>3728</v>
      </c>
      <c r="F1857" s="2" t="str">
        <f t="shared" si="14"/>
        <v>Click here</v>
      </c>
      <c r="G1857" s="3" t="str">
        <f t="shared" si="15"/>
        <v>Click here</v>
      </c>
      <c r="H1857" s="21" t="s">
        <v>6701</v>
      </c>
      <c r="I1857" s="1"/>
      <c r="J1857" s="1"/>
      <c r="K1857" s="1"/>
    </row>
    <row r="1858" spans="1:11" ht="15.75" customHeight="1" x14ac:dyDescent="0.25">
      <c r="A1858" s="1" t="s">
        <v>3729</v>
      </c>
      <c r="B1858" s="1" t="s">
        <v>1417</v>
      </c>
      <c r="C1858" t="s">
        <v>5256</v>
      </c>
      <c r="D1858" s="1"/>
      <c r="E1858" s="1" t="s">
        <v>3730</v>
      </c>
      <c r="F1858" s="2" t="str">
        <f t="shared" si="14"/>
        <v>Click here</v>
      </c>
      <c r="G1858" s="3" t="str">
        <f t="shared" si="15"/>
        <v>Click here</v>
      </c>
      <c r="H1858" s="21" t="s">
        <v>6702</v>
      </c>
      <c r="I1858" s="1"/>
      <c r="J1858" s="1"/>
      <c r="K1858" s="1"/>
    </row>
    <row r="1859" spans="1:11" ht="15.75" customHeight="1" x14ac:dyDescent="0.2">
      <c r="A1859" s="1" t="s">
        <v>3731</v>
      </c>
      <c r="B1859" s="1" t="s">
        <v>1417</v>
      </c>
      <c r="C1859" t="s">
        <v>5256</v>
      </c>
      <c r="D1859" s="1"/>
      <c r="E1859" s="1" t="s">
        <v>3732</v>
      </c>
      <c r="F1859" s="2" t="str">
        <f t="shared" si="14"/>
        <v>Click here</v>
      </c>
      <c r="G1859" s="3" t="str">
        <f t="shared" si="15"/>
        <v>Click here</v>
      </c>
      <c r="I1859" s="1"/>
      <c r="J1859" s="1"/>
      <c r="K1859" s="1"/>
    </row>
    <row r="1860" spans="1:11" ht="15.75" customHeight="1" x14ac:dyDescent="0.25">
      <c r="A1860" s="1" t="s">
        <v>3733</v>
      </c>
      <c r="B1860" s="1" t="s">
        <v>1417</v>
      </c>
      <c r="C1860" t="s">
        <v>5256</v>
      </c>
      <c r="D1860" s="1"/>
      <c r="E1860" s="1" t="s">
        <v>3734</v>
      </c>
      <c r="F1860" s="2" t="str">
        <f t="shared" si="14"/>
        <v>Click here</v>
      </c>
      <c r="G1860" s="3" t="str">
        <f t="shared" si="15"/>
        <v>Click here</v>
      </c>
      <c r="H1860" s="21" t="s">
        <v>6703</v>
      </c>
      <c r="I1860" s="1"/>
      <c r="J1860" s="1"/>
      <c r="K1860" s="1"/>
    </row>
    <row r="1861" spans="1:11" ht="15.75" customHeight="1" x14ac:dyDescent="0.2">
      <c r="A1861" s="1" t="s">
        <v>3735</v>
      </c>
      <c r="B1861" s="1" t="s">
        <v>1417</v>
      </c>
      <c r="C1861" t="s">
        <v>5256</v>
      </c>
      <c r="D1861" s="1"/>
      <c r="E1861" s="1" t="s">
        <v>3736</v>
      </c>
      <c r="F1861" s="2" t="str">
        <f t="shared" si="14"/>
        <v>Click here</v>
      </c>
      <c r="G1861" s="3" t="str">
        <f t="shared" si="15"/>
        <v>Click here</v>
      </c>
      <c r="I1861" s="1"/>
      <c r="J1861" s="1"/>
      <c r="K1861" s="1"/>
    </row>
    <row r="1862" spans="1:11" ht="15.75" customHeight="1" x14ac:dyDescent="0.25">
      <c r="A1862" s="1" t="s">
        <v>3737</v>
      </c>
      <c r="B1862" s="1" t="s">
        <v>1417</v>
      </c>
      <c r="C1862" t="s">
        <v>5256</v>
      </c>
      <c r="D1862" s="1"/>
      <c r="E1862" s="1" t="s">
        <v>3738</v>
      </c>
      <c r="F1862" s="2" t="str">
        <f t="shared" si="14"/>
        <v>Click here</v>
      </c>
      <c r="G1862" s="3" t="str">
        <f t="shared" si="15"/>
        <v>Click here</v>
      </c>
      <c r="H1862" s="21" t="s">
        <v>6704</v>
      </c>
      <c r="I1862" s="1"/>
      <c r="J1862" s="1"/>
      <c r="K1862" s="1"/>
    </row>
    <row r="1863" spans="1:11" ht="15.75" customHeight="1" x14ac:dyDescent="0.25">
      <c r="A1863" s="1" t="s">
        <v>3739</v>
      </c>
      <c r="B1863" s="1" t="s">
        <v>1417</v>
      </c>
      <c r="C1863" t="s">
        <v>5256</v>
      </c>
      <c r="D1863" s="1"/>
      <c r="E1863" s="1" t="s">
        <v>3740</v>
      </c>
      <c r="F1863" s="2" t="str">
        <f t="shared" si="14"/>
        <v>Click here</v>
      </c>
      <c r="G1863" s="3" t="str">
        <f t="shared" si="15"/>
        <v>Click here</v>
      </c>
      <c r="H1863" s="21" t="s">
        <v>6705</v>
      </c>
      <c r="I1863" s="1"/>
      <c r="J1863" s="1"/>
      <c r="K1863" s="1"/>
    </row>
    <row r="1864" spans="1:11" ht="15.75" customHeight="1" x14ac:dyDescent="0.25">
      <c r="A1864" s="1" t="s">
        <v>3741</v>
      </c>
      <c r="B1864" s="1" t="s">
        <v>1417</v>
      </c>
      <c r="C1864" t="s">
        <v>5256</v>
      </c>
      <c r="D1864" s="1"/>
      <c r="E1864" s="1" t="s">
        <v>3742</v>
      </c>
      <c r="F1864" s="2" t="str">
        <f t="shared" si="14"/>
        <v>Click here</v>
      </c>
      <c r="G1864" s="3" t="str">
        <f t="shared" si="15"/>
        <v>Click here</v>
      </c>
      <c r="H1864" s="21" t="s">
        <v>6706</v>
      </c>
      <c r="I1864" s="1"/>
      <c r="J1864" s="1"/>
      <c r="K1864" s="1"/>
    </row>
    <row r="1865" spans="1:11" ht="15.75" customHeight="1" x14ac:dyDescent="0.25">
      <c r="A1865" s="1" t="s">
        <v>3743</v>
      </c>
      <c r="B1865" s="1" t="s">
        <v>1417</v>
      </c>
      <c r="C1865" t="s">
        <v>5256</v>
      </c>
      <c r="D1865" s="1"/>
      <c r="E1865" s="1" t="s">
        <v>3744</v>
      </c>
      <c r="F1865" s="2" t="str">
        <f t="shared" si="14"/>
        <v>Click here</v>
      </c>
      <c r="G1865" s="3" t="str">
        <f t="shared" si="15"/>
        <v>Click here</v>
      </c>
      <c r="H1865" s="21" t="s">
        <v>6707</v>
      </c>
      <c r="I1865" s="1"/>
      <c r="J1865" s="1"/>
      <c r="K1865" s="1"/>
    </row>
    <row r="1866" spans="1:11" ht="15.75" customHeight="1" x14ac:dyDescent="0.25">
      <c r="A1866" s="1" t="s">
        <v>3745</v>
      </c>
      <c r="B1866" s="1" t="s">
        <v>1417</v>
      </c>
      <c r="C1866" t="s">
        <v>5256</v>
      </c>
      <c r="D1866" s="1"/>
      <c r="E1866" s="1" t="s">
        <v>3746</v>
      </c>
      <c r="F1866" s="2" t="str">
        <f t="shared" si="14"/>
        <v>Click here</v>
      </c>
      <c r="G1866" s="3" t="str">
        <f t="shared" si="15"/>
        <v>Click here</v>
      </c>
      <c r="H1866" s="21" t="s">
        <v>6708</v>
      </c>
      <c r="I1866" s="1"/>
      <c r="J1866" s="1"/>
      <c r="K1866" s="1"/>
    </row>
    <row r="1867" spans="1:11" ht="15.75" customHeight="1" x14ac:dyDescent="0.2">
      <c r="A1867" s="1" t="s">
        <v>3747</v>
      </c>
      <c r="B1867" s="1" t="s">
        <v>1417</v>
      </c>
      <c r="C1867" t="s">
        <v>5256</v>
      </c>
      <c r="D1867" s="1"/>
      <c r="E1867" s="1" t="s">
        <v>3748</v>
      </c>
      <c r="F1867" s="2" t="str">
        <f t="shared" si="14"/>
        <v>Click here</v>
      </c>
      <c r="G1867" s="3" t="str">
        <f t="shared" si="15"/>
        <v>Click here</v>
      </c>
      <c r="I1867" s="1"/>
      <c r="J1867" s="1"/>
      <c r="K1867" s="1"/>
    </row>
    <row r="1868" spans="1:11" ht="15.75" customHeight="1" x14ac:dyDescent="0.25">
      <c r="A1868" s="1" t="s">
        <v>3749</v>
      </c>
      <c r="B1868" s="1" t="s">
        <v>1417</v>
      </c>
      <c r="C1868" t="s">
        <v>5256</v>
      </c>
      <c r="D1868" s="1"/>
      <c r="E1868" s="1" t="s">
        <v>3750</v>
      </c>
      <c r="F1868" s="2" t="str">
        <f t="shared" si="14"/>
        <v>Click here</v>
      </c>
      <c r="G1868" s="3" t="str">
        <f t="shared" si="15"/>
        <v>Click here</v>
      </c>
      <c r="H1868" s="21" t="s">
        <v>6709</v>
      </c>
      <c r="I1868" s="1"/>
      <c r="J1868" s="1"/>
      <c r="K1868" s="1"/>
    </row>
    <row r="1869" spans="1:11" ht="15.75" customHeight="1" x14ac:dyDescent="0.25">
      <c r="A1869" s="1" t="s">
        <v>3751</v>
      </c>
      <c r="B1869" s="1" t="s">
        <v>1417</v>
      </c>
      <c r="C1869" t="s">
        <v>5256</v>
      </c>
      <c r="D1869" s="1"/>
      <c r="E1869" s="1" t="s">
        <v>3752</v>
      </c>
      <c r="F1869" s="2" t="str">
        <f t="shared" si="14"/>
        <v>Click here</v>
      </c>
      <c r="G1869" s="3" t="str">
        <f t="shared" si="15"/>
        <v>Click here</v>
      </c>
      <c r="H1869" s="21" t="s">
        <v>6710</v>
      </c>
      <c r="I1869" s="1"/>
      <c r="J1869" s="1"/>
      <c r="K1869" s="1"/>
    </row>
    <row r="1870" spans="1:11" ht="15.75" customHeight="1" x14ac:dyDescent="0.2">
      <c r="A1870" s="1" t="s">
        <v>3753</v>
      </c>
      <c r="B1870" s="1" t="s">
        <v>1417</v>
      </c>
      <c r="C1870" t="s">
        <v>5256</v>
      </c>
      <c r="D1870" s="1"/>
      <c r="E1870" s="1" t="s">
        <v>3754</v>
      </c>
      <c r="F1870" s="2" t="str">
        <f t="shared" si="14"/>
        <v>Click here</v>
      </c>
      <c r="G1870" s="3" t="str">
        <f t="shared" si="15"/>
        <v>Click here</v>
      </c>
      <c r="I1870" s="1"/>
      <c r="J1870" s="1"/>
      <c r="K1870" s="1"/>
    </row>
    <row r="1871" spans="1:11" ht="15.75" customHeight="1" x14ac:dyDescent="0.25">
      <c r="A1871" s="1" t="s">
        <v>3755</v>
      </c>
      <c r="B1871" s="1" t="s">
        <v>1417</v>
      </c>
      <c r="C1871" t="s">
        <v>5256</v>
      </c>
      <c r="D1871" s="1"/>
      <c r="E1871" s="1" t="s">
        <v>3756</v>
      </c>
      <c r="F1871" s="2" t="str">
        <f t="shared" si="14"/>
        <v>Click here</v>
      </c>
      <c r="G1871" s="3" t="str">
        <f t="shared" si="15"/>
        <v>Click here</v>
      </c>
      <c r="H1871" s="21" t="s">
        <v>6711</v>
      </c>
      <c r="I1871" s="1"/>
      <c r="J1871" s="1"/>
      <c r="K1871" s="1"/>
    </row>
    <row r="1872" spans="1:11" ht="15.75" customHeight="1" x14ac:dyDescent="0.25">
      <c r="A1872" s="1" t="s">
        <v>3757</v>
      </c>
      <c r="B1872" s="1" t="s">
        <v>1417</v>
      </c>
      <c r="C1872" t="s">
        <v>5256</v>
      </c>
      <c r="D1872" s="1"/>
      <c r="E1872" s="1" t="s">
        <v>3758</v>
      </c>
      <c r="F1872" s="2" t="str">
        <f t="shared" si="14"/>
        <v>Click here</v>
      </c>
      <c r="G1872" s="3" t="str">
        <f t="shared" si="15"/>
        <v>Click here</v>
      </c>
      <c r="H1872" s="21" t="s">
        <v>6712</v>
      </c>
      <c r="I1872" s="1"/>
      <c r="J1872" s="1"/>
      <c r="K1872" s="1"/>
    </row>
    <row r="1873" spans="1:11" ht="15.75" customHeight="1" x14ac:dyDescent="0.25">
      <c r="A1873" s="1" t="s">
        <v>3759</v>
      </c>
      <c r="B1873" s="1" t="s">
        <v>1417</v>
      </c>
      <c r="C1873" t="s">
        <v>5256</v>
      </c>
      <c r="D1873" s="1"/>
      <c r="E1873" s="1" t="s">
        <v>3760</v>
      </c>
      <c r="F1873" s="2" t="str">
        <f t="shared" si="14"/>
        <v>Click here</v>
      </c>
      <c r="G1873" s="3" t="str">
        <f t="shared" si="15"/>
        <v>Click here</v>
      </c>
      <c r="H1873" s="21" t="s">
        <v>6713</v>
      </c>
      <c r="I1873" s="1"/>
      <c r="J1873" s="1"/>
      <c r="K1873" s="1"/>
    </row>
    <row r="1874" spans="1:11" ht="15.75" customHeight="1" x14ac:dyDescent="0.25">
      <c r="A1874" s="1" t="s">
        <v>3761</v>
      </c>
      <c r="B1874" s="1" t="s">
        <v>1417</v>
      </c>
      <c r="C1874" t="s">
        <v>5256</v>
      </c>
      <c r="D1874" s="1"/>
      <c r="E1874" s="1" t="s">
        <v>3762</v>
      </c>
      <c r="F1874" s="2" t="str">
        <f t="shared" si="14"/>
        <v>Click here</v>
      </c>
      <c r="G1874" s="3" t="str">
        <f t="shared" si="15"/>
        <v>Click here</v>
      </c>
      <c r="H1874" s="21" t="s">
        <v>6714</v>
      </c>
      <c r="I1874" s="1"/>
      <c r="J1874" s="1"/>
      <c r="K1874" s="1"/>
    </row>
    <row r="1875" spans="1:11" ht="15.75" customHeight="1" x14ac:dyDescent="0.25">
      <c r="A1875" s="1" t="s">
        <v>3763</v>
      </c>
      <c r="B1875" s="1" t="s">
        <v>1417</v>
      </c>
      <c r="C1875" t="s">
        <v>5256</v>
      </c>
      <c r="D1875" s="1"/>
      <c r="E1875" s="1" t="s">
        <v>3764</v>
      </c>
      <c r="F1875" s="2" t="str">
        <f t="shared" si="14"/>
        <v>Click here</v>
      </c>
      <c r="G1875" s="3" t="str">
        <f t="shared" si="15"/>
        <v>Click here</v>
      </c>
      <c r="H1875" s="21" t="s">
        <v>6715</v>
      </c>
      <c r="I1875" s="1"/>
      <c r="J1875" s="1"/>
      <c r="K1875" s="1"/>
    </row>
    <row r="1876" spans="1:11" ht="15.75" customHeight="1" x14ac:dyDescent="0.2">
      <c r="A1876" s="6" t="s">
        <v>3765</v>
      </c>
      <c r="B1876" s="1" t="s">
        <v>1417</v>
      </c>
      <c r="C1876" t="s">
        <v>5256</v>
      </c>
      <c r="D1876" s="1"/>
      <c r="E1876" s="1" t="s">
        <v>3766</v>
      </c>
      <c r="F1876" s="2" t="str">
        <f t="shared" si="14"/>
        <v>Click here</v>
      </c>
      <c r="G1876" s="3" t="str">
        <f t="shared" si="15"/>
        <v>Click here</v>
      </c>
      <c r="H1876" s="4" t="s">
        <v>6822</v>
      </c>
      <c r="I1876" s="1"/>
      <c r="J1876" s="1"/>
      <c r="K1876" s="1"/>
    </row>
    <row r="1877" spans="1:11" ht="15.75" customHeight="1" x14ac:dyDescent="0.2">
      <c r="A1877" s="1" t="s">
        <v>3767</v>
      </c>
      <c r="B1877" s="1" t="s">
        <v>1417</v>
      </c>
      <c r="C1877" t="s">
        <v>5256</v>
      </c>
      <c r="D1877" s="1"/>
      <c r="E1877" s="1" t="s">
        <v>3768</v>
      </c>
      <c r="F1877" s="2" t="str">
        <f t="shared" si="14"/>
        <v>Click here</v>
      </c>
      <c r="G1877" s="3" t="str">
        <f t="shared" si="15"/>
        <v>Click here</v>
      </c>
      <c r="H1877" s="4" t="s">
        <v>6821</v>
      </c>
      <c r="I1877" s="1"/>
      <c r="J1877" s="1"/>
      <c r="K1877" s="1"/>
    </row>
    <row r="1878" spans="1:11" ht="15.75" customHeight="1" x14ac:dyDescent="0.2">
      <c r="A1878" s="1" t="s">
        <v>3769</v>
      </c>
      <c r="B1878" s="1" t="s">
        <v>1417</v>
      </c>
      <c r="C1878" t="s">
        <v>5256</v>
      </c>
      <c r="D1878" s="1"/>
      <c r="E1878" s="1" t="s">
        <v>3770</v>
      </c>
      <c r="F1878" s="2" t="str">
        <f t="shared" si="14"/>
        <v>Click here</v>
      </c>
      <c r="G1878" s="3" t="str">
        <f t="shared" si="15"/>
        <v>Click here</v>
      </c>
      <c r="H1878" s="4" t="s">
        <v>6823</v>
      </c>
      <c r="I1878" s="1"/>
      <c r="J1878" s="1"/>
      <c r="K1878" s="1"/>
    </row>
    <row r="1879" spans="1:11" ht="15.75" customHeight="1" x14ac:dyDescent="0.25">
      <c r="A1879" s="1" t="s">
        <v>3771</v>
      </c>
      <c r="B1879" s="1" t="s">
        <v>1417</v>
      </c>
      <c r="C1879" t="s">
        <v>5256</v>
      </c>
      <c r="D1879" s="1"/>
      <c r="E1879" s="1" t="s">
        <v>3772</v>
      </c>
      <c r="F1879" s="2" t="str">
        <f t="shared" si="14"/>
        <v>Click here</v>
      </c>
      <c r="G1879" s="3" t="str">
        <f t="shared" si="15"/>
        <v>Click here</v>
      </c>
      <c r="H1879" s="21" t="s">
        <v>6716</v>
      </c>
      <c r="I1879" s="1"/>
      <c r="J1879" s="1"/>
      <c r="K1879" s="1"/>
    </row>
    <row r="1880" spans="1:11" ht="15.75" customHeight="1" x14ac:dyDescent="0.25">
      <c r="A1880" s="1" t="s">
        <v>3773</v>
      </c>
      <c r="B1880" s="1" t="s">
        <v>1417</v>
      </c>
      <c r="C1880" t="s">
        <v>5256</v>
      </c>
      <c r="D1880" s="1"/>
      <c r="E1880" s="1" t="s">
        <v>3774</v>
      </c>
      <c r="F1880" s="2" t="str">
        <f t="shared" si="14"/>
        <v>Click here</v>
      </c>
      <c r="G1880" s="3" t="str">
        <f t="shared" si="15"/>
        <v>Click here</v>
      </c>
      <c r="H1880" s="21" t="s">
        <v>6717</v>
      </c>
      <c r="I1880" s="1"/>
      <c r="J1880" s="1"/>
      <c r="K1880" s="1"/>
    </row>
    <row r="1881" spans="1:11" ht="15.75" customHeight="1" x14ac:dyDescent="0.25">
      <c r="A1881" s="1" t="s">
        <v>3775</v>
      </c>
      <c r="B1881" s="1" t="s">
        <v>1417</v>
      </c>
      <c r="C1881" t="s">
        <v>5256</v>
      </c>
      <c r="D1881" s="1"/>
      <c r="E1881" s="1" t="s">
        <v>3776</v>
      </c>
      <c r="F1881" s="2" t="str">
        <f t="shared" si="14"/>
        <v>Click here</v>
      </c>
      <c r="G1881" s="3" t="str">
        <f t="shared" si="15"/>
        <v>Click here</v>
      </c>
      <c r="H1881" s="21" t="s">
        <v>5807</v>
      </c>
      <c r="I1881" s="1"/>
      <c r="J1881" s="1"/>
      <c r="K1881" s="1"/>
    </row>
    <row r="1882" spans="1:11" ht="15.75" customHeight="1" x14ac:dyDescent="0.25">
      <c r="A1882" s="1" t="s">
        <v>3777</v>
      </c>
      <c r="B1882" s="1" t="s">
        <v>1417</v>
      </c>
      <c r="C1882" t="s">
        <v>5256</v>
      </c>
      <c r="D1882" s="1"/>
      <c r="E1882" s="1" t="s">
        <v>3778</v>
      </c>
      <c r="F1882" s="2" t="str">
        <f t="shared" si="14"/>
        <v>Click here</v>
      </c>
      <c r="G1882" s="3" t="str">
        <f t="shared" si="15"/>
        <v>Click here</v>
      </c>
      <c r="H1882" s="21" t="s">
        <v>6718</v>
      </c>
      <c r="I1882" s="1"/>
      <c r="J1882" s="1"/>
      <c r="K1882" s="1"/>
    </row>
    <row r="1883" spans="1:11" ht="15.75" customHeight="1" x14ac:dyDescent="0.25">
      <c r="A1883" s="1" t="s">
        <v>3779</v>
      </c>
      <c r="B1883" s="1" t="s">
        <v>1417</v>
      </c>
      <c r="C1883" t="s">
        <v>5256</v>
      </c>
      <c r="D1883" s="1"/>
      <c r="E1883" s="1" t="s">
        <v>3780</v>
      </c>
      <c r="F1883" s="2" t="str">
        <f t="shared" si="14"/>
        <v>Click here</v>
      </c>
      <c r="G1883" s="3" t="str">
        <f t="shared" si="15"/>
        <v>Click here</v>
      </c>
      <c r="H1883" s="21" t="s">
        <v>6719</v>
      </c>
      <c r="I1883" s="1"/>
      <c r="J1883" s="1"/>
      <c r="K1883" s="1"/>
    </row>
    <row r="1884" spans="1:11" ht="15.75" customHeight="1" x14ac:dyDescent="0.25">
      <c r="A1884" s="1" t="s">
        <v>3781</v>
      </c>
      <c r="B1884" s="1" t="s">
        <v>1417</v>
      </c>
      <c r="C1884" t="s">
        <v>5256</v>
      </c>
      <c r="D1884" s="1"/>
      <c r="E1884" s="1" t="s">
        <v>3782</v>
      </c>
      <c r="F1884" s="2" t="str">
        <f t="shared" si="14"/>
        <v>Click here</v>
      </c>
      <c r="G1884" s="3" t="str">
        <f t="shared" si="15"/>
        <v>Click here</v>
      </c>
      <c r="H1884" s="21" t="s">
        <v>6720</v>
      </c>
      <c r="I1884" s="1"/>
      <c r="J1884" s="1"/>
      <c r="K1884" s="1"/>
    </row>
    <row r="1885" spans="1:11" ht="15.75" customHeight="1" x14ac:dyDescent="0.25">
      <c r="A1885" s="1" t="s">
        <v>3783</v>
      </c>
      <c r="B1885" s="1" t="s">
        <v>1417</v>
      </c>
      <c r="C1885" t="s">
        <v>5256</v>
      </c>
      <c r="D1885" s="1"/>
      <c r="E1885" s="1" t="s">
        <v>3784</v>
      </c>
      <c r="F1885" s="2" t="str">
        <f t="shared" si="14"/>
        <v>Click here</v>
      </c>
      <c r="G1885" s="3" t="str">
        <f t="shared" si="15"/>
        <v>Click here</v>
      </c>
      <c r="H1885" s="21" t="s">
        <v>6721</v>
      </c>
      <c r="I1885" s="1"/>
      <c r="J1885" s="1"/>
      <c r="K1885" s="1"/>
    </row>
    <row r="1886" spans="1:11" ht="15.75" customHeight="1" x14ac:dyDescent="0.2">
      <c r="A1886" s="6" t="s">
        <v>3785</v>
      </c>
      <c r="B1886" s="1" t="s">
        <v>1417</v>
      </c>
      <c r="C1886" t="s">
        <v>5256</v>
      </c>
      <c r="D1886" s="1"/>
      <c r="E1886" s="1" t="s">
        <v>3786</v>
      </c>
      <c r="F1886" s="2" t="str">
        <f t="shared" si="14"/>
        <v>Click here</v>
      </c>
      <c r="G1886" s="3" t="str">
        <f t="shared" si="15"/>
        <v>Click here</v>
      </c>
      <c r="H1886" s="4" t="s">
        <v>6824</v>
      </c>
      <c r="I1886" s="1"/>
      <c r="J1886" s="1"/>
      <c r="K1886" s="1"/>
    </row>
    <row r="1887" spans="1:11" ht="15.75" customHeight="1" x14ac:dyDescent="0.2">
      <c r="A1887" s="1" t="s">
        <v>3787</v>
      </c>
      <c r="B1887" s="1" t="s">
        <v>1417</v>
      </c>
      <c r="C1887" t="s">
        <v>5256</v>
      </c>
      <c r="D1887" s="1"/>
      <c r="E1887" s="1" t="s">
        <v>3788</v>
      </c>
      <c r="F1887" s="2" t="str">
        <f t="shared" si="14"/>
        <v>Click here</v>
      </c>
      <c r="G1887" s="3" t="str">
        <f t="shared" si="15"/>
        <v>Click here</v>
      </c>
      <c r="H1887" s="4" t="s">
        <v>6825</v>
      </c>
      <c r="I1887" s="1"/>
      <c r="J1887" s="1"/>
      <c r="K1887" s="1"/>
    </row>
    <row r="1888" spans="1:11" ht="15.75" customHeight="1" x14ac:dyDescent="0.25">
      <c r="A1888" s="1" t="s">
        <v>3789</v>
      </c>
      <c r="B1888" s="1" t="s">
        <v>1417</v>
      </c>
      <c r="C1888" t="s">
        <v>5256</v>
      </c>
      <c r="D1888" s="1"/>
      <c r="E1888" s="1" t="s">
        <v>3790</v>
      </c>
      <c r="F1888" s="2" t="str">
        <f t="shared" si="14"/>
        <v>Click here</v>
      </c>
      <c r="G1888" s="3" t="str">
        <f t="shared" si="15"/>
        <v>Click here</v>
      </c>
      <c r="H1888" s="21" t="s">
        <v>6722</v>
      </c>
      <c r="I1888" s="1"/>
      <c r="J1888" s="1"/>
      <c r="K1888" s="1"/>
    </row>
    <row r="1889" spans="1:11" ht="15.75" customHeight="1" x14ac:dyDescent="0.2">
      <c r="A1889" s="1" t="s">
        <v>3791</v>
      </c>
      <c r="B1889" s="1" t="s">
        <v>1417</v>
      </c>
      <c r="C1889" t="s">
        <v>5256</v>
      </c>
      <c r="D1889" s="1"/>
      <c r="E1889" s="1" t="s">
        <v>3792</v>
      </c>
      <c r="F1889" s="2" t="str">
        <f t="shared" si="14"/>
        <v>Click here</v>
      </c>
      <c r="G1889" s="3" t="str">
        <f t="shared" si="15"/>
        <v>Click here</v>
      </c>
      <c r="H1889" s="4" t="s">
        <v>6826</v>
      </c>
      <c r="I1889" s="1"/>
      <c r="J1889" s="1"/>
      <c r="K1889" s="1"/>
    </row>
    <row r="1890" spans="1:11" ht="15.75" customHeight="1" x14ac:dyDescent="0.25">
      <c r="A1890" s="1" t="s">
        <v>3793</v>
      </c>
      <c r="B1890" s="1" t="s">
        <v>1417</v>
      </c>
      <c r="C1890" t="s">
        <v>5256</v>
      </c>
      <c r="D1890" s="1"/>
      <c r="E1890" s="1" t="s">
        <v>3794</v>
      </c>
      <c r="F1890" s="2" t="str">
        <f t="shared" si="14"/>
        <v>Click here</v>
      </c>
      <c r="G1890" s="3" t="str">
        <f t="shared" si="15"/>
        <v>Click here</v>
      </c>
      <c r="H1890" s="21" t="s">
        <v>6723</v>
      </c>
      <c r="I1890" s="1"/>
      <c r="J1890" s="1"/>
      <c r="K1890" s="1"/>
    </row>
    <row r="1891" spans="1:11" ht="15.75" customHeight="1" x14ac:dyDescent="0.25">
      <c r="A1891" s="1" t="s">
        <v>3795</v>
      </c>
      <c r="B1891" s="1" t="s">
        <v>1417</v>
      </c>
      <c r="C1891" t="s">
        <v>5256</v>
      </c>
      <c r="D1891" s="1"/>
      <c r="E1891" s="1" t="s">
        <v>3796</v>
      </c>
      <c r="F1891" s="2" t="str">
        <f t="shared" si="14"/>
        <v>Click here</v>
      </c>
      <c r="G1891" s="3" t="str">
        <f t="shared" si="15"/>
        <v>Click here</v>
      </c>
      <c r="H1891" s="21" t="s">
        <v>6724</v>
      </c>
      <c r="I1891" s="1"/>
      <c r="J1891" s="1"/>
      <c r="K1891" s="1"/>
    </row>
    <row r="1892" spans="1:11" ht="15.75" customHeight="1" x14ac:dyDescent="0.25">
      <c r="A1892" s="1" t="s">
        <v>3797</v>
      </c>
      <c r="B1892" s="1" t="s">
        <v>1417</v>
      </c>
      <c r="C1892" t="s">
        <v>5256</v>
      </c>
      <c r="D1892" s="1"/>
      <c r="E1892" s="1" t="s">
        <v>3798</v>
      </c>
      <c r="F1892" s="2" t="str">
        <f t="shared" si="14"/>
        <v>Click here</v>
      </c>
      <c r="G1892" s="3" t="str">
        <f t="shared" si="15"/>
        <v>Click here</v>
      </c>
      <c r="H1892" s="21" t="s">
        <v>6725</v>
      </c>
      <c r="I1892" s="1"/>
      <c r="J1892" s="1"/>
      <c r="K1892" s="1"/>
    </row>
    <row r="1893" spans="1:11" ht="15.75" customHeight="1" x14ac:dyDescent="0.25">
      <c r="A1893" s="1" t="s">
        <v>3799</v>
      </c>
      <c r="B1893" s="1" t="s">
        <v>1417</v>
      </c>
      <c r="C1893" t="s">
        <v>5256</v>
      </c>
      <c r="D1893" s="1"/>
      <c r="E1893" s="1" t="s">
        <v>3800</v>
      </c>
      <c r="F1893" s="2" t="str">
        <f t="shared" si="14"/>
        <v>Click here</v>
      </c>
      <c r="G1893" s="3" t="str">
        <f t="shared" si="15"/>
        <v>Click here</v>
      </c>
      <c r="H1893" s="21" t="s">
        <v>6726</v>
      </c>
      <c r="I1893" s="1"/>
      <c r="J1893" s="1"/>
      <c r="K1893" s="1"/>
    </row>
    <row r="1894" spans="1:11" ht="15.75" customHeight="1" x14ac:dyDescent="0.25">
      <c r="A1894" s="1" t="s">
        <v>3801</v>
      </c>
      <c r="B1894" s="1" t="s">
        <v>1417</v>
      </c>
      <c r="C1894" t="s">
        <v>5256</v>
      </c>
      <c r="D1894" s="1"/>
      <c r="E1894" s="1" t="s">
        <v>3802</v>
      </c>
      <c r="F1894" s="2" t="str">
        <f t="shared" si="14"/>
        <v>Click here</v>
      </c>
      <c r="G1894" s="3" t="str">
        <f t="shared" si="15"/>
        <v>Click here</v>
      </c>
      <c r="H1894" s="21" t="s">
        <v>6727</v>
      </c>
      <c r="I1894" s="1"/>
      <c r="J1894" s="1"/>
      <c r="K1894" s="1"/>
    </row>
    <row r="1895" spans="1:11" ht="15.75" customHeight="1" x14ac:dyDescent="0.25">
      <c r="A1895" s="1" t="s">
        <v>3803</v>
      </c>
      <c r="B1895" s="1" t="s">
        <v>1417</v>
      </c>
      <c r="C1895" t="s">
        <v>5256</v>
      </c>
      <c r="D1895" s="1"/>
      <c r="E1895" s="1" t="s">
        <v>3804</v>
      </c>
      <c r="F1895" s="2" t="str">
        <f t="shared" si="14"/>
        <v>Click here</v>
      </c>
      <c r="G1895" s="3" t="str">
        <f t="shared" si="15"/>
        <v>Click here</v>
      </c>
      <c r="H1895" s="21" t="s">
        <v>6728</v>
      </c>
      <c r="I1895" s="1"/>
      <c r="J1895" s="1"/>
      <c r="K1895" s="1"/>
    </row>
    <row r="1896" spans="1:11" ht="15.75" customHeight="1" x14ac:dyDescent="0.25">
      <c r="A1896" s="1" t="s">
        <v>3805</v>
      </c>
      <c r="B1896" s="1" t="s">
        <v>1417</v>
      </c>
      <c r="C1896" t="s">
        <v>5256</v>
      </c>
      <c r="D1896" s="1"/>
      <c r="E1896" s="1" t="s">
        <v>3806</v>
      </c>
      <c r="F1896" s="2" t="str">
        <f t="shared" si="14"/>
        <v>Click here</v>
      </c>
      <c r="G1896" s="3" t="str">
        <f t="shared" si="15"/>
        <v>Click here</v>
      </c>
      <c r="H1896" s="21" t="s">
        <v>6729</v>
      </c>
      <c r="I1896" s="1"/>
      <c r="J1896" s="1"/>
      <c r="K1896" s="1"/>
    </row>
    <row r="1897" spans="1:11" ht="15.75" customHeight="1" x14ac:dyDescent="0.25">
      <c r="A1897" s="1" t="s">
        <v>3807</v>
      </c>
      <c r="B1897" s="1" t="s">
        <v>1417</v>
      </c>
      <c r="C1897" t="s">
        <v>5256</v>
      </c>
      <c r="D1897" s="1"/>
      <c r="E1897" s="1" t="s">
        <v>3808</v>
      </c>
      <c r="F1897" s="2" t="str">
        <f t="shared" si="14"/>
        <v>Click here</v>
      </c>
      <c r="G1897" s="3" t="str">
        <f t="shared" si="15"/>
        <v>Click here</v>
      </c>
      <c r="H1897" s="21" t="s">
        <v>6730</v>
      </c>
      <c r="I1897" s="1"/>
      <c r="J1897" s="1"/>
      <c r="K1897" s="1"/>
    </row>
    <row r="1898" spans="1:11" ht="15.75" customHeight="1" x14ac:dyDescent="0.25">
      <c r="A1898" s="1" t="s">
        <v>3809</v>
      </c>
      <c r="B1898" s="1" t="s">
        <v>1417</v>
      </c>
      <c r="C1898" t="s">
        <v>5256</v>
      </c>
      <c r="D1898" s="1"/>
      <c r="E1898" s="1" t="s">
        <v>3810</v>
      </c>
      <c r="F1898" s="2" t="str">
        <f t="shared" si="14"/>
        <v>Click here</v>
      </c>
      <c r="G1898" s="3" t="str">
        <f t="shared" si="15"/>
        <v>Click here</v>
      </c>
      <c r="H1898" s="21" t="s">
        <v>6731</v>
      </c>
      <c r="I1898" s="1"/>
      <c r="J1898" s="1"/>
      <c r="K1898" s="1"/>
    </row>
    <row r="1899" spans="1:11" ht="15.75" customHeight="1" x14ac:dyDescent="0.25">
      <c r="A1899" s="1" t="s">
        <v>3811</v>
      </c>
      <c r="B1899" s="1" t="s">
        <v>1417</v>
      </c>
      <c r="C1899" t="s">
        <v>5256</v>
      </c>
      <c r="D1899" s="1"/>
      <c r="E1899" s="1" t="s">
        <v>3812</v>
      </c>
      <c r="F1899" s="2" t="str">
        <f t="shared" si="14"/>
        <v>Click here</v>
      </c>
      <c r="G1899" s="3" t="str">
        <f t="shared" si="15"/>
        <v>Click here</v>
      </c>
      <c r="H1899" s="21" t="s">
        <v>6732</v>
      </c>
      <c r="I1899" s="1"/>
      <c r="J1899" s="1"/>
      <c r="K1899" s="1"/>
    </row>
    <row r="1900" spans="1:11" ht="15.75" customHeight="1" x14ac:dyDescent="0.25">
      <c r="A1900" s="1" t="s">
        <v>3813</v>
      </c>
      <c r="B1900" s="1" t="s">
        <v>1417</v>
      </c>
      <c r="C1900" t="s">
        <v>5256</v>
      </c>
      <c r="D1900" s="1"/>
      <c r="E1900" s="1" t="s">
        <v>3814</v>
      </c>
      <c r="F1900" s="2" t="str">
        <f t="shared" si="14"/>
        <v>Click here</v>
      </c>
      <c r="G1900" s="3" t="str">
        <f t="shared" si="15"/>
        <v>Click here</v>
      </c>
      <c r="H1900" s="21" t="s">
        <v>6733</v>
      </c>
      <c r="I1900" s="1"/>
      <c r="J1900" s="1"/>
      <c r="K1900" s="1"/>
    </row>
    <row r="1901" spans="1:11" ht="15.75" customHeight="1" x14ac:dyDescent="0.25">
      <c r="A1901" s="1" t="s">
        <v>3815</v>
      </c>
      <c r="B1901" s="1" t="s">
        <v>1417</v>
      </c>
      <c r="C1901" t="s">
        <v>5256</v>
      </c>
      <c r="D1901" s="1"/>
      <c r="E1901" s="1" t="s">
        <v>3816</v>
      </c>
      <c r="F1901" s="2" t="str">
        <f t="shared" si="14"/>
        <v>Click here</v>
      </c>
      <c r="G1901" s="3" t="str">
        <f t="shared" si="15"/>
        <v>Click here</v>
      </c>
      <c r="H1901" s="21" t="s">
        <v>6734</v>
      </c>
      <c r="I1901" s="1"/>
      <c r="J1901" s="1"/>
      <c r="K1901" s="1"/>
    </row>
    <row r="1902" spans="1:11" ht="15.75" customHeight="1" x14ac:dyDescent="0.25">
      <c r="A1902" s="1" t="s">
        <v>3817</v>
      </c>
      <c r="B1902" s="1" t="s">
        <v>1417</v>
      </c>
      <c r="C1902" t="s">
        <v>5256</v>
      </c>
      <c r="D1902" s="1"/>
      <c r="E1902" s="1" t="s">
        <v>3818</v>
      </c>
      <c r="F1902" s="2" t="str">
        <f t="shared" si="14"/>
        <v>Click here</v>
      </c>
      <c r="G1902" s="3" t="str">
        <f t="shared" si="15"/>
        <v>Click here</v>
      </c>
      <c r="H1902" s="21" t="s">
        <v>6735</v>
      </c>
      <c r="I1902" s="1"/>
      <c r="J1902" s="1"/>
      <c r="K1902" s="1"/>
    </row>
    <row r="1903" spans="1:11" ht="15.75" customHeight="1" x14ac:dyDescent="0.25">
      <c r="A1903" s="1" t="s">
        <v>3819</v>
      </c>
      <c r="B1903" s="1" t="s">
        <v>1417</v>
      </c>
      <c r="C1903" t="s">
        <v>5256</v>
      </c>
      <c r="D1903" s="1"/>
      <c r="E1903" s="1" t="s">
        <v>3820</v>
      </c>
      <c r="F1903" s="2" t="str">
        <f t="shared" si="14"/>
        <v>Click here</v>
      </c>
      <c r="G1903" s="3" t="str">
        <f t="shared" si="15"/>
        <v>Click here</v>
      </c>
      <c r="H1903" s="21" t="s">
        <v>6736</v>
      </c>
      <c r="I1903" s="1"/>
      <c r="J1903" s="1"/>
      <c r="K1903" s="1"/>
    </row>
    <row r="1904" spans="1:11" ht="15.75" customHeight="1" x14ac:dyDescent="0.25">
      <c r="A1904" s="1" t="s">
        <v>3821</v>
      </c>
      <c r="B1904" s="1" t="s">
        <v>1417</v>
      </c>
      <c r="C1904" t="s">
        <v>5256</v>
      </c>
      <c r="D1904" s="1"/>
      <c r="E1904" s="1" t="s">
        <v>3822</v>
      </c>
      <c r="F1904" s="2" t="str">
        <f t="shared" si="14"/>
        <v>Click here</v>
      </c>
      <c r="G1904" s="3" t="str">
        <f t="shared" si="15"/>
        <v>Click here</v>
      </c>
      <c r="H1904" s="21" t="s">
        <v>6737</v>
      </c>
      <c r="I1904" s="1"/>
      <c r="J1904" s="1"/>
      <c r="K1904" s="1"/>
    </row>
    <row r="1905" spans="1:11" ht="15.75" customHeight="1" x14ac:dyDescent="0.2">
      <c r="A1905" s="1" t="s">
        <v>3823</v>
      </c>
      <c r="B1905" s="1" t="s">
        <v>1417</v>
      </c>
      <c r="C1905" t="s">
        <v>5256</v>
      </c>
      <c r="D1905" s="1"/>
      <c r="E1905" s="1" t="s">
        <v>3824</v>
      </c>
      <c r="F1905" s="2" t="str">
        <f t="shared" si="14"/>
        <v>Click here</v>
      </c>
      <c r="G1905" s="3" t="str">
        <f t="shared" si="15"/>
        <v>Click here</v>
      </c>
      <c r="H1905" s="4" t="s">
        <v>6827</v>
      </c>
      <c r="I1905" s="1"/>
      <c r="J1905" s="1"/>
      <c r="K1905" s="1"/>
    </row>
    <row r="1906" spans="1:11" ht="15.75" customHeight="1" x14ac:dyDescent="0.25">
      <c r="A1906" s="1" t="s">
        <v>3825</v>
      </c>
      <c r="B1906" s="1" t="s">
        <v>1417</v>
      </c>
      <c r="C1906" t="s">
        <v>5256</v>
      </c>
      <c r="D1906" s="1"/>
      <c r="E1906" s="1" t="s">
        <v>3826</v>
      </c>
      <c r="F1906" s="2" t="str">
        <f t="shared" si="14"/>
        <v>Click here</v>
      </c>
      <c r="G1906" s="3" t="str">
        <f t="shared" si="15"/>
        <v>Click here</v>
      </c>
      <c r="H1906" s="21" t="s">
        <v>6738</v>
      </c>
      <c r="I1906" s="1"/>
      <c r="J1906" s="1"/>
      <c r="K1906" s="1"/>
    </row>
    <row r="1907" spans="1:11" ht="15.75" customHeight="1" x14ac:dyDescent="0.25">
      <c r="A1907" s="1" t="s">
        <v>3827</v>
      </c>
      <c r="B1907" s="1" t="s">
        <v>1417</v>
      </c>
      <c r="C1907" t="s">
        <v>5256</v>
      </c>
      <c r="D1907" s="1"/>
      <c r="E1907" s="1" t="s">
        <v>3828</v>
      </c>
      <c r="F1907" s="2" t="str">
        <f t="shared" si="14"/>
        <v>Click here</v>
      </c>
      <c r="G1907" s="3" t="str">
        <f t="shared" si="15"/>
        <v>Click here</v>
      </c>
      <c r="H1907" s="21" t="s">
        <v>6739</v>
      </c>
      <c r="I1907" s="1"/>
      <c r="J1907" s="1"/>
      <c r="K1907" s="1"/>
    </row>
    <row r="1908" spans="1:11" ht="15.75" customHeight="1" x14ac:dyDescent="0.25">
      <c r="A1908" s="1" t="s">
        <v>3829</v>
      </c>
      <c r="B1908" s="1" t="s">
        <v>1417</v>
      </c>
      <c r="C1908" t="s">
        <v>5256</v>
      </c>
      <c r="D1908" s="1"/>
      <c r="E1908" s="1" t="s">
        <v>3830</v>
      </c>
      <c r="F1908" s="2" t="str">
        <f t="shared" si="14"/>
        <v>Click here</v>
      </c>
      <c r="G1908" s="3" t="str">
        <f t="shared" si="15"/>
        <v>Click here</v>
      </c>
      <c r="H1908" s="21" t="s">
        <v>6740</v>
      </c>
      <c r="I1908" s="1"/>
      <c r="J1908" s="1"/>
      <c r="K1908" s="1"/>
    </row>
    <row r="1909" spans="1:11" ht="15.75" customHeight="1" x14ac:dyDescent="0.25">
      <c r="A1909" s="1" t="s">
        <v>3831</v>
      </c>
      <c r="B1909" s="1" t="s">
        <v>1417</v>
      </c>
      <c r="C1909" t="s">
        <v>5256</v>
      </c>
      <c r="D1909" s="1"/>
      <c r="E1909" s="1" t="s">
        <v>3832</v>
      </c>
      <c r="F1909" s="2" t="str">
        <f t="shared" si="14"/>
        <v>Click here</v>
      </c>
      <c r="G1909" s="3" t="str">
        <f t="shared" si="15"/>
        <v>Click here</v>
      </c>
      <c r="H1909" s="21" t="s">
        <v>6741</v>
      </c>
      <c r="I1909" s="1"/>
      <c r="J1909" s="1"/>
      <c r="K1909" s="1"/>
    </row>
    <row r="1910" spans="1:11" ht="15.75" customHeight="1" x14ac:dyDescent="0.2">
      <c r="A1910" s="1" t="s">
        <v>3833</v>
      </c>
      <c r="B1910" s="1" t="s">
        <v>1417</v>
      </c>
      <c r="C1910" t="s">
        <v>5256</v>
      </c>
      <c r="D1910" s="1"/>
      <c r="E1910" s="1" t="s">
        <v>3834</v>
      </c>
      <c r="F1910" s="2" t="str">
        <f t="shared" si="14"/>
        <v>Click here</v>
      </c>
      <c r="G1910" s="3" t="str">
        <f t="shared" si="15"/>
        <v>Click here</v>
      </c>
      <c r="H1910" s="4" t="s">
        <v>6742</v>
      </c>
      <c r="I1910" s="1"/>
      <c r="J1910" s="1"/>
      <c r="K1910" s="1"/>
    </row>
    <row r="1911" spans="1:11" ht="15.75" customHeight="1" x14ac:dyDescent="0.2">
      <c r="A1911" s="1" t="s">
        <v>3835</v>
      </c>
      <c r="B1911" s="1" t="s">
        <v>1417</v>
      </c>
      <c r="C1911" t="s">
        <v>5256</v>
      </c>
      <c r="D1911" s="1"/>
      <c r="E1911" s="1" t="s">
        <v>3836</v>
      </c>
      <c r="F1911" s="2" t="str">
        <f t="shared" si="14"/>
        <v>Click here</v>
      </c>
      <c r="G1911" s="3" t="str">
        <f t="shared" si="15"/>
        <v>Click here</v>
      </c>
      <c r="H1911" s="4" t="s">
        <v>6743</v>
      </c>
      <c r="I1911" s="1"/>
      <c r="J1911" s="1"/>
      <c r="K1911" s="1"/>
    </row>
    <row r="1912" spans="1:11" ht="15.75" customHeight="1" x14ac:dyDescent="0.2">
      <c r="A1912" s="1" t="s">
        <v>3837</v>
      </c>
      <c r="B1912" s="1" t="s">
        <v>1417</v>
      </c>
      <c r="C1912" t="s">
        <v>5256</v>
      </c>
      <c r="D1912" s="1"/>
      <c r="E1912" s="1" t="s">
        <v>3838</v>
      </c>
      <c r="F1912" s="2" t="str">
        <f t="shared" si="14"/>
        <v>Click here</v>
      </c>
      <c r="G1912" s="3" t="str">
        <f t="shared" si="15"/>
        <v>Click here</v>
      </c>
      <c r="H1912" s="4" t="s">
        <v>6744</v>
      </c>
      <c r="I1912" s="1"/>
      <c r="J1912" s="1"/>
      <c r="K1912" s="1"/>
    </row>
    <row r="1913" spans="1:11" ht="15.75" customHeight="1" x14ac:dyDescent="0.2">
      <c r="A1913" s="1" t="s">
        <v>3839</v>
      </c>
      <c r="B1913" s="1" t="s">
        <v>1417</v>
      </c>
      <c r="C1913" t="s">
        <v>5256</v>
      </c>
      <c r="D1913" s="1"/>
      <c r="E1913" s="1" t="s">
        <v>3840</v>
      </c>
      <c r="F1913" s="2" t="str">
        <f t="shared" si="14"/>
        <v>Click here</v>
      </c>
      <c r="G1913" s="3" t="str">
        <f t="shared" si="15"/>
        <v>Click here</v>
      </c>
      <c r="H1913" s="4" t="s">
        <v>6546</v>
      </c>
      <c r="I1913" s="1"/>
      <c r="J1913" s="1"/>
      <c r="K1913" s="1"/>
    </row>
    <row r="1914" spans="1:11" ht="15.75" customHeight="1" x14ac:dyDescent="0.2">
      <c r="A1914" s="1" t="s">
        <v>3841</v>
      </c>
      <c r="B1914" s="1" t="s">
        <v>1417</v>
      </c>
      <c r="C1914" t="s">
        <v>5256</v>
      </c>
      <c r="D1914" s="1"/>
      <c r="E1914" s="1" t="s">
        <v>3842</v>
      </c>
      <c r="F1914" s="2" t="str">
        <f t="shared" si="14"/>
        <v>Click here</v>
      </c>
      <c r="G1914" s="3" t="str">
        <f t="shared" si="15"/>
        <v>Click here</v>
      </c>
      <c r="H1914" s="4" t="s">
        <v>6745</v>
      </c>
      <c r="I1914" s="1"/>
      <c r="J1914" s="1"/>
      <c r="K1914" s="1"/>
    </row>
    <row r="1915" spans="1:11" ht="15.75" customHeight="1" x14ac:dyDescent="0.2">
      <c r="A1915" s="1" t="s">
        <v>3843</v>
      </c>
      <c r="B1915" s="1" t="s">
        <v>1417</v>
      </c>
      <c r="C1915" t="s">
        <v>5256</v>
      </c>
      <c r="D1915" s="1"/>
      <c r="E1915" s="1" t="s">
        <v>3844</v>
      </c>
      <c r="F1915" s="2" t="str">
        <f t="shared" si="14"/>
        <v>Click here</v>
      </c>
      <c r="G1915" s="3" t="str">
        <f t="shared" si="15"/>
        <v>Click here</v>
      </c>
      <c r="H1915" s="4" t="s">
        <v>6746</v>
      </c>
      <c r="I1915" s="1"/>
      <c r="J1915" s="1"/>
      <c r="K1915" s="1"/>
    </row>
    <row r="1916" spans="1:11" ht="15.75" customHeight="1" x14ac:dyDescent="0.2">
      <c r="A1916" s="1" t="s">
        <v>3845</v>
      </c>
      <c r="B1916" s="1" t="s">
        <v>1417</v>
      </c>
      <c r="C1916" t="s">
        <v>5256</v>
      </c>
      <c r="D1916" s="1"/>
      <c r="E1916" s="1" t="s">
        <v>3846</v>
      </c>
      <c r="F1916" s="2" t="str">
        <f t="shared" si="14"/>
        <v>Click here</v>
      </c>
      <c r="G1916" s="3" t="str">
        <f t="shared" si="15"/>
        <v>Click here</v>
      </c>
      <c r="H1916" s="4" t="s">
        <v>6747</v>
      </c>
      <c r="I1916" s="1"/>
      <c r="J1916" s="1"/>
      <c r="K1916" s="1"/>
    </row>
    <row r="1917" spans="1:11" ht="15.75" customHeight="1" x14ac:dyDescent="0.2">
      <c r="A1917" s="1" t="s">
        <v>3847</v>
      </c>
      <c r="B1917" s="1" t="s">
        <v>1417</v>
      </c>
      <c r="C1917" t="s">
        <v>5256</v>
      </c>
      <c r="D1917" s="1"/>
      <c r="E1917" s="1" t="s">
        <v>3848</v>
      </c>
      <c r="F1917" s="2" t="str">
        <f t="shared" si="14"/>
        <v>Click here</v>
      </c>
      <c r="G1917" s="3" t="str">
        <f t="shared" si="15"/>
        <v>Click here</v>
      </c>
      <c r="H1917" s="4" t="s">
        <v>6748</v>
      </c>
      <c r="I1917" s="1"/>
      <c r="J1917" s="1"/>
      <c r="K1917" s="1"/>
    </row>
    <row r="1918" spans="1:11" ht="15.75" customHeight="1" x14ac:dyDescent="0.2">
      <c r="A1918" s="6" t="s">
        <v>3849</v>
      </c>
      <c r="B1918" s="1" t="s">
        <v>1417</v>
      </c>
      <c r="C1918" t="s">
        <v>5256</v>
      </c>
      <c r="D1918" s="1"/>
      <c r="E1918" s="1" t="s">
        <v>3850</v>
      </c>
      <c r="F1918" s="2" t="str">
        <f t="shared" si="14"/>
        <v>Click here</v>
      </c>
      <c r="G1918" s="3" t="str">
        <f t="shared" si="15"/>
        <v>Click here</v>
      </c>
      <c r="I1918" s="1"/>
      <c r="J1918" s="1"/>
      <c r="K1918" s="1"/>
    </row>
    <row r="1919" spans="1:11" ht="15.75" customHeight="1" x14ac:dyDescent="0.2">
      <c r="A1919" s="1" t="s">
        <v>3851</v>
      </c>
      <c r="B1919" s="1" t="s">
        <v>1417</v>
      </c>
      <c r="C1919" t="s">
        <v>5256</v>
      </c>
      <c r="D1919" s="1"/>
      <c r="E1919" s="1" t="s">
        <v>3852</v>
      </c>
      <c r="F1919" s="2" t="str">
        <f t="shared" si="14"/>
        <v>Click here</v>
      </c>
      <c r="G1919" s="3" t="str">
        <f t="shared" si="15"/>
        <v>Click here</v>
      </c>
      <c r="H1919" s="4" t="s">
        <v>6749</v>
      </c>
      <c r="I1919" s="1"/>
      <c r="J1919" s="1"/>
      <c r="K1919" s="1"/>
    </row>
    <row r="1920" spans="1:11" ht="15.75" customHeight="1" x14ac:dyDescent="0.2">
      <c r="A1920" s="1" t="s">
        <v>3853</v>
      </c>
      <c r="B1920" s="1" t="s">
        <v>1417</v>
      </c>
      <c r="C1920" t="s">
        <v>5256</v>
      </c>
      <c r="D1920" s="1"/>
      <c r="E1920" s="1" t="s">
        <v>3854</v>
      </c>
      <c r="F1920" s="2" t="str">
        <f t="shared" si="14"/>
        <v>Click here</v>
      </c>
      <c r="G1920" s="3" t="str">
        <f t="shared" si="15"/>
        <v>Click here</v>
      </c>
      <c r="H1920" s="4" t="s">
        <v>6752</v>
      </c>
      <c r="I1920" s="1"/>
      <c r="J1920" s="1"/>
      <c r="K1920" s="1"/>
    </row>
    <row r="1921" spans="1:11" ht="15.75" customHeight="1" x14ac:dyDescent="0.2">
      <c r="A1921" s="1" t="s">
        <v>3855</v>
      </c>
      <c r="B1921" s="1" t="s">
        <v>1417</v>
      </c>
      <c r="C1921" t="s">
        <v>5256</v>
      </c>
      <c r="D1921" s="1"/>
      <c r="E1921" s="1" t="s">
        <v>3856</v>
      </c>
      <c r="F1921" s="2" t="str">
        <f t="shared" si="14"/>
        <v>Click here</v>
      </c>
      <c r="G1921" s="3" t="str">
        <f t="shared" si="15"/>
        <v>Click here</v>
      </c>
      <c r="H1921" s="4" t="s">
        <v>6753</v>
      </c>
      <c r="I1921" s="1"/>
      <c r="J1921" s="1"/>
      <c r="K1921" s="1"/>
    </row>
    <row r="1922" spans="1:11" ht="15.75" customHeight="1" x14ac:dyDescent="0.2">
      <c r="A1922" s="1" t="s">
        <v>3857</v>
      </c>
      <c r="B1922" s="1" t="s">
        <v>1417</v>
      </c>
      <c r="C1922" t="s">
        <v>5256</v>
      </c>
      <c r="D1922" s="1"/>
      <c r="E1922" s="1" t="s">
        <v>3858</v>
      </c>
      <c r="F1922" s="2" t="str">
        <f t="shared" si="14"/>
        <v>Click here</v>
      </c>
      <c r="G1922" s="3" t="str">
        <f t="shared" si="15"/>
        <v>Click here</v>
      </c>
      <c r="H1922" s="4" t="s">
        <v>6754</v>
      </c>
      <c r="I1922" s="1"/>
      <c r="J1922" s="1"/>
      <c r="K1922" s="1"/>
    </row>
    <row r="1923" spans="1:11" ht="15.75" customHeight="1" x14ac:dyDescent="0.2">
      <c r="A1923" s="1" t="s">
        <v>3859</v>
      </c>
      <c r="B1923" s="1" t="s">
        <v>1417</v>
      </c>
      <c r="C1923" t="s">
        <v>5256</v>
      </c>
      <c r="D1923" s="1"/>
      <c r="E1923" s="1" t="s">
        <v>3860</v>
      </c>
      <c r="F1923" s="2" t="str">
        <f t="shared" si="14"/>
        <v>Click here</v>
      </c>
      <c r="G1923" s="3" t="str">
        <f t="shared" si="15"/>
        <v>Click here</v>
      </c>
      <c r="H1923" s="4" t="s">
        <v>6755</v>
      </c>
      <c r="I1923" s="1"/>
      <c r="J1923" s="1"/>
      <c r="K1923" s="1"/>
    </row>
    <row r="1924" spans="1:11" ht="15.75" customHeight="1" x14ac:dyDescent="0.2">
      <c r="A1924" s="1" t="s">
        <v>3861</v>
      </c>
      <c r="B1924" s="1" t="s">
        <v>1417</v>
      </c>
      <c r="C1924" t="s">
        <v>5256</v>
      </c>
      <c r="D1924" s="1"/>
      <c r="E1924" s="1" t="s">
        <v>3862</v>
      </c>
      <c r="F1924" s="2" t="str">
        <f t="shared" si="14"/>
        <v>Click here</v>
      </c>
      <c r="G1924" s="3" t="str">
        <f t="shared" si="15"/>
        <v>Click here</v>
      </c>
      <c r="H1924" s="4" t="s">
        <v>6750</v>
      </c>
      <c r="I1924" s="1"/>
      <c r="J1924" s="1"/>
      <c r="K1924" s="1"/>
    </row>
    <row r="1925" spans="1:11" ht="15.75" customHeight="1" x14ac:dyDescent="0.2">
      <c r="A1925" s="6" t="s">
        <v>3863</v>
      </c>
      <c r="B1925" s="1" t="s">
        <v>1417</v>
      </c>
      <c r="C1925" t="s">
        <v>5256</v>
      </c>
      <c r="D1925" s="1"/>
      <c r="E1925" s="1" t="s">
        <v>3864</v>
      </c>
      <c r="F1925" s="2" t="str">
        <f t="shared" si="14"/>
        <v>Click here</v>
      </c>
      <c r="G1925" s="3" t="str">
        <f t="shared" si="15"/>
        <v>Click here</v>
      </c>
      <c r="H1925" s="4" t="s">
        <v>6756</v>
      </c>
      <c r="I1925" s="1"/>
      <c r="J1925" s="1"/>
      <c r="K1925" s="1"/>
    </row>
    <row r="1926" spans="1:11" ht="15.75" customHeight="1" x14ac:dyDescent="0.2">
      <c r="A1926" s="1" t="s">
        <v>3865</v>
      </c>
      <c r="B1926" s="1" t="s">
        <v>1417</v>
      </c>
      <c r="C1926" t="s">
        <v>5256</v>
      </c>
      <c r="D1926" s="1"/>
      <c r="E1926" s="1" t="s">
        <v>3866</v>
      </c>
      <c r="F1926" s="2" t="str">
        <f t="shared" si="14"/>
        <v>Click here</v>
      </c>
      <c r="G1926" s="3" t="str">
        <f t="shared" si="15"/>
        <v>Click here</v>
      </c>
      <c r="H1926" s="4" t="s">
        <v>6757</v>
      </c>
      <c r="I1926" s="1"/>
      <c r="J1926" s="1"/>
      <c r="K1926" s="1"/>
    </row>
    <row r="1927" spans="1:11" ht="15.75" customHeight="1" x14ac:dyDescent="0.2">
      <c r="A1927" s="1" t="s">
        <v>3867</v>
      </c>
      <c r="B1927" s="1" t="s">
        <v>1417</v>
      </c>
      <c r="C1927" t="s">
        <v>5256</v>
      </c>
      <c r="D1927" s="1"/>
      <c r="E1927" s="1" t="s">
        <v>3868</v>
      </c>
      <c r="F1927" s="2" t="str">
        <f t="shared" si="14"/>
        <v>Click here</v>
      </c>
      <c r="G1927" s="3" t="str">
        <f t="shared" si="15"/>
        <v>Click here</v>
      </c>
      <c r="I1927" s="1"/>
      <c r="J1927" s="1"/>
      <c r="K1927" s="1"/>
    </row>
    <row r="1928" spans="1:11" ht="15.75" customHeight="1" x14ac:dyDescent="0.2">
      <c r="A1928" s="1" t="s">
        <v>3869</v>
      </c>
      <c r="B1928" s="1" t="s">
        <v>1417</v>
      </c>
      <c r="C1928" t="s">
        <v>5256</v>
      </c>
      <c r="D1928" s="1"/>
      <c r="E1928" s="1" t="s">
        <v>3870</v>
      </c>
      <c r="F1928" s="2" t="str">
        <f t="shared" si="14"/>
        <v>Click here</v>
      </c>
      <c r="G1928" s="3" t="str">
        <f t="shared" si="15"/>
        <v>Click here</v>
      </c>
      <c r="H1928" s="4" t="s">
        <v>6758</v>
      </c>
      <c r="I1928" s="1"/>
      <c r="J1928" s="1"/>
      <c r="K1928" s="1"/>
    </row>
    <row r="1929" spans="1:11" ht="15.75" customHeight="1" x14ac:dyDescent="0.2">
      <c r="A1929" s="1" t="s">
        <v>3871</v>
      </c>
      <c r="B1929" s="1" t="s">
        <v>1417</v>
      </c>
      <c r="C1929" t="s">
        <v>5256</v>
      </c>
      <c r="D1929" s="1"/>
      <c r="E1929" s="1" t="s">
        <v>3872</v>
      </c>
      <c r="F1929" s="2" t="str">
        <f t="shared" si="14"/>
        <v>Click here</v>
      </c>
      <c r="G1929" s="3" t="str">
        <f t="shared" si="15"/>
        <v>Click here</v>
      </c>
      <c r="H1929" s="4" t="s">
        <v>6759</v>
      </c>
      <c r="I1929" s="1"/>
      <c r="J1929" s="1"/>
      <c r="K1929" s="1"/>
    </row>
    <row r="1930" spans="1:11" ht="15.75" customHeight="1" x14ac:dyDescent="0.2">
      <c r="A1930" s="1" t="s">
        <v>3873</v>
      </c>
      <c r="B1930" s="1" t="s">
        <v>1417</v>
      </c>
      <c r="C1930" t="s">
        <v>5256</v>
      </c>
      <c r="D1930" s="1"/>
      <c r="E1930" s="1" t="s">
        <v>3874</v>
      </c>
      <c r="F1930" s="2" t="str">
        <f t="shared" si="14"/>
        <v>Click here</v>
      </c>
      <c r="G1930" s="3" t="str">
        <f t="shared" si="15"/>
        <v>Click here</v>
      </c>
      <c r="H1930" s="4" t="s">
        <v>6760</v>
      </c>
      <c r="I1930" s="1"/>
      <c r="J1930" s="1"/>
      <c r="K1930" s="1"/>
    </row>
    <row r="1931" spans="1:11" ht="15.75" customHeight="1" x14ac:dyDescent="0.2">
      <c r="A1931" s="1" t="s">
        <v>3875</v>
      </c>
      <c r="B1931" s="1" t="s">
        <v>1417</v>
      </c>
      <c r="C1931" t="s">
        <v>5256</v>
      </c>
      <c r="D1931" s="1"/>
      <c r="E1931" s="1" t="s">
        <v>3876</v>
      </c>
      <c r="F1931" s="2" t="str">
        <f t="shared" si="14"/>
        <v>Click here</v>
      </c>
      <c r="G1931" s="3" t="str">
        <f t="shared" si="15"/>
        <v>Click here</v>
      </c>
      <c r="H1931" s="4" t="s">
        <v>6761</v>
      </c>
      <c r="I1931" s="1"/>
      <c r="J1931" s="1"/>
      <c r="K1931" s="1"/>
    </row>
    <row r="1932" spans="1:11" ht="15.75" customHeight="1" x14ac:dyDescent="0.2">
      <c r="A1932" s="1" t="s">
        <v>3877</v>
      </c>
      <c r="B1932" s="1" t="s">
        <v>1417</v>
      </c>
      <c r="C1932" t="s">
        <v>5256</v>
      </c>
      <c r="D1932" s="1"/>
      <c r="E1932" s="1" t="s">
        <v>3878</v>
      </c>
      <c r="F1932" s="2" t="str">
        <f t="shared" si="14"/>
        <v>Click here</v>
      </c>
      <c r="G1932" s="3" t="str">
        <f t="shared" si="15"/>
        <v>Click here</v>
      </c>
      <c r="H1932" s="4" t="s">
        <v>6851</v>
      </c>
      <c r="I1932" s="1"/>
      <c r="J1932" s="1"/>
      <c r="K1932" s="1"/>
    </row>
    <row r="1933" spans="1:11" ht="15.75" customHeight="1" x14ac:dyDescent="0.2">
      <c r="A1933" s="1" t="s">
        <v>3879</v>
      </c>
      <c r="B1933" s="1" t="s">
        <v>1417</v>
      </c>
      <c r="C1933" t="s">
        <v>5256</v>
      </c>
      <c r="D1933" s="1"/>
      <c r="E1933" s="1" t="s">
        <v>3880</v>
      </c>
      <c r="F1933" s="2" t="str">
        <f t="shared" si="14"/>
        <v>Click here</v>
      </c>
      <c r="G1933" s="3" t="str">
        <f t="shared" si="15"/>
        <v>Click here</v>
      </c>
      <c r="H1933" s="4" t="s">
        <v>6751</v>
      </c>
      <c r="I1933" s="1"/>
      <c r="J1933" s="1"/>
      <c r="K1933" s="1"/>
    </row>
    <row r="1934" spans="1:11" ht="15.75" customHeight="1" x14ac:dyDescent="0.2">
      <c r="A1934" s="1" t="s">
        <v>3881</v>
      </c>
      <c r="B1934" s="1" t="s">
        <v>1417</v>
      </c>
      <c r="C1934" t="s">
        <v>5256</v>
      </c>
      <c r="D1934" s="1"/>
      <c r="E1934" s="1" t="s">
        <v>3882</v>
      </c>
      <c r="F1934" s="2" t="str">
        <f t="shared" si="14"/>
        <v>Click here</v>
      </c>
      <c r="G1934" s="3" t="str">
        <f t="shared" si="15"/>
        <v>Click here</v>
      </c>
      <c r="H1934" s="4" t="s">
        <v>6852</v>
      </c>
      <c r="I1934" s="1"/>
      <c r="J1934" s="1"/>
      <c r="K1934" s="1"/>
    </row>
    <row r="1935" spans="1:11" ht="15.75" customHeight="1" x14ac:dyDescent="0.2">
      <c r="A1935" s="1" t="s">
        <v>3883</v>
      </c>
      <c r="B1935" s="1" t="s">
        <v>1417</v>
      </c>
      <c r="C1935" t="s">
        <v>5256</v>
      </c>
      <c r="D1935" s="1"/>
      <c r="E1935" s="1" t="s">
        <v>3884</v>
      </c>
      <c r="F1935" s="2" t="str">
        <f t="shared" si="14"/>
        <v>Click here</v>
      </c>
      <c r="G1935" s="3" t="str">
        <f t="shared" si="15"/>
        <v>Click here</v>
      </c>
      <c r="H1935" s="4" t="s">
        <v>6856</v>
      </c>
      <c r="I1935" s="1"/>
      <c r="J1935" s="1"/>
      <c r="K1935" s="1"/>
    </row>
    <row r="1936" spans="1:11" ht="15.75" customHeight="1" x14ac:dyDescent="0.2">
      <c r="A1936" s="6" t="s">
        <v>3885</v>
      </c>
      <c r="B1936" s="1" t="s">
        <v>1417</v>
      </c>
      <c r="C1936" t="s">
        <v>5256</v>
      </c>
      <c r="D1936" s="1"/>
      <c r="E1936" s="1" t="s">
        <v>3886</v>
      </c>
      <c r="F1936" s="2" t="str">
        <f t="shared" si="14"/>
        <v>Click here</v>
      </c>
      <c r="G1936" s="3" t="str">
        <f t="shared" si="15"/>
        <v>Click here</v>
      </c>
      <c r="H1936" s="4" t="s">
        <v>6857</v>
      </c>
      <c r="I1936" s="1"/>
      <c r="J1936" s="1"/>
      <c r="K1936" s="1"/>
    </row>
    <row r="1937" spans="1:11" ht="15.75" customHeight="1" x14ac:dyDescent="0.2">
      <c r="A1937" s="1" t="s">
        <v>3887</v>
      </c>
      <c r="B1937" s="1" t="s">
        <v>1417</v>
      </c>
      <c r="C1937" t="s">
        <v>5256</v>
      </c>
      <c r="D1937" s="1"/>
      <c r="E1937" s="1" t="s">
        <v>3888</v>
      </c>
      <c r="F1937" s="2" t="str">
        <f t="shared" si="14"/>
        <v>Click here</v>
      </c>
      <c r="G1937" s="3" t="str">
        <f t="shared" si="15"/>
        <v>Click here</v>
      </c>
      <c r="H1937" s="4" t="s">
        <v>6858</v>
      </c>
      <c r="I1937" s="1"/>
      <c r="J1937" s="1"/>
      <c r="K1937" s="1"/>
    </row>
    <row r="1938" spans="1:11" ht="15.75" customHeight="1" x14ac:dyDescent="0.2">
      <c r="A1938" s="6" t="s">
        <v>3889</v>
      </c>
      <c r="B1938" s="1" t="s">
        <v>1417</v>
      </c>
      <c r="C1938" t="s">
        <v>5256</v>
      </c>
      <c r="D1938" s="1"/>
      <c r="E1938" s="1" t="s">
        <v>3890</v>
      </c>
      <c r="F1938" s="2" t="str">
        <f t="shared" si="14"/>
        <v>Click here</v>
      </c>
      <c r="G1938" s="3" t="str">
        <f t="shared" si="15"/>
        <v>Click here</v>
      </c>
      <c r="H1938" s="4" t="s">
        <v>6859</v>
      </c>
      <c r="I1938" s="1"/>
      <c r="J1938" s="1"/>
      <c r="K1938" s="1"/>
    </row>
    <row r="1939" spans="1:11" ht="15.75" customHeight="1" x14ac:dyDescent="0.2">
      <c r="A1939" s="1" t="s">
        <v>3891</v>
      </c>
      <c r="B1939" s="1" t="s">
        <v>1417</v>
      </c>
      <c r="C1939" t="s">
        <v>5256</v>
      </c>
      <c r="D1939" s="1"/>
      <c r="E1939" s="1" t="s">
        <v>3892</v>
      </c>
      <c r="F1939" s="2" t="str">
        <f t="shared" si="14"/>
        <v>Click here</v>
      </c>
      <c r="G1939" s="3" t="str">
        <f t="shared" si="15"/>
        <v>Click here</v>
      </c>
      <c r="H1939" s="4" t="s">
        <v>6860</v>
      </c>
      <c r="I1939" s="1"/>
      <c r="J1939" s="1"/>
      <c r="K1939" s="1"/>
    </row>
    <row r="1940" spans="1:11" ht="15.75" customHeight="1" x14ac:dyDescent="0.2">
      <c r="A1940" s="1" t="s">
        <v>3893</v>
      </c>
      <c r="B1940" s="1" t="s">
        <v>1417</v>
      </c>
      <c r="C1940" t="s">
        <v>5256</v>
      </c>
      <c r="D1940" s="1"/>
      <c r="E1940" s="1" t="s">
        <v>3894</v>
      </c>
      <c r="F1940" s="2" t="str">
        <f t="shared" si="14"/>
        <v>Click here</v>
      </c>
      <c r="G1940" s="3" t="str">
        <f t="shared" si="15"/>
        <v>Click here</v>
      </c>
      <c r="H1940" s="4" t="s">
        <v>6879</v>
      </c>
      <c r="I1940" s="1"/>
      <c r="J1940" s="1"/>
      <c r="K1940" s="1"/>
    </row>
    <row r="1941" spans="1:11" ht="15.75" customHeight="1" x14ac:dyDescent="0.2">
      <c r="A1941" s="1" t="s">
        <v>3895</v>
      </c>
      <c r="B1941" s="1" t="s">
        <v>1417</v>
      </c>
      <c r="C1941" t="s">
        <v>5256</v>
      </c>
      <c r="D1941" s="1"/>
      <c r="E1941" s="1" t="s">
        <v>3896</v>
      </c>
      <c r="F1941" s="2" t="str">
        <f t="shared" si="14"/>
        <v>Click here</v>
      </c>
      <c r="G1941" s="3" t="str">
        <f t="shared" si="15"/>
        <v>Click here</v>
      </c>
      <c r="H1941" s="4" t="s">
        <v>6853</v>
      </c>
      <c r="I1941" s="1"/>
      <c r="J1941" s="1"/>
      <c r="K1941" s="1"/>
    </row>
    <row r="1942" spans="1:11" ht="15.75" customHeight="1" x14ac:dyDescent="0.2">
      <c r="A1942" s="1" t="s">
        <v>3897</v>
      </c>
      <c r="B1942" s="1" t="s">
        <v>1417</v>
      </c>
      <c r="C1942" t="s">
        <v>5256</v>
      </c>
      <c r="D1942" s="1"/>
      <c r="E1942" s="1" t="s">
        <v>3898</v>
      </c>
      <c r="F1942" s="2" t="str">
        <f t="shared" si="14"/>
        <v>Click here</v>
      </c>
      <c r="G1942" s="3" t="str">
        <f t="shared" si="15"/>
        <v>Click here</v>
      </c>
      <c r="H1942" s="4" t="s">
        <v>6880</v>
      </c>
      <c r="I1942" s="1"/>
      <c r="J1942" s="1"/>
      <c r="K1942" s="1"/>
    </row>
    <row r="1943" spans="1:11" ht="15.75" customHeight="1" x14ac:dyDescent="0.2">
      <c r="A1943" s="1" t="s">
        <v>3899</v>
      </c>
      <c r="B1943" s="1" t="s">
        <v>1417</v>
      </c>
      <c r="C1943" t="s">
        <v>5256</v>
      </c>
      <c r="D1943" s="1"/>
      <c r="E1943" s="1" t="s">
        <v>3900</v>
      </c>
      <c r="F1943" s="2" t="str">
        <f t="shared" si="14"/>
        <v>Click here</v>
      </c>
      <c r="G1943" s="3" t="str">
        <f t="shared" si="15"/>
        <v>Click here</v>
      </c>
      <c r="H1943" s="4" t="s">
        <v>5792</v>
      </c>
      <c r="I1943" s="1"/>
      <c r="J1943" s="1"/>
      <c r="K1943" s="1"/>
    </row>
    <row r="1944" spans="1:11" ht="15.75" customHeight="1" x14ac:dyDescent="0.2">
      <c r="A1944" s="1" t="s">
        <v>3901</v>
      </c>
      <c r="B1944" s="1" t="s">
        <v>1417</v>
      </c>
      <c r="C1944" t="s">
        <v>5256</v>
      </c>
      <c r="D1944" s="1"/>
      <c r="E1944" s="1" t="s">
        <v>3902</v>
      </c>
      <c r="F1944" s="2" t="str">
        <f t="shared" si="14"/>
        <v>Click here</v>
      </c>
      <c r="G1944" s="3" t="str">
        <f t="shared" si="15"/>
        <v>Click here</v>
      </c>
      <c r="H1944" s="4" t="s">
        <v>6854</v>
      </c>
      <c r="I1944" s="1"/>
      <c r="J1944" s="1"/>
      <c r="K1944" s="1"/>
    </row>
    <row r="1945" spans="1:11" ht="15.75" customHeight="1" x14ac:dyDescent="0.2">
      <c r="A1945" s="1" t="s">
        <v>3903</v>
      </c>
      <c r="B1945" s="1" t="s">
        <v>1417</v>
      </c>
      <c r="C1945" t="s">
        <v>5256</v>
      </c>
      <c r="D1945" s="1"/>
      <c r="E1945" s="1" t="s">
        <v>3904</v>
      </c>
      <c r="F1945" s="2" t="str">
        <f t="shared" si="14"/>
        <v>Click here</v>
      </c>
      <c r="G1945" s="3" t="str">
        <f t="shared" si="15"/>
        <v>Click here</v>
      </c>
      <c r="H1945" s="4" t="s">
        <v>6855</v>
      </c>
      <c r="I1945" s="1"/>
      <c r="J1945" s="1"/>
      <c r="K1945" s="1"/>
    </row>
    <row r="1946" spans="1:11" ht="15.75" customHeight="1" x14ac:dyDescent="0.2">
      <c r="A1946" s="1" t="s">
        <v>3905</v>
      </c>
      <c r="B1946" s="1" t="s">
        <v>1417</v>
      </c>
      <c r="C1946" t="s">
        <v>5256</v>
      </c>
      <c r="D1946" s="1"/>
      <c r="E1946" s="1" t="s">
        <v>3906</v>
      </c>
      <c r="F1946" s="2" t="str">
        <f t="shared" si="14"/>
        <v>Click here</v>
      </c>
      <c r="G1946" s="3" t="str">
        <f t="shared" si="15"/>
        <v>Click here</v>
      </c>
      <c r="I1946" s="1"/>
      <c r="J1946" s="1"/>
      <c r="K1946" s="1"/>
    </row>
    <row r="1947" spans="1:11" ht="15.75" customHeight="1" x14ac:dyDescent="0.2">
      <c r="A1947" s="6" t="s">
        <v>3907</v>
      </c>
      <c r="B1947" s="1" t="s">
        <v>1417</v>
      </c>
      <c r="C1947" t="s">
        <v>5256</v>
      </c>
      <c r="D1947" s="1"/>
      <c r="E1947" s="1" t="s">
        <v>3908</v>
      </c>
      <c r="F1947" s="2" t="str">
        <f t="shared" si="14"/>
        <v>Click here</v>
      </c>
      <c r="G1947" s="3" t="str">
        <f t="shared" si="15"/>
        <v>Click here</v>
      </c>
      <c r="H1947" s="4" t="s">
        <v>6881</v>
      </c>
      <c r="I1947" s="1"/>
      <c r="J1947" s="1"/>
      <c r="K1947" s="1"/>
    </row>
    <row r="1948" spans="1:11" ht="15.75" customHeight="1" x14ac:dyDescent="0.2">
      <c r="A1948" s="6" t="s">
        <v>3909</v>
      </c>
      <c r="B1948" s="1" t="s">
        <v>1417</v>
      </c>
      <c r="C1948" t="s">
        <v>5256</v>
      </c>
      <c r="D1948" s="1"/>
      <c r="E1948" s="1" t="s">
        <v>3910</v>
      </c>
      <c r="F1948" s="2" t="str">
        <f t="shared" si="14"/>
        <v>Click here</v>
      </c>
      <c r="G1948" s="3" t="str">
        <f t="shared" si="15"/>
        <v>Click here</v>
      </c>
      <c r="H1948" s="4" t="s">
        <v>6882</v>
      </c>
      <c r="I1948" s="1"/>
      <c r="J1948" s="1"/>
      <c r="K1948" s="1"/>
    </row>
    <row r="1949" spans="1:11" ht="15.75" customHeight="1" x14ac:dyDescent="0.2">
      <c r="A1949" s="1" t="s">
        <v>3911</v>
      </c>
      <c r="B1949" s="1" t="s">
        <v>1417</v>
      </c>
      <c r="C1949" t="s">
        <v>5256</v>
      </c>
      <c r="D1949" s="1"/>
      <c r="E1949" s="1" t="s">
        <v>3912</v>
      </c>
      <c r="F1949" s="2" t="str">
        <f t="shared" si="14"/>
        <v>Click here</v>
      </c>
      <c r="G1949" s="3" t="str">
        <f t="shared" si="15"/>
        <v>Click here</v>
      </c>
      <c r="H1949" s="4" t="s">
        <v>6884</v>
      </c>
      <c r="I1949" s="1"/>
      <c r="J1949" s="1"/>
      <c r="K1949" s="1"/>
    </row>
    <row r="1950" spans="1:11" ht="15.75" customHeight="1" x14ac:dyDescent="0.2">
      <c r="A1950" s="1" t="s">
        <v>3913</v>
      </c>
      <c r="B1950" s="1" t="s">
        <v>1417</v>
      </c>
      <c r="C1950" t="s">
        <v>5256</v>
      </c>
      <c r="D1950" s="1"/>
      <c r="E1950" s="1" t="s">
        <v>3914</v>
      </c>
      <c r="F1950" s="2" t="str">
        <f t="shared" si="14"/>
        <v>Click here</v>
      </c>
      <c r="G1950" s="3" t="str">
        <f t="shared" si="15"/>
        <v>Click here</v>
      </c>
      <c r="H1950" s="4" t="s">
        <v>6885</v>
      </c>
      <c r="I1950" s="1"/>
      <c r="J1950" s="1"/>
      <c r="K1950" s="1"/>
    </row>
    <row r="1951" spans="1:11" ht="15.75" customHeight="1" x14ac:dyDescent="0.2">
      <c r="A1951" s="1" t="s">
        <v>3915</v>
      </c>
      <c r="B1951" s="1" t="s">
        <v>1417</v>
      </c>
      <c r="C1951" t="s">
        <v>5256</v>
      </c>
      <c r="D1951" s="1"/>
      <c r="E1951" s="1" t="s">
        <v>3916</v>
      </c>
      <c r="F1951" s="2" t="str">
        <f t="shared" si="14"/>
        <v>Click here</v>
      </c>
      <c r="G1951" s="3" t="str">
        <f t="shared" si="15"/>
        <v>Click here</v>
      </c>
      <c r="H1951" s="4" t="s">
        <v>6909</v>
      </c>
      <c r="I1951" s="1"/>
      <c r="J1951" s="1"/>
      <c r="K1951" s="1"/>
    </row>
    <row r="1952" spans="1:11" ht="15.75" customHeight="1" x14ac:dyDescent="0.2">
      <c r="A1952" s="1" t="s">
        <v>3917</v>
      </c>
      <c r="B1952" s="1" t="s">
        <v>1417</v>
      </c>
      <c r="C1952" t="s">
        <v>5256</v>
      </c>
      <c r="D1952" s="1"/>
      <c r="E1952" s="1" t="s">
        <v>3918</v>
      </c>
      <c r="F1952" s="2" t="str">
        <f t="shared" si="14"/>
        <v>Click here</v>
      </c>
      <c r="G1952" s="3" t="str">
        <f t="shared" si="15"/>
        <v>Click here</v>
      </c>
      <c r="H1952" s="4" t="s">
        <v>6883</v>
      </c>
      <c r="I1952" s="1"/>
      <c r="J1952" s="1"/>
      <c r="K1952" s="1"/>
    </row>
    <row r="1953" spans="1:11" ht="15.75" customHeight="1" x14ac:dyDescent="0.2">
      <c r="A1953" s="1" t="s">
        <v>3919</v>
      </c>
      <c r="B1953" s="1" t="s">
        <v>1417</v>
      </c>
      <c r="C1953" t="s">
        <v>5256</v>
      </c>
      <c r="D1953" s="1"/>
      <c r="E1953" s="1" t="s">
        <v>3920</v>
      </c>
      <c r="F1953" s="2" t="str">
        <f t="shared" si="14"/>
        <v>Click here</v>
      </c>
      <c r="G1953" s="3" t="str">
        <f t="shared" si="15"/>
        <v>Click here</v>
      </c>
      <c r="H1953" s="4" t="s">
        <v>6910</v>
      </c>
      <c r="I1953" s="1"/>
      <c r="J1953" s="1"/>
      <c r="K1953" s="1"/>
    </row>
    <row r="1954" spans="1:11" ht="15.75" customHeight="1" x14ac:dyDescent="0.2">
      <c r="A1954" s="1" t="s">
        <v>3921</v>
      </c>
      <c r="B1954" s="1" t="s">
        <v>1417</v>
      </c>
      <c r="C1954" t="s">
        <v>5256</v>
      </c>
      <c r="D1954" s="1"/>
      <c r="E1954" s="1" t="s">
        <v>3922</v>
      </c>
      <c r="F1954" s="2" t="str">
        <f t="shared" si="14"/>
        <v>Click here</v>
      </c>
      <c r="G1954" s="3" t="str">
        <f t="shared" si="15"/>
        <v>Click here</v>
      </c>
      <c r="H1954" s="4" t="s">
        <v>6982</v>
      </c>
      <c r="I1954" s="1"/>
      <c r="J1954" s="1"/>
      <c r="K1954" s="1"/>
    </row>
    <row r="1955" spans="1:11" ht="15.75" customHeight="1" x14ac:dyDescent="0.2">
      <c r="A1955" s="1" t="s">
        <v>3923</v>
      </c>
      <c r="B1955" s="1" t="s">
        <v>1417</v>
      </c>
      <c r="C1955" t="s">
        <v>5256</v>
      </c>
      <c r="D1955" s="1"/>
      <c r="E1955" s="1" t="s">
        <v>3924</v>
      </c>
      <c r="F1955" s="2" t="str">
        <f t="shared" si="14"/>
        <v>Click here</v>
      </c>
      <c r="G1955" s="3" t="str">
        <f t="shared" si="15"/>
        <v>Click here</v>
      </c>
      <c r="H1955" s="4" t="s">
        <v>6911</v>
      </c>
      <c r="I1955" s="1"/>
      <c r="J1955" s="1"/>
      <c r="K1955" s="1"/>
    </row>
    <row r="1956" spans="1:11" ht="15.75" customHeight="1" x14ac:dyDescent="0.2">
      <c r="A1956" s="1" t="s">
        <v>3925</v>
      </c>
      <c r="B1956" s="1" t="s">
        <v>1417</v>
      </c>
      <c r="C1956" t="s">
        <v>5256</v>
      </c>
      <c r="D1956" s="1"/>
      <c r="E1956" s="1" t="s">
        <v>3926</v>
      </c>
      <c r="F1956" s="2" t="str">
        <f t="shared" si="14"/>
        <v>Click here</v>
      </c>
      <c r="G1956" s="3" t="str">
        <f t="shared" si="15"/>
        <v>Click here</v>
      </c>
      <c r="H1956" s="4" t="s">
        <v>6913</v>
      </c>
      <c r="I1956" s="1"/>
      <c r="J1956" s="1"/>
      <c r="K1956" s="1"/>
    </row>
    <row r="1957" spans="1:11" ht="15.75" customHeight="1" x14ac:dyDescent="0.2">
      <c r="A1957" s="1" t="s">
        <v>3927</v>
      </c>
      <c r="B1957" s="1" t="s">
        <v>1417</v>
      </c>
      <c r="C1957" t="s">
        <v>5256</v>
      </c>
      <c r="D1957" s="1"/>
      <c r="E1957" s="1" t="s">
        <v>3928</v>
      </c>
      <c r="F1957" s="2" t="str">
        <f t="shared" si="14"/>
        <v>Click here</v>
      </c>
      <c r="G1957" s="3" t="str">
        <f t="shared" si="15"/>
        <v>Click here</v>
      </c>
      <c r="H1957" s="4" t="s">
        <v>6914</v>
      </c>
      <c r="I1957" s="1"/>
      <c r="J1957" s="1"/>
      <c r="K1957" s="1"/>
    </row>
    <row r="1958" spans="1:11" ht="15.75" customHeight="1" x14ac:dyDescent="0.2">
      <c r="A1958" s="1" t="s">
        <v>3929</v>
      </c>
      <c r="B1958" s="1" t="s">
        <v>1417</v>
      </c>
      <c r="C1958" t="s">
        <v>5256</v>
      </c>
      <c r="D1958" s="1"/>
      <c r="E1958" s="1" t="s">
        <v>3930</v>
      </c>
      <c r="F1958" s="2" t="str">
        <f t="shared" si="14"/>
        <v>Click here</v>
      </c>
      <c r="G1958" s="3" t="str">
        <f t="shared" si="15"/>
        <v>Click here</v>
      </c>
      <c r="H1958" s="4" t="s">
        <v>6915</v>
      </c>
      <c r="I1958" s="1"/>
      <c r="J1958" s="1"/>
      <c r="K1958" s="1"/>
    </row>
    <row r="1959" spans="1:11" ht="15.75" customHeight="1" x14ac:dyDescent="0.2">
      <c r="A1959" s="1" t="s">
        <v>3931</v>
      </c>
      <c r="B1959" s="1" t="s">
        <v>1417</v>
      </c>
      <c r="C1959" t="s">
        <v>5256</v>
      </c>
      <c r="D1959" s="1"/>
      <c r="E1959" s="1" t="s">
        <v>3932</v>
      </c>
      <c r="F1959" s="2" t="str">
        <f t="shared" si="14"/>
        <v>Click here</v>
      </c>
      <c r="G1959" s="3" t="str">
        <f t="shared" si="15"/>
        <v>Click here</v>
      </c>
      <c r="H1959" s="4" t="s">
        <v>6916</v>
      </c>
      <c r="I1959" s="1"/>
      <c r="J1959" s="1"/>
      <c r="K1959" s="1"/>
    </row>
    <row r="1960" spans="1:11" ht="15.75" customHeight="1" x14ac:dyDescent="0.2">
      <c r="A1960" s="1" t="s">
        <v>3933</v>
      </c>
      <c r="B1960" s="1" t="s">
        <v>1417</v>
      </c>
      <c r="C1960" t="s">
        <v>5256</v>
      </c>
      <c r="D1960" s="1"/>
      <c r="E1960" s="1" t="s">
        <v>3934</v>
      </c>
      <c r="F1960" s="2" t="str">
        <f t="shared" si="14"/>
        <v>Click here</v>
      </c>
      <c r="G1960" s="3" t="str">
        <f t="shared" si="15"/>
        <v>Click here</v>
      </c>
      <c r="H1960" s="4" t="s">
        <v>6917</v>
      </c>
      <c r="I1960" s="1"/>
      <c r="J1960" s="1"/>
      <c r="K1960" s="1"/>
    </row>
    <row r="1961" spans="1:11" ht="15.75" customHeight="1" x14ac:dyDescent="0.2">
      <c r="A1961" s="6" t="s">
        <v>3935</v>
      </c>
      <c r="B1961" s="1" t="s">
        <v>1417</v>
      </c>
      <c r="C1961" t="s">
        <v>5256</v>
      </c>
      <c r="D1961" s="1"/>
      <c r="E1961" s="1" t="s">
        <v>3936</v>
      </c>
      <c r="F1961" s="2" t="str">
        <f t="shared" si="14"/>
        <v>Click here</v>
      </c>
      <c r="G1961" s="3" t="str">
        <f t="shared" si="15"/>
        <v>Click here</v>
      </c>
      <c r="H1961" s="4" t="s">
        <v>6918</v>
      </c>
      <c r="I1961" s="1"/>
      <c r="J1961" s="1"/>
      <c r="K1961" s="1"/>
    </row>
    <row r="1962" spans="1:11" ht="15.75" customHeight="1" x14ac:dyDescent="0.2">
      <c r="A1962" s="1" t="s">
        <v>3937</v>
      </c>
      <c r="B1962" s="1" t="s">
        <v>1417</v>
      </c>
      <c r="C1962" t="s">
        <v>5256</v>
      </c>
      <c r="D1962" s="1"/>
      <c r="E1962" s="1" t="s">
        <v>3938</v>
      </c>
      <c r="F1962" s="2" t="str">
        <f t="shared" si="14"/>
        <v>Click here</v>
      </c>
      <c r="G1962" s="3" t="str">
        <f t="shared" si="15"/>
        <v>Click here</v>
      </c>
      <c r="H1962" s="4" t="s">
        <v>6912</v>
      </c>
      <c r="I1962" s="1"/>
      <c r="J1962" s="1"/>
      <c r="K1962" s="1"/>
    </row>
    <row r="1963" spans="1:11" ht="15.75" customHeight="1" x14ac:dyDescent="0.2">
      <c r="A1963" s="1" t="s">
        <v>3939</v>
      </c>
      <c r="B1963" s="1" t="s">
        <v>1417</v>
      </c>
      <c r="C1963" t="s">
        <v>5256</v>
      </c>
      <c r="D1963" s="1"/>
      <c r="E1963" s="1" t="s">
        <v>3940</v>
      </c>
      <c r="F1963" s="2" t="str">
        <f t="shared" si="14"/>
        <v>Click here</v>
      </c>
      <c r="G1963" s="3" t="str">
        <f t="shared" si="15"/>
        <v>Click here</v>
      </c>
      <c r="H1963" s="4" t="s">
        <v>6919</v>
      </c>
      <c r="I1963" s="1"/>
      <c r="J1963" s="1"/>
      <c r="K1963" s="1"/>
    </row>
    <row r="1964" spans="1:11" ht="15.75" customHeight="1" x14ac:dyDescent="0.2">
      <c r="A1964" s="1" t="s">
        <v>3941</v>
      </c>
      <c r="B1964" s="1" t="s">
        <v>1417</v>
      </c>
      <c r="C1964" t="s">
        <v>5256</v>
      </c>
      <c r="D1964" s="1"/>
      <c r="E1964" s="1" t="s">
        <v>3942</v>
      </c>
      <c r="F1964" s="2" t="str">
        <f t="shared" si="14"/>
        <v>Click here</v>
      </c>
      <c r="G1964" s="3" t="str">
        <f t="shared" si="15"/>
        <v>Click here</v>
      </c>
      <c r="H1964" s="4" t="s">
        <v>6920</v>
      </c>
      <c r="I1964" s="1"/>
      <c r="J1964" s="1"/>
      <c r="K1964" s="1"/>
    </row>
    <row r="1965" spans="1:11" ht="15.75" customHeight="1" x14ac:dyDescent="0.2">
      <c r="A1965" s="1" t="s">
        <v>3943</v>
      </c>
      <c r="B1965" s="1" t="s">
        <v>1417</v>
      </c>
      <c r="C1965" t="s">
        <v>5256</v>
      </c>
      <c r="D1965" s="1"/>
      <c r="E1965" s="1" t="s">
        <v>3944</v>
      </c>
      <c r="F1965" s="2" t="str">
        <f t="shared" si="14"/>
        <v>Click here</v>
      </c>
      <c r="G1965" s="3" t="str">
        <f t="shared" si="15"/>
        <v>Click here</v>
      </c>
      <c r="H1965" s="4" t="s">
        <v>6921</v>
      </c>
      <c r="I1965" s="1"/>
      <c r="J1965" s="1"/>
      <c r="K1965" s="1"/>
    </row>
    <row r="1966" spans="1:11" ht="15.75" customHeight="1" x14ac:dyDescent="0.2">
      <c r="A1966" s="1" t="s">
        <v>3945</v>
      </c>
      <c r="B1966" s="1" t="s">
        <v>1417</v>
      </c>
      <c r="C1966" t="s">
        <v>5256</v>
      </c>
      <c r="D1966" s="1"/>
      <c r="E1966" s="1" t="s">
        <v>3946</v>
      </c>
      <c r="F1966" s="2" t="str">
        <f t="shared" si="14"/>
        <v>Click here</v>
      </c>
      <c r="G1966" s="3" t="str">
        <f t="shared" si="15"/>
        <v>Click here</v>
      </c>
      <c r="H1966" s="4" t="s">
        <v>6923</v>
      </c>
      <c r="I1966" s="1"/>
      <c r="J1966" s="1"/>
      <c r="K1966" s="1"/>
    </row>
    <row r="1967" spans="1:11" ht="15.75" customHeight="1" x14ac:dyDescent="0.2">
      <c r="A1967" s="1" t="s">
        <v>3947</v>
      </c>
      <c r="B1967" s="1" t="s">
        <v>1417</v>
      </c>
      <c r="C1967" t="s">
        <v>5256</v>
      </c>
      <c r="D1967" s="1"/>
      <c r="E1967" s="1" t="s">
        <v>3948</v>
      </c>
      <c r="F1967" s="2" t="str">
        <f t="shared" si="14"/>
        <v>Click here</v>
      </c>
      <c r="G1967" s="3" t="str">
        <f t="shared" si="15"/>
        <v>Click here</v>
      </c>
      <c r="H1967" s="4" t="s">
        <v>6922</v>
      </c>
      <c r="I1967" s="1"/>
      <c r="J1967" s="1"/>
      <c r="K1967" s="1"/>
    </row>
    <row r="1968" spans="1:11" ht="15.75" customHeight="1" x14ac:dyDescent="0.2">
      <c r="A1968" s="1" t="s">
        <v>3949</v>
      </c>
      <c r="B1968" s="1" t="s">
        <v>1417</v>
      </c>
      <c r="C1968" t="s">
        <v>5256</v>
      </c>
      <c r="D1968" s="1"/>
      <c r="E1968" s="1" t="s">
        <v>3950</v>
      </c>
      <c r="F1968" s="2" t="str">
        <f t="shared" si="14"/>
        <v>Click here</v>
      </c>
      <c r="G1968" s="3" t="str">
        <f t="shared" si="15"/>
        <v>Click here</v>
      </c>
      <c r="H1968" s="4" t="s">
        <v>6924</v>
      </c>
      <c r="I1968" s="1"/>
      <c r="J1968" s="1"/>
      <c r="K1968" s="1"/>
    </row>
    <row r="1969" spans="1:11" ht="15.75" customHeight="1" x14ac:dyDescent="0.2">
      <c r="A1969" s="1" t="s">
        <v>3951</v>
      </c>
      <c r="B1969" s="1" t="s">
        <v>1417</v>
      </c>
      <c r="C1969" t="s">
        <v>5256</v>
      </c>
      <c r="D1969" s="1"/>
      <c r="E1969" s="1" t="s">
        <v>3952</v>
      </c>
      <c r="F1969" s="2" t="str">
        <f t="shared" si="14"/>
        <v>Click here</v>
      </c>
      <c r="G1969" s="3" t="str">
        <f t="shared" si="15"/>
        <v>Click here</v>
      </c>
      <c r="I1969" s="1"/>
      <c r="J1969" s="1"/>
      <c r="K1969" s="1"/>
    </row>
    <row r="1970" spans="1:11" ht="15.75" customHeight="1" x14ac:dyDescent="0.2">
      <c r="A1970" s="1" t="s">
        <v>3953</v>
      </c>
      <c r="B1970" s="1" t="s">
        <v>1417</v>
      </c>
      <c r="C1970" t="s">
        <v>5256</v>
      </c>
      <c r="D1970" s="1"/>
      <c r="E1970" s="1" t="s">
        <v>3954</v>
      </c>
      <c r="F1970" s="2" t="str">
        <f t="shared" si="14"/>
        <v>Click here</v>
      </c>
      <c r="G1970" s="3" t="str">
        <f t="shared" si="15"/>
        <v>Click here</v>
      </c>
      <c r="H1970" s="4" t="s">
        <v>6925</v>
      </c>
      <c r="I1970" s="1"/>
      <c r="J1970" s="1"/>
      <c r="K1970" s="1"/>
    </row>
    <row r="1971" spans="1:11" ht="15.75" customHeight="1" x14ac:dyDescent="0.2">
      <c r="A1971" s="1" t="s">
        <v>3955</v>
      </c>
      <c r="B1971" s="1" t="s">
        <v>1417</v>
      </c>
      <c r="C1971" t="s">
        <v>5256</v>
      </c>
      <c r="D1971" s="1"/>
      <c r="E1971" s="1" t="s">
        <v>3956</v>
      </c>
      <c r="F1971" s="2" t="str">
        <f t="shared" si="14"/>
        <v>Click here</v>
      </c>
      <c r="G1971" s="3" t="str">
        <f t="shared" si="15"/>
        <v>Click here</v>
      </c>
      <c r="H1971" s="4" t="s">
        <v>6926</v>
      </c>
      <c r="I1971" s="1"/>
      <c r="J1971" s="1"/>
      <c r="K1971" s="1"/>
    </row>
    <row r="1972" spans="1:11" ht="15.75" customHeight="1" x14ac:dyDescent="0.2">
      <c r="A1972" s="1" t="s">
        <v>3957</v>
      </c>
      <c r="B1972" s="1" t="s">
        <v>1417</v>
      </c>
      <c r="C1972" t="s">
        <v>5256</v>
      </c>
      <c r="D1972" s="1"/>
      <c r="E1972" s="1" t="s">
        <v>3958</v>
      </c>
      <c r="F1972" s="2" t="str">
        <f t="shared" si="14"/>
        <v>Click here</v>
      </c>
      <c r="G1972" s="3" t="str">
        <f t="shared" si="15"/>
        <v>Click here</v>
      </c>
      <c r="H1972" s="4" t="s">
        <v>6927</v>
      </c>
      <c r="I1972" s="1"/>
      <c r="J1972" s="1"/>
      <c r="K1972" s="1"/>
    </row>
    <row r="1973" spans="1:11" ht="15.75" customHeight="1" x14ac:dyDescent="0.2">
      <c r="A1973" s="1" t="s">
        <v>3959</v>
      </c>
      <c r="B1973" s="1" t="s">
        <v>1417</v>
      </c>
      <c r="C1973" t="s">
        <v>5256</v>
      </c>
      <c r="D1973" s="1"/>
      <c r="E1973" s="1" t="s">
        <v>3960</v>
      </c>
      <c r="F1973" s="2" t="str">
        <f t="shared" si="14"/>
        <v>Click here</v>
      </c>
      <c r="G1973" s="3" t="str">
        <f t="shared" si="15"/>
        <v>Click here</v>
      </c>
      <c r="H1973" s="4" t="s">
        <v>6977</v>
      </c>
      <c r="I1973" s="1"/>
      <c r="J1973" s="1"/>
      <c r="K1973" s="1"/>
    </row>
    <row r="1974" spans="1:11" ht="15.75" customHeight="1" x14ac:dyDescent="0.2">
      <c r="A1974" s="1" t="s">
        <v>3961</v>
      </c>
      <c r="B1974" s="1" t="s">
        <v>1417</v>
      </c>
      <c r="C1974" t="s">
        <v>5256</v>
      </c>
      <c r="D1974" s="1"/>
      <c r="E1974" s="1" t="s">
        <v>3962</v>
      </c>
      <c r="F1974" s="2" t="str">
        <f t="shared" si="14"/>
        <v>Click here</v>
      </c>
      <c r="G1974" s="3" t="str">
        <f t="shared" si="15"/>
        <v>Click here</v>
      </c>
      <c r="H1974" s="4" t="s">
        <v>6978</v>
      </c>
      <c r="I1974" s="1"/>
      <c r="J1974" s="1"/>
      <c r="K1974" s="1"/>
    </row>
    <row r="1975" spans="1:11" ht="15.75" customHeight="1" x14ac:dyDescent="0.2">
      <c r="A1975" s="1" t="s">
        <v>3963</v>
      </c>
      <c r="B1975" s="1" t="s">
        <v>1417</v>
      </c>
      <c r="C1975" t="s">
        <v>5256</v>
      </c>
      <c r="D1975" s="1"/>
      <c r="E1975" s="1" t="s">
        <v>3964</v>
      </c>
      <c r="F1975" s="2" t="str">
        <f t="shared" si="14"/>
        <v>Click here</v>
      </c>
      <c r="G1975" s="3" t="str">
        <f t="shared" si="15"/>
        <v>Click here</v>
      </c>
      <c r="H1975" s="4" t="s">
        <v>6981</v>
      </c>
      <c r="I1975" s="1"/>
      <c r="J1975" s="1"/>
      <c r="K1975" s="1"/>
    </row>
    <row r="1976" spans="1:11" ht="15.75" customHeight="1" x14ac:dyDescent="0.2">
      <c r="A1976" s="1" t="s">
        <v>3965</v>
      </c>
      <c r="B1976" s="1" t="s">
        <v>1417</v>
      </c>
      <c r="C1976" t="s">
        <v>5256</v>
      </c>
      <c r="D1976" s="1"/>
      <c r="E1976" s="1" t="s">
        <v>3966</v>
      </c>
      <c r="F1976" s="2" t="str">
        <f t="shared" si="14"/>
        <v>Click here</v>
      </c>
      <c r="G1976" s="3" t="str">
        <f t="shared" si="15"/>
        <v>Click here</v>
      </c>
      <c r="H1976" s="4" t="s">
        <v>6979</v>
      </c>
      <c r="I1976" s="1"/>
      <c r="J1976" s="1"/>
      <c r="K1976" s="1"/>
    </row>
    <row r="1977" spans="1:11" ht="15.75" customHeight="1" x14ac:dyDescent="0.2">
      <c r="A1977" s="1" t="s">
        <v>3967</v>
      </c>
      <c r="B1977" s="1" t="s">
        <v>1417</v>
      </c>
      <c r="C1977" t="s">
        <v>5256</v>
      </c>
      <c r="D1977" s="1"/>
      <c r="E1977" s="1" t="s">
        <v>3968</v>
      </c>
      <c r="F1977" s="2" t="str">
        <f t="shared" si="14"/>
        <v>Click here</v>
      </c>
      <c r="G1977" s="3" t="str">
        <f t="shared" si="15"/>
        <v>Click here</v>
      </c>
      <c r="H1977" s="4" t="s">
        <v>6980</v>
      </c>
      <c r="I1977" s="1"/>
      <c r="J1977" s="1"/>
      <c r="K1977" s="1"/>
    </row>
    <row r="1978" spans="1:11" ht="15.75" customHeight="1" x14ac:dyDescent="0.2">
      <c r="A1978" s="1" t="s">
        <v>3969</v>
      </c>
      <c r="B1978" s="1" t="s">
        <v>1417</v>
      </c>
      <c r="C1978" t="s">
        <v>5256</v>
      </c>
      <c r="D1978" s="1"/>
      <c r="E1978" s="1" t="s">
        <v>3970</v>
      </c>
      <c r="F1978" s="2" t="str">
        <f t="shared" si="14"/>
        <v>Click here</v>
      </c>
      <c r="G1978" s="3" t="str">
        <f t="shared" si="15"/>
        <v>Click here</v>
      </c>
      <c r="H1978" s="4" t="s">
        <v>6980</v>
      </c>
      <c r="I1978" s="1"/>
      <c r="J1978" s="1"/>
      <c r="K1978" s="1"/>
    </row>
    <row r="1979" spans="1:11" ht="15.75" customHeight="1" x14ac:dyDescent="0.2">
      <c r="A1979" s="1" t="s">
        <v>3971</v>
      </c>
      <c r="B1979" s="1" t="s">
        <v>1417</v>
      </c>
      <c r="C1979" t="s">
        <v>5256</v>
      </c>
      <c r="D1979" s="1"/>
      <c r="E1979" s="1" t="s">
        <v>3972</v>
      </c>
      <c r="F1979" s="2" t="str">
        <f t="shared" si="14"/>
        <v>Click here</v>
      </c>
      <c r="G1979" s="3" t="str">
        <f t="shared" si="15"/>
        <v>Click here</v>
      </c>
      <c r="H1979" s="4" t="s">
        <v>6983</v>
      </c>
      <c r="I1979" s="1"/>
      <c r="J1979" s="1"/>
      <c r="K1979" s="1"/>
    </row>
    <row r="1980" spans="1:11" ht="15.75" customHeight="1" x14ac:dyDescent="0.2">
      <c r="A1980" s="1" t="s">
        <v>3973</v>
      </c>
      <c r="B1980" s="1" t="s">
        <v>1417</v>
      </c>
      <c r="C1980" t="s">
        <v>5256</v>
      </c>
      <c r="D1980" s="1"/>
      <c r="E1980" s="1" t="s">
        <v>3974</v>
      </c>
      <c r="F1980" s="2" t="str">
        <f t="shared" si="14"/>
        <v>Click here</v>
      </c>
      <c r="G1980" s="3" t="str">
        <f t="shared" si="15"/>
        <v>Click here</v>
      </c>
      <c r="H1980" s="4" t="s">
        <v>6984</v>
      </c>
      <c r="I1980" s="1"/>
      <c r="J1980" s="1"/>
      <c r="K1980" s="1"/>
    </row>
    <row r="1981" spans="1:11" ht="15.75" customHeight="1" x14ac:dyDescent="0.2">
      <c r="A1981" s="1" t="s">
        <v>3975</v>
      </c>
      <c r="B1981" s="1" t="s">
        <v>1417</v>
      </c>
      <c r="C1981" t="s">
        <v>5256</v>
      </c>
      <c r="D1981" s="1"/>
      <c r="E1981" s="1" t="s">
        <v>3976</v>
      </c>
      <c r="F1981" s="2" t="str">
        <f t="shared" si="14"/>
        <v>Click here</v>
      </c>
      <c r="G1981" s="3" t="str">
        <f t="shared" si="15"/>
        <v>Click here</v>
      </c>
      <c r="H1981" s="4" t="s">
        <v>6987</v>
      </c>
      <c r="I1981" s="1"/>
      <c r="J1981" s="1"/>
      <c r="K1981" s="1"/>
    </row>
    <row r="1982" spans="1:11" ht="15.75" customHeight="1" x14ac:dyDescent="0.2">
      <c r="A1982" s="6" t="s">
        <v>3977</v>
      </c>
      <c r="B1982" s="1" t="s">
        <v>1417</v>
      </c>
      <c r="C1982" t="s">
        <v>5256</v>
      </c>
      <c r="D1982" s="1"/>
      <c r="E1982" s="1" t="s">
        <v>3978</v>
      </c>
      <c r="F1982" s="2" t="str">
        <f t="shared" si="14"/>
        <v>Click here</v>
      </c>
      <c r="G1982" s="3" t="str">
        <f t="shared" si="15"/>
        <v>Click here</v>
      </c>
      <c r="H1982" s="4" t="s">
        <v>5807</v>
      </c>
      <c r="I1982" s="1"/>
      <c r="J1982" s="1"/>
      <c r="K1982" s="1"/>
    </row>
    <row r="1983" spans="1:11" ht="15.75" customHeight="1" x14ac:dyDescent="0.2">
      <c r="A1983" s="1" t="s">
        <v>3979</v>
      </c>
      <c r="B1983" s="1" t="s">
        <v>1417</v>
      </c>
      <c r="C1983" t="s">
        <v>5256</v>
      </c>
      <c r="D1983" s="1"/>
      <c r="E1983" s="1" t="s">
        <v>3980</v>
      </c>
      <c r="F1983" s="2" t="str">
        <f t="shared" si="14"/>
        <v>Click here</v>
      </c>
      <c r="G1983" s="3" t="str">
        <f t="shared" si="15"/>
        <v>Click here</v>
      </c>
      <c r="H1983" s="4" t="s">
        <v>6988</v>
      </c>
      <c r="I1983" s="1"/>
      <c r="J1983" s="1"/>
      <c r="K1983" s="1"/>
    </row>
    <row r="1984" spans="1:11" ht="15.75" customHeight="1" x14ac:dyDescent="0.2">
      <c r="A1984" s="1" t="s">
        <v>3981</v>
      </c>
      <c r="B1984" s="1" t="s">
        <v>1417</v>
      </c>
      <c r="C1984" t="s">
        <v>5256</v>
      </c>
      <c r="D1984" s="1"/>
      <c r="E1984" s="1" t="s">
        <v>3982</v>
      </c>
      <c r="F1984" s="2" t="str">
        <f t="shared" si="14"/>
        <v>Click here</v>
      </c>
      <c r="G1984" s="3" t="str">
        <f t="shared" si="15"/>
        <v>Click here</v>
      </c>
      <c r="H1984" s="4" t="s">
        <v>6985</v>
      </c>
      <c r="I1984" s="1"/>
      <c r="J1984" s="1"/>
      <c r="K1984" s="1"/>
    </row>
    <row r="1985" spans="1:11" ht="15.75" customHeight="1" x14ac:dyDescent="0.2">
      <c r="A1985" s="1" t="s">
        <v>3983</v>
      </c>
      <c r="B1985" s="1" t="s">
        <v>1417</v>
      </c>
      <c r="C1985" t="s">
        <v>5256</v>
      </c>
      <c r="D1985" s="1"/>
      <c r="E1985" s="1" t="s">
        <v>3984</v>
      </c>
      <c r="F1985" s="2" t="str">
        <f t="shared" si="14"/>
        <v>Click here</v>
      </c>
      <c r="G1985" s="3" t="str">
        <f t="shared" si="15"/>
        <v>Click here</v>
      </c>
      <c r="H1985" s="4" t="s">
        <v>5588</v>
      </c>
      <c r="I1985" s="1"/>
      <c r="J1985" s="1"/>
      <c r="K1985" s="1"/>
    </row>
    <row r="1986" spans="1:11" ht="15.75" customHeight="1" x14ac:dyDescent="0.2">
      <c r="A1986" s="1" t="s">
        <v>3985</v>
      </c>
      <c r="B1986" s="1" t="s">
        <v>1417</v>
      </c>
      <c r="C1986" t="s">
        <v>5256</v>
      </c>
      <c r="D1986" s="1"/>
      <c r="E1986" s="1" t="s">
        <v>3986</v>
      </c>
      <c r="F1986" s="2" t="str">
        <f t="shared" si="14"/>
        <v>Click here</v>
      </c>
      <c r="G1986" s="3" t="str">
        <f t="shared" si="15"/>
        <v>Click here</v>
      </c>
      <c r="H1986" s="4" t="s">
        <v>6989</v>
      </c>
      <c r="I1986" s="1"/>
      <c r="J1986" s="1"/>
      <c r="K1986" s="1"/>
    </row>
    <row r="1987" spans="1:11" ht="15.75" customHeight="1" x14ac:dyDescent="0.2">
      <c r="A1987" s="1" t="s">
        <v>3987</v>
      </c>
      <c r="B1987" s="1" t="s">
        <v>1417</v>
      </c>
      <c r="C1987" t="s">
        <v>5256</v>
      </c>
      <c r="D1987" s="1"/>
      <c r="E1987" s="1" t="s">
        <v>3988</v>
      </c>
      <c r="F1987" s="2" t="str">
        <f t="shared" si="14"/>
        <v>Click here</v>
      </c>
      <c r="G1987" s="3" t="str">
        <f t="shared" si="15"/>
        <v>Click here</v>
      </c>
      <c r="H1987" s="4" t="s">
        <v>6990</v>
      </c>
      <c r="I1987" s="1"/>
      <c r="J1987" s="1"/>
      <c r="K1987" s="1"/>
    </row>
    <row r="1988" spans="1:11" ht="15.75" customHeight="1" x14ac:dyDescent="0.2">
      <c r="A1988" s="1" t="s">
        <v>3989</v>
      </c>
      <c r="B1988" s="1" t="s">
        <v>1417</v>
      </c>
      <c r="C1988" t="s">
        <v>5256</v>
      </c>
      <c r="D1988" s="1"/>
      <c r="E1988" s="1" t="s">
        <v>3990</v>
      </c>
      <c r="F1988" s="2" t="str">
        <f t="shared" si="14"/>
        <v>Click here</v>
      </c>
      <c r="G1988" s="3" t="str">
        <f t="shared" si="15"/>
        <v>Click here</v>
      </c>
      <c r="H1988" s="4" t="s">
        <v>6991</v>
      </c>
      <c r="I1988" s="1"/>
      <c r="J1988" s="1"/>
      <c r="K1988" s="1"/>
    </row>
    <row r="1989" spans="1:11" ht="15.75" customHeight="1" x14ac:dyDescent="0.2">
      <c r="A1989" s="1" t="s">
        <v>3991</v>
      </c>
      <c r="B1989" s="1" t="s">
        <v>1417</v>
      </c>
      <c r="C1989" t="s">
        <v>5256</v>
      </c>
      <c r="D1989" s="1"/>
      <c r="E1989" s="1" t="s">
        <v>3992</v>
      </c>
      <c r="F1989" s="2" t="str">
        <f t="shared" si="14"/>
        <v>Click here</v>
      </c>
      <c r="G1989" s="3" t="str">
        <f t="shared" si="15"/>
        <v>Click here</v>
      </c>
      <c r="H1989" s="4" t="s">
        <v>6986</v>
      </c>
      <c r="I1989" s="1"/>
      <c r="J1989" s="1"/>
      <c r="K1989" s="1"/>
    </row>
    <row r="1990" spans="1:11" ht="15.75" customHeight="1" x14ac:dyDescent="0.2">
      <c r="A1990" s="6" t="s">
        <v>3993</v>
      </c>
      <c r="B1990" s="1" t="s">
        <v>1417</v>
      </c>
      <c r="C1990" t="s">
        <v>5256</v>
      </c>
      <c r="D1990" s="1"/>
      <c r="E1990" s="1" t="s">
        <v>3994</v>
      </c>
      <c r="F1990" s="2" t="str">
        <f t="shared" si="14"/>
        <v>Click here</v>
      </c>
      <c r="G1990" s="3" t="str">
        <f t="shared" si="15"/>
        <v>Click here</v>
      </c>
      <c r="I1990" s="1"/>
      <c r="J1990" s="1"/>
      <c r="K1990" s="1"/>
    </row>
    <row r="1991" spans="1:11" ht="15.75" customHeight="1" x14ac:dyDescent="0.2">
      <c r="A1991" s="1" t="s">
        <v>3995</v>
      </c>
      <c r="B1991" s="1" t="s">
        <v>1417</v>
      </c>
      <c r="C1991" t="s">
        <v>5256</v>
      </c>
      <c r="D1991" s="1"/>
      <c r="E1991" s="1" t="s">
        <v>3996</v>
      </c>
      <c r="F1991" s="2" t="str">
        <f t="shared" si="14"/>
        <v>Click here</v>
      </c>
      <c r="G1991" s="3" t="str">
        <f t="shared" si="15"/>
        <v>Click here</v>
      </c>
      <c r="I1991" s="1"/>
      <c r="J1991" s="1"/>
      <c r="K1991" s="1"/>
    </row>
    <row r="1992" spans="1:11" ht="15.75" customHeight="1" x14ac:dyDescent="0.2">
      <c r="A1992" s="1" t="s">
        <v>3997</v>
      </c>
      <c r="B1992" s="1" t="s">
        <v>1417</v>
      </c>
      <c r="C1992" t="s">
        <v>5256</v>
      </c>
      <c r="D1992" s="1"/>
      <c r="E1992" s="1" t="s">
        <v>3998</v>
      </c>
      <c r="F1992" s="2" t="str">
        <f t="shared" si="14"/>
        <v>Click here</v>
      </c>
      <c r="G1992" s="3" t="str">
        <f t="shared" si="15"/>
        <v>Click here</v>
      </c>
      <c r="H1992" s="4" t="s">
        <v>6992</v>
      </c>
      <c r="I1992" s="1"/>
      <c r="J1992" s="1"/>
      <c r="K1992" s="1"/>
    </row>
    <row r="1993" spans="1:11" ht="15.75" customHeight="1" x14ac:dyDescent="0.2">
      <c r="A1993" s="1" t="s">
        <v>3999</v>
      </c>
      <c r="B1993" s="1" t="s">
        <v>1417</v>
      </c>
      <c r="C1993" t="s">
        <v>5256</v>
      </c>
      <c r="D1993" s="1"/>
      <c r="E1993" s="1" t="s">
        <v>4000</v>
      </c>
      <c r="F1993" s="2" t="str">
        <f t="shared" si="14"/>
        <v>Click here</v>
      </c>
      <c r="G1993" s="3" t="str">
        <f t="shared" si="15"/>
        <v>Click here</v>
      </c>
      <c r="H1993" s="4" t="s">
        <v>6993</v>
      </c>
      <c r="I1993" s="1"/>
      <c r="J1993" s="1"/>
      <c r="K1993" s="1"/>
    </row>
    <row r="1994" spans="1:11" ht="15.75" customHeight="1" x14ac:dyDescent="0.2">
      <c r="A1994" s="1" t="s">
        <v>4001</v>
      </c>
      <c r="B1994" s="1" t="s">
        <v>1417</v>
      </c>
      <c r="C1994" t="s">
        <v>5256</v>
      </c>
      <c r="D1994" s="1"/>
      <c r="E1994" s="1" t="s">
        <v>4002</v>
      </c>
      <c r="F1994" s="2" t="str">
        <f t="shared" si="14"/>
        <v>Click here</v>
      </c>
      <c r="G1994" s="3" t="str">
        <f t="shared" si="15"/>
        <v>Click here</v>
      </c>
      <c r="H1994" s="4" t="s">
        <v>7652</v>
      </c>
      <c r="I1994" s="1"/>
      <c r="J1994" s="1"/>
      <c r="K1994" s="1"/>
    </row>
    <row r="1995" spans="1:11" ht="15.75" customHeight="1" x14ac:dyDescent="0.2">
      <c r="A1995" s="1" t="s">
        <v>4003</v>
      </c>
      <c r="B1995" s="1" t="s">
        <v>1417</v>
      </c>
      <c r="C1995" t="s">
        <v>5256</v>
      </c>
      <c r="D1995" s="1"/>
      <c r="E1995" s="1" t="s">
        <v>4004</v>
      </c>
      <c r="F1995" s="2" t="str">
        <f t="shared" si="14"/>
        <v>Click here</v>
      </c>
      <c r="G1995" s="3" t="str">
        <f t="shared" si="15"/>
        <v>Click here</v>
      </c>
      <c r="H1995" s="4" t="s">
        <v>6994</v>
      </c>
      <c r="I1995" s="1"/>
      <c r="J1995" s="1"/>
      <c r="K1995" s="1"/>
    </row>
    <row r="1996" spans="1:11" ht="15.75" customHeight="1" x14ac:dyDescent="0.2">
      <c r="A1996" s="1" t="s">
        <v>4005</v>
      </c>
      <c r="B1996" s="1" t="s">
        <v>1417</v>
      </c>
      <c r="C1996" t="s">
        <v>5256</v>
      </c>
      <c r="D1996" s="1"/>
      <c r="E1996" s="1" t="s">
        <v>4006</v>
      </c>
      <c r="F1996" s="2" t="str">
        <f t="shared" si="14"/>
        <v>Click here</v>
      </c>
      <c r="G1996" s="3" t="str">
        <f t="shared" si="15"/>
        <v>Click here</v>
      </c>
      <c r="H1996" s="4" t="s">
        <v>6995</v>
      </c>
      <c r="I1996" s="1"/>
      <c r="J1996" s="1"/>
      <c r="K1996" s="1"/>
    </row>
    <row r="1997" spans="1:11" ht="15.75" customHeight="1" x14ac:dyDescent="0.2">
      <c r="A1997" s="1" t="s">
        <v>4007</v>
      </c>
      <c r="B1997" s="1" t="s">
        <v>1417</v>
      </c>
      <c r="C1997" t="s">
        <v>5256</v>
      </c>
      <c r="D1997" s="1"/>
      <c r="E1997" s="1" t="s">
        <v>4008</v>
      </c>
      <c r="F1997" s="2" t="str">
        <f t="shared" si="14"/>
        <v>Click here</v>
      </c>
      <c r="G1997" s="3" t="str">
        <f t="shared" si="15"/>
        <v>Click here</v>
      </c>
      <c r="H1997" s="4" t="s">
        <v>6996</v>
      </c>
      <c r="I1997" s="1"/>
      <c r="J1997" s="1"/>
      <c r="K1997" s="1"/>
    </row>
    <row r="1998" spans="1:11" ht="15.75" customHeight="1" x14ac:dyDescent="0.2">
      <c r="A1998" s="1" t="s">
        <v>4009</v>
      </c>
      <c r="B1998" s="1" t="s">
        <v>1417</v>
      </c>
      <c r="C1998" t="s">
        <v>5256</v>
      </c>
      <c r="D1998" s="1"/>
      <c r="E1998" s="1" t="s">
        <v>4010</v>
      </c>
      <c r="F1998" s="2" t="str">
        <f t="shared" si="14"/>
        <v>Click here</v>
      </c>
      <c r="G1998" s="3" t="str">
        <f t="shared" si="15"/>
        <v>Click here</v>
      </c>
      <c r="H1998" s="4" t="s">
        <v>6997</v>
      </c>
      <c r="I1998" s="1"/>
      <c r="J1998" s="1"/>
      <c r="K1998" s="1"/>
    </row>
    <row r="1999" spans="1:11" ht="15.75" customHeight="1" x14ac:dyDescent="0.2">
      <c r="A1999" s="1" t="s">
        <v>4011</v>
      </c>
      <c r="B1999" s="1" t="s">
        <v>1417</v>
      </c>
      <c r="C1999" t="s">
        <v>5256</v>
      </c>
      <c r="D1999" s="1"/>
      <c r="E1999" s="1" t="s">
        <v>4012</v>
      </c>
      <c r="F1999" s="2" t="str">
        <f t="shared" si="14"/>
        <v>Click here</v>
      </c>
      <c r="G1999" s="3" t="str">
        <f t="shared" si="15"/>
        <v>Click here</v>
      </c>
      <c r="H1999" s="4" t="s">
        <v>6998</v>
      </c>
      <c r="I1999" s="1"/>
      <c r="J1999" s="1"/>
      <c r="K1999" s="1"/>
    </row>
    <row r="2000" spans="1:11" ht="15.75" customHeight="1" x14ac:dyDescent="0.2">
      <c r="A2000" s="1" t="s">
        <v>4013</v>
      </c>
      <c r="B2000" s="1" t="s">
        <v>1417</v>
      </c>
      <c r="C2000" t="s">
        <v>5256</v>
      </c>
      <c r="D2000" s="1"/>
      <c r="E2000" s="1" t="s">
        <v>4014</v>
      </c>
      <c r="F2000" s="2" t="str">
        <f t="shared" si="14"/>
        <v>Click here</v>
      </c>
      <c r="G2000" s="3" t="str">
        <f t="shared" si="15"/>
        <v>Click here</v>
      </c>
      <c r="H2000" s="4" t="s">
        <v>6999</v>
      </c>
      <c r="I2000" s="1"/>
      <c r="J2000" s="1"/>
      <c r="K2000" s="1"/>
    </row>
    <row r="2001" spans="1:11" ht="15.75" customHeight="1" x14ac:dyDescent="0.25">
      <c r="A2001" s="1" t="s">
        <v>4015</v>
      </c>
      <c r="B2001" s="1" t="s">
        <v>1417</v>
      </c>
      <c r="C2001" t="s">
        <v>5256</v>
      </c>
      <c r="D2001" s="1"/>
      <c r="E2001" s="1" t="s">
        <v>4016</v>
      </c>
      <c r="F2001" s="2" t="str">
        <f t="shared" si="14"/>
        <v>Click here</v>
      </c>
      <c r="G2001" s="3" t="str">
        <f t="shared" si="15"/>
        <v>Click here</v>
      </c>
      <c r="H2001" s="24" t="s">
        <v>6828</v>
      </c>
      <c r="I2001" s="1"/>
      <c r="J2001" s="1"/>
      <c r="K2001" s="1"/>
    </row>
    <row r="2002" spans="1:11" ht="15.75" customHeight="1" x14ac:dyDescent="0.25">
      <c r="A2002" s="1" t="s">
        <v>4017</v>
      </c>
      <c r="B2002" s="1" t="s">
        <v>1417</v>
      </c>
      <c r="C2002" t="s">
        <v>5256</v>
      </c>
      <c r="D2002" s="1"/>
      <c r="E2002" s="1" t="s">
        <v>4018</v>
      </c>
      <c r="F2002" s="2" t="str">
        <f t="shared" si="14"/>
        <v>Click here</v>
      </c>
      <c r="G2002" s="3" t="str">
        <f t="shared" si="15"/>
        <v>Click here</v>
      </c>
      <c r="H2002" s="24" t="s">
        <v>6829</v>
      </c>
      <c r="I2002" s="1"/>
      <c r="J2002" s="1"/>
      <c r="K2002" s="1"/>
    </row>
    <row r="2003" spans="1:11" ht="15.75" customHeight="1" x14ac:dyDescent="0.25">
      <c r="A2003" s="1" t="s">
        <v>4019</v>
      </c>
      <c r="B2003" s="1" t="s">
        <v>1417</v>
      </c>
      <c r="C2003" t="s">
        <v>5256</v>
      </c>
      <c r="D2003" s="1"/>
      <c r="E2003" s="1" t="s">
        <v>4020</v>
      </c>
      <c r="F2003" s="2" t="str">
        <f t="shared" si="14"/>
        <v>Click here</v>
      </c>
      <c r="G2003" s="3" t="str">
        <f t="shared" si="15"/>
        <v>Click here</v>
      </c>
      <c r="H2003" s="24" t="s">
        <v>6830</v>
      </c>
      <c r="I2003" s="1"/>
      <c r="J2003" s="1"/>
      <c r="K2003" s="1"/>
    </row>
    <row r="2004" spans="1:11" ht="15.75" customHeight="1" x14ac:dyDescent="0.25">
      <c r="A2004" s="1" t="s">
        <v>4021</v>
      </c>
      <c r="B2004" s="1" t="s">
        <v>1417</v>
      </c>
      <c r="C2004" t="s">
        <v>5256</v>
      </c>
      <c r="D2004" s="1"/>
      <c r="E2004" s="1" t="s">
        <v>4022</v>
      </c>
      <c r="F2004" s="2" t="str">
        <f t="shared" si="14"/>
        <v>Click here</v>
      </c>
      <c r="G2004" s="3" t="str">
        <f t="shared" si="15"/>
        <v>Click here</v>
      </c>
      <c r="H2004" s="24" t="s">
        <v>6830</v>
      </c>
      <c r="I2004" s="1"/>
      <c r="J2004" s="1"/>
      <c r="K2004" s="1"/>
    </row>
    <row r="2005" spans="1:11" ht="15.75" customHeight="1" x14ac:dyDescent="0.25">
      <c r="A2005" s="1" t="s">
        <v>4023</v>
      </c>
      <c r="B2005" s="1" t="s">
        <v>1417</v>
      </c>
      <c r="C2005" t="s">
        <v>5256</v>
      </c>
      <c r="D2005" s="1"/>
      <c r="E2005" s="1" t="s">
        <v>4024</v>
      </c>
      <c r="F2005" s="2" t="str">
        <f t="shared" si="14"/>
        <v>Click here</v>
      </c>
      <c r="G2005" s="3" t="str">
        <f t="shared" si="15"/>
        <v>Click here</v>
      </c>
      <c r="H2005" s="24" t="s">
        <v>6831</v>
      </c>
      <c r="I2005" s="1"/>
      <c r="J2005" s="1"/>
      <c r="K2005" s="1"/>
    </row>
    <row r="2006" spans="1:11" ht="15.75" customHeight="1" x14ac:dyDescent="0.25">
      <c r="A2006" s="1" t="s">
        <v>4025</v>
      </c>
      <c r="B2006" s="1" t="s">
        <v>1417</v>
      </c>
      <c r="C2006" t="s">
        <v>5256</v>
      </c>
      <c r="D2006" s="1"/>
      <c r="E2006" s="1" t="s">
        <v>4026</v>
      </c>
      <c r="F2006" s="2" t="str">
        <f t="shared" si="14"/>
        <v>Click here</v>
      </c>
      <c r="G2006" s="3" t="str">
        <f t="shared" si="15"/>
        <v>Click here</v>
      </c>
      <c r="H2006" s="24" t="s">
        <v>6832</v>
      </c>
      <c r="I2006" s="1"/>
      <c r="J2006" s="1"/>
      <c r="K2006" s="1"/>
    </row>
    <row r="2007" spans="1:11" ht="15.75" customHeight="1" x14ac:dyDescent="0.25">
      <c r="A2007" s="1" t="s">
        <v>4027</v>
      </c>
      <c r="B2007" s="1" t="s">
        <v>1417</v>
      </c>
      <c r="C2007" t="s">
        <v>5256</v>
      </c>
      <c r="D2007" s="1"/>
      <c r="E2007" s="1" t="s">
        <v>4028</v>
      </c>
      <c r="F2007" s="2" t="str">
        <f t="shared" si="14"/>
        <v>Click here</v>
      </c>
      <c r="G2007" s="3" t="str">
        <f t="shared" si="15"/>
        <v>Click here</v>
      </c>
      <c r="H2007" s="24" t="s">
        <v>6833</v>
      </c>
      <c r="I2007" s="1"/>
      <c r="J2007" s="1"/>
      <c r="K2007" s="1"/>
    </row>
    <row r="2008" spans="1:11" ht="15.75" customHeight="1" x14ac:dyDescent="0.25">
      <c r="A2008" s="1" t="s">
        <v>4029</v>
      </c>
      <c r="B2008" s="1" t="s">
        <v>1417</v>
      </c>
      <c r="C2008" t="s">
        <v>5256</v>
      </c>
      <c r="D2008" s="1"/>
      <c r="E2008" s="1" t="s">
        <v>4030</v>
      </c>
      <c r="F2008" s="2" t="str">
        <f t="shared" si="14"/>
        <v>Click here</v>
      </c>
      <c r="G2008" s="3" t="str">
        <f t="shared" si="15"/>
        <v>Click here</v>
      </c>
      <c r="H2008" s="24" t="s">
        <v>6834</v>
      </c>
      <c r="I2008" s="1"/>
      <c r="J2008" s="1"/>
      <c r="K2008" s="1"/>
    </row>
    <row r="2009" spans="1:11" ht="15.75" customHeight="1" x14ac:dyDescent="0.25">
      <c r="A2009" s="1" t="s">
        <v>4031</v>
      </c>
      <c r="B2009" s="1" t="s">
        <v>1417</v>
      </c>
      <c r="C2009" t="s">
        <v>5256</v>
      </c>
      <c r="D2009" s="1"/>
      <c r="E2009" s="1" t="s">
        <v>4032</v>
      </c>
      <c r="F2009" s="2" t="str">
        <f t="shared" si="14"/>
        <v>Click here</v>
      </c>
      <c r="G2009" s="3" t="str">
        <f t="shared" si="15"/>
        <v>Click here</v>
      </c>
      <c r="H2009" s="24" t="s">
        <v>6835</v>
      </c>
      <c r="I2009" s="1"/>
      <c r="J2009" s="1"/>
      <c r="K2009" s="1"/>
    </row>
    <row r="2010" spans="1:11" ht="15.75" customHeight="1" x14ac:dyDescent="0.25">
      <c r="A2010" s="1" t="s">
        <v>4033</v>
      </c>
      <c r="B2010" s="1" t="s">
        <v>1417</v>
      </c>
      <c r="C2010" t="s">
        <v>5256</v>
      </c>
      <c r="D2010" s="1"/>
      <c r="E2010" s="1" t="s">
        <v>4034</v>
      </c>
      <c r="F2010" s="2" t="str">
        <f t="shared" si="14"/>
        <v>Click here</v>
      </c>
      <c r="G2010" s="3" t="str">
        <f t="shared" si="15"/>
        <v>Click here</v>
      </c>
      <c r="H2010" s="24" t="s">
        <v>6836</v>
      </c>
      <c r="I2010" s="1"/>
      <c r="J2010" s="1"/>
      <c r="K2010" s="1"/>
    </row>
    <row r="2011" spans="1:11" ht="15.75" customHeight="1" x14ac:dyDescent="0.25">
      <c r="A2011" s="1" t="s">
        <v>4035</v>
      </c>
      <c r="B2011" s="1" t="s">
        <v>1417</v>
      </c>
      <c r="C2011" t="s">
        <v>5256</v>
      </c>
      <c r="D2011" s="1"/>
      <c r="E2011" s="1" t="s">
        <v>4036</v>
      </c>
      <c r="F2011" s="2" t="str">
        <f t="shared" si="14"/>
        <v>Click here</v>
      </c>
      <c r="G2011" s="3" t="str">
        <f t="shared" si="15"/>
        <v>Click here</v>
      </c>
      <c r="H2011" s="24" t="s">
        <v>6837</v>
      </c>
      <c r="I2011" s="1"/>
      <c r="J2011" s="1"/>
      <c r="K2011" s="1"/>
    </row>
    <row r="2012" spans="1:11" ht="15.75" customHeight="1" x14ac:dyDescent="0.25">
      <c r="A2012" s="1" t="s">
        <v>4037</v>
      </c>
      <c r="B2012" s="1" t="s">
        <v>1417</v>
      </c>
      <c r="C2012" t="s">
        <v>5256</v>
      </c>
      <c r="D2012" s="1"/>
      <c r="E2012" s="1" t="s">
        <v>4038</v>
      </c>
      <c r="F2012" s="2" t="str">
        <f t="shared" si="14"/>
        <v>Click here</v>
      </c>
      <c r="G2012" s="3" t="str">
        <f t="shared" si="15"/>
        <v>Click here</v>
      </c>
      <c r="H2012" s="24" t="s">
        <v>6838</v>
      </c>
      <c r="I2012" s="1"/>
      <c r="J2012" s="1"/>
      <c r="K2012" s="1"/>
    </row>
    <row r="2013" spans="1:11" ht="15.75" customHeight="1" x14ac:dyDescent="0.25">
      <c r="A2013" s="1" t="s">
        <v>4039</v>
      </c>
      <c r="B2013" s="1" t="s">
        <v>1417</v>
      </c>
      <c r="C2013" t="s">
        <v>5256</v>
      </c>
      <c r="D2013" s="1"/>
      <c r="E2013" s="1" t="s">
        <v>4040</v>
      </c>
      <c r="F2013" s="2" t="str">
        <f t="shared" si="14"/>
        <v>Click here</v>
      </c>
      <c r="G2013" s="3" t="str">
        <f t="shared" si="15"/>
        <v>Click here</v>
      </c>
      <c r="H2013" s="24" t="s">
        <v>6839</v>
      </c>
      <c r="I2013" s="1"/>
      <c r="J2013" s="1"/>
      <c r="K2013" s="1"/>
    </row>
    <row r="2014" spans="1:11" ht="15.75" customHeight="1" x14ac:dyDescent="0.25">
      <c r="A2014" s="1" t="s">
        <v>4041</v>
      </c>
      <c r="B2014" s="1" t="s">
        <v>1417</v>
      </c>
      <c r="C2014" t="s">
        <v>5256</v>
      </c>
      <c r="D2014" s="1"/>
      <c r="E2014" s="1" t="s">
        <v>4042</v>
      </c>
      <c r="F2014" s="2" t="str">
        <f t="shared" si="14"/>
        <v>Click here</v>
      </c>
      <c r="G2014" s="3" t="str">
        <f t="shared" si="15"/>
        <v>Click here</v>
      </c>
      <c r="H2014" s="24" t="s">
        <v>6840</v>
      </c>
      <c r="I2014" s="1"/>
      <c r="J2014" s="1"/>
      <c r="K2014" s="1"/>
    </row>
    <row r="2015" spans="1:11" ht="15.75" customHeight="1" x14ac:dyDescent="0.25">
      <c r="A2015" s="1" t="s">
        <v>4043</v>
      </c>
      <c r="B2015" s="1" t="s">
        <v>1417</v>
      </c>
      <c r="C2015" t="s">
        <v>5256</v>
      </c>
      <c r="D2015" s="1"/>
      <c r="E2015" s="1" t="s">
        <v>4044</v>
      </c>
      <c r="F2015" s="2" t="str">
        <f t="shared" si="14"/>
        <v>Click here</v>
      </c>
      <c r="G2015" s="3" t="str">
        <f t="shared" si="15"/>
        <v>Click here</v>
      </c>
      <c r="H2015" s="24" t="s">
        <v>6841</v>
      </c>
      <c r="I2015" s="1"/>
      <c r="J2015" s="1"/>
      <c r="K2015" s="1"/>
    </row>
    <row r="2016" spans="1:11" ht="15.75" customHeight="1" x14ac:dyDescent="0.25">
      <c r="A2016" s="1" t="s">
        <v>4045</v>
      </c>
      <c r="B2016" s="1" t="s">
        <v>1417</v>
      </c>
      <c r="C2016" t="s">
        <v>5256</v>
      </c>
      <c r="D2016" s="1"/>
      <c r="E2016" s="1" t="s">
        <v>4046</v>
      </c>
      <c r="F2016" s="2" t="str">
        <f t="shared" si="14"/>
        <v>Click here</v>
      </c>
      <c r="G2016" s="3" t="str">
        <f t="shared" si="15"/>
        <v>Click here</v>
      </c>
      <c r="H2016" s="24" t="s">
        <v>6842</v>
      </c>
      <c r="I2016" s="1"/>
      <c r="J2016" s="1"/>
      <c r="K2016" s="1"/>
    </row>
    <row r="2017" spans="1:11" ht="15.75" customHeight="1" x14ac:dyDescent="0.25">
      <c r="A2017" s="1" t="s">
        <v>4047</v>
      </c>
      <c r="B2017" s="1" t="s">
        <v>1417</v>
      </c>
      <c r="C2017" t="s">
        <v>5256</v>
      </c>
      <c r="D2017" s="1"/>
      <c r="E2017" s="1" t="s">
        <v>4048</v>
      </c>
      <c r="F2017" s="2" t="str">
        <f t="shared" si="14"/>
        <v>Click here</v>
      </c>
      <c r="G2017" s="3" t="str">
        <f t="shared" si="15"/>
        <v>Click here</v>
      </c>
      <c r="H2017" s="24" t="s">
        <v>6843</v>
      </c>
      <c r="I2017" s="1"/>
      <c r="J2017" s="1"/>
      <c r="K2017" s="1"/>
    </row>
    <row r="2018" spans="1:11" ht="15.75" customHeight="1" x14ac:dyDescent="0.25">
      <c r="A2018" s="1" t="s">
        <v>4049</v>
      </c>
      <c r="B2018" s="1" t="s">
        <v>1417</v>
      </c>
      <c r="C2018" t="s">
        <v>5256</v>
      </c>
      <c r="D2018" s="1"/>
      <c r="E2018" s="1" t="s">
        <v>4050</v>
      </c>
      <c r="F2018" s="2" t="str">
        <f t="shared" si="14"/>
        <v>Click here</v>
      </c>
      <c r="G2018" s="3" t="str">
        <f t="shared" si="15"/>
        <v>Click here</v>
      </c>
      <c r="H2018" s="24" t="s">
        <v>6844</v>
      </c>
      <c r="I2018" s="1"/>
      <c r="J2018" s="1"/>
      <c r="K2018" s="1"/>
    </row>
    <row r="2019" spans="1:11" ht="15.75" customHeight="1" x14ac:dyDescent="0.25">
      <c r="A2019" s="1" t="s">
        <v>4051</v>
      </c>
      <c r="B2019" s="1" t="s">
        <v>1417</v>
      </c>
      <c r="C2019" t="s">
        <v>5256</v>
      </c>
      <c r="D2019" s="1"/>
      <c r="E2019" s="1" t="s">
        <v>4052</v>
      </c>
      <c r="F2019" s="2" t="str">
        <f t="shared" si="14"/>
        <v>Click here</v>
      </c>
      <c r="G2019" s="3" t="str">
        <f t="shared" si="15"/>
        <v>Click here</v>
      </c>
      <c r="H2019" s="24" t="s">
        <v>6845</v>
      </c>
      <c r="I2019" s="1"/>
      <c r="J2019" s="1"/>
      <c r="K2019" s="1"/>
    </row>
    <row r="2020" spans="1:11" ht="15.75" customHeight="1" x14ac:dyDescent="0.2">
      <c r="A2020" s="1" t="s">
        <v>4053</v>
      </c>
      <c r="B2020" s="1" t="s">
        <v>1417</v>
      </c>
      <c r="C2020" t="s">
        <v>5256</v>
      </c>
      <c r="D2020" s="1"/>
      <c r="E2020" s="1" t="s">
        <v>4054</v>
      </c>
      <c r="F2020" s="2" t="str">
        <f t="shared" si="14"/>
        <v>Click here</v>
      </c>
      <c r="G2020" s="3" t="str">
        <f t="shared" si="15"/>
        <v>Click here</v>
      </c>
      <c r="H2020" s="23"/>
      <c r="I2020" s="1"/>
      <c r="J2020" s="1"/>
      <c r="K2020" s="1"/>
    </row>
    <row r="2021" spans="1:11" ht="15.75" customHeight="1" x14ac:dyDescent="0.25">
      <c r="A2021" s="1" t="s">
        <v>4055</v>
      </c>
      <c r="B2021" s="1" t="s">
        <v>1417</v>
      </c>
      <c r="C2021" t="s">
        <v>5256</v>
      </c>
      <c r="D2021" s="1"/>
      <c r="E2021" s="1" t="s">
        <v>4056</v>
      </c>
      <c r="F2021" s="2" t="str">
        <f t="shared" si="14"/>
        <v>Click here</v>
      </c>
      <c r="G2021" s="3" t="str">
        <f t="shared" si="15"/>
        <v>Click here</v>
      </c>
      <c r="H2021" s="24" t="s">
        <v>6846</v>
      </c>
      <c r="I2021" s="1"/>
      <c r="J2021" s="1"/>
      <c r="K2021" s="1"/>
    </row>
    <row r="2022" spans="1:11" ht="15.75" customHeight="1" x14ac:dyDescent="0.25">
      <c r="A2022" s="1" t="s">
        <v>4057</v>
      </c>
      <c r="B2022" s="1" t="s">
        <v>1417</v>
      </c>
      <c r="C2022" t="s">
        <v>5256</v>
      </c>
      <c r="D2022" s="1"/>
      <c r="E2022" s="1" t="s">
        <v>4058</v>
      </c>
      <c r="F2022" s="2" t="str">
        <f t="shared" si="14"/>
        <v>Click here</v>
      </c>
      <c r="G2022" s="3" t="str">
        <f t="shared" si="15"/>
        <v>Click here</v>
      </c>
      <c r="H2022" s="24" t="s">
        <v>6847</v>
      </c>
      <c r="I2022" s="1"/>
      <c r="J2022" s="1"/>
      <c r="K2022" s="1"/>
    </row>
    <row r="2023" spans="1:11" ht="15.75" customHeight="1" x14ac:dyDescent="0.25">
      <c r="A2023" s="1" t="s">
        <v>4059</v>
      </c>
      <c r="B2023" s="1" t="s">
        <v>1417</v>
      </c>
      <c r="C2023" t="s">
        <v>5256</v>
      </c>
      <c r="D2023" s="1"/>
      <c r="E2023" s="1" t="s">
        <v>4060</v>
      </c>
      <c r="F2023" s="2" t="str">
        <f t="shared" si="14"/>
        <v>Click here</v>
      </c>
      <c r="G2023" s="3" t="str">
        <f t="shared" si="15"/>
        <v>Click here</v>
      </c>
      <c r="H2023" s="24" t="s">
        <v>6848</v>
      </c>
      <c r="I2023" s="1"/>
      <c r="J2023" s="1"/>
      <c r="K2023" s="1"/>
    </row>
    <row r="2024" spans="1:11" ht="15.75" customHeight="1" x14ac:dyDescent="0.25">
      <c r="A2024" s="1" t="s">
        <v>4061</v>
      </c>
      <c r="B2024" s="1" t="s">
        <v>1417</v>
      </c>
      <c r="C2024" t="s">
        <v>5256</v>
      </c>
      <c r="D2024" s="1"/>
      <c r="E2024" s="1" t="s">
        <v>4062</v>
      </c>
      <c r="F2024" s="2" t="str">
        <f t="shared" si="14"/>
        <v>Click here</v>
      </c>
      <c r="G2024" s="3" t="str">
        <f t="shared" si="15"/>
        <v>Click here</v>
      </c>
      <c r="H2024" s="24" t="s">
        <v>6849</v>
      </c>
      <c r="I2024" s="1"/>
      <c r="J2024" s="1"/>
      <c r="K2024" s="1"/>
    </row>
    <row r="2025" spans="1:11" ht="15.75" customHeight="1" x14ac:dyDescent="0.25">
      <c r="A2025" s="1" t="s">
        <v>4063</v>
      </c>
      <c r="B2025" s="1" t="s">
        <v>1417</v>
      </c>
      <c r="C2025" t="s">
        <v>5256</v>
      </c>
      <c r="D2025" s="1"/>
      <c r="E2025" s="1" t="s">
        <v>4064</v>
      </c>
      <c r="F2025" s="2" t="str">
        <f t="shared" si="14"/>
        <v>Click here</v>
      </c>
      <c r="G2025" s="3" t="str">
        <f t="shared" si="15"/>
        <v>Click here</v>
      </c>
      <c r="H2025" s="24" t="s">
        <v>6850</v>
      </c>
      <c r="I2025" s="1"/>
      <c r="J2025" s="1"/>
      <c r="K2025" s="1"/>
    </row>
    <row r="2026" spans="1:11" ht="15.75" customHeight="1" x14ac:dyDescent="0.25">
      <c r="A2026" s="1" t="s">
        <v>4065</v>
      </c>
      <c r="B2026" s="1" t="s">
        <v>1417</v>
      </c>
      <c r="C2026" t="s">
        <v>5256</v>
      </c>
      <c r="D2026" s="1"/>
      <c r="E2026" s="1" t="s">
        <v>4066</v>
      </c>
      <c r="F2026" s="2" t="str">
        <f t="shared" si="14"/>
        <v>Click here</v>
      </c>
      <c r="G2026" s="3" t="str">
        <f t="shared" si="15"/>
        <v>Click here</v>
      </c>
      <c r="H2026" s="26" t="s">
        <v>6861</v>
      </c>
      <c r="I2026" s="1"/>
      <c r="J2026" s="1"/>
      <c r="K2026" s="1"/>
    </row>
    <row r="2027" spans="1:11" ht="15.75" customHeight="1" x14ac:dyDescent="0.25">
      <c r="A2027" s="1" t="s">
        <v>4067</v>
      </c>
      <c r="B2027" s="1" t="s">
        <v>1417</v>
      </c>
      <c r="C2027" t="s">
        <v>5256</v>
      </c>
      <c r="D2027" s="1"/>
      <c r="E2027" s="1" t="s">
        <v>4068</v>
      </c>
      <c r="F2027" s="2" t="str">
        <f t="shared" si="14"/>
        <v>Click here</v>
      </c>
      <c r="G2027" s="3" t="str">
        <f t="shared" si="15"/>
        <v>Click here</v>
      </c>
      <c r="H2027" s="26" t="s">
        <v>6862</v>
      </c>
      <c r="I2027" s="1"/>
      <c r="J2027" s="1"/>
      <c r="K2027" s="1"/>
    </row>
    <row r="2028" spans="1:11" ht="15.75" customHeight="1" x14ac:dyDescent="0.25">
      <c r="A2028" s="1" t="s">
        <v>4069</v>
      </c>
      <c r="B2028" s="1" t="s">
        <v>1417</v>
      </c>
      <c r="C2028" t="s">
        <v>5256</v>
      </c>
      <c r="D2028" s="1"/>
      <c r="E2028" s="1" t="s">
        <v>4070</v>
      </c>
      <c r="F2028" s="2" t="str">
        <f t="shared" si="14"/>
        <v>Click here</v>
      </c>
      <c r="G2028" s="3" t="str">
        <f t="shared" si="15"/>
        <v>Click here</v>
      </c>
      <c r="H2028" s="26" t="s">
        <v>6304</v>
      </c>
      <c r="I2028" s="1"/>
      <c r="J2028" s="1"/>
      <c r="K2028" s="1"/>
    </row>
    <row r="2029" spans="1:11" ht="15.75" customHeight="1" x14ac:dyDescent="0.25">
      <c r="A2029" s="1" t="s">
        <v>4071</v>
      </c>
      <c r="B2029" s="1" t="s">
        <v>1417</v>
      </c>
      <c r="C2029" t="s">
        <v>5256</v>
      </c>
      <c r="D2029" s="1"/>
      <c r="E2029" s="1" t="s">
        <v>4072</v>
      </c>
      <c r="F2029" s="2" t="str">
        <f t="shared" si="14"/>
        <v>Click here</v>
      </c>
      <c r="G2029" s="3" t="str">
        <f t="shared" si="15"/>
        <v>Click here</v>
      </c>
      <c r="H2029" s="26" t="s">
        <v>6863</v>
      </c>
      <c r="I2029" s="1"/>
      <c r="J2029" s="1"/>
      <c r="K2029" s="1"/>
    </row>
    <row r="2030" spans="1:11" ht="15.75" customHeight="1" x14ac:dyDescent="0.2">
      <c r="A2030" s="1" t="s">
        <v>4073</v>
      </c>
      <c r="B2030" s="1" t="s">
        <v>1417</v>
      </c>
      <c r="C2030" t="s">
        <v>5256</v>
      </c>
      <c r="D2030" s="1"/>
      <c r="E2030" s="1" t="s">
        <v>4074</v>
      </c>
      <c r="F2030" s="2" t="str">
        <f t="shared" si="14"/>
        <v>Click here</v>
      </c>
      <c r="G2030" s="3" t="str">
        <f t="shared" si="15"/>
        <v>Click here</v>
      </c>
      <c r="H2030" s="25"/>
      <c r="I2030" s="1"/>
      <c r="J2030" s="1"/>
      <c r="K2030" s="1"/>
    </row>
    <row r="2031" spans="1:11" ht="15.75" customHeight="1" x14ac:dyDescent="0.25">
      <c r="A2031" s="1" t="s">
        <v>4075</v>
      </c>
      <c r="B2031" s="1" t="s">
        <v>1417</v>
      </c>
      <c r="C2031" t="s">
        <v>5256</v>
      </c>
      <c r="D2031" s="1"/>
      <c r="E2031" s="1" t="s">
        <v>4076</v>
      </c>
      <c r="F2031" s="2" t="str">
        <f t="shared" si="14"/>
        <v>Click here</v>
      </c>
      <c r="G2031" s="3" t="str">
        <f t="shared" si="15"/>
        <v>Click here</v>
      </c>
      <c r="H2031" s="26" t="s">
        <v>6864</v>
      </c>
      <c r="I2031" s="1"/>
      <c r="J2031" s="1"/>
      <c r="K2031" s="1"/>
    </row>
    <row r="2032" spans="1:11" ht="15.75" customHeight="1" x14ac:dyDescent="0.25">
      <c r="A2032" s="1" t="s">
        <v>4077</v>
      </c>
      <c r="B2032" s="1" t="s">
        <v>1417</v>
      </c>
      <c r="C2032" t="s">
        <v>5256</v>
      </c>
      <c r="D2032" s="1"/>
      <c r="E2032" s="1" t="s">
        <v>4078</v>
      </c>
      <c r="F2032" s="2" t="str">
        <f t="shared" si="14"/>
        <v>Click here</v>
      </c>
      <c r="G2032" s="3" t="str">
        <f t="shared" si="15"/>
        <v>Click here</v>
      </c>
      <c r="H2032" s="26" t="s">
        <v>6865</v>
      </c>
      <c r="I2032" s="1"/>
      <c r="J2032" s="1"/>
      <c r="K2032" s="1"/>
    </row>
    <row r="2033" spans="1:11" ht="15.75" customHeight="1" x14ac:dyDescent="0.25">
      <c r="A2033" s="1" t="s">
        <v>4079</v>
      </c>
      <c r="B2033" s="1" t="s">
        <v>1417</v>
      </c>
      <c r="C2033" t="s">
        <v>5256</v>
      </c>
      <c r="D2033" s="1"/>
      <c r="E2033" s="1" t="s">
        <v>4080</v>
      </c>
      <c r="F2033" s="2" t="str">
        <f t="shared" si="14"/>
        <v>Click here</v>
      </c>
      <c r="G2033" s="3" t="str">
        <f t="shared" si="15"/>
        <v>Click here</v>
      </c>
      <c r="H2033" s="26" t="s">
        <v>5384</v>
      </c>
      <c r="I2033" s="1"/>
      <c r="J2033" s="1"/>
      <c r="K2033" s="1"/>
    </row>
    <row r="2034" spans="1:11" ht="15.75" customHeight="1" x14ac:dyDescent="0.25">
      <c r="A2034" s="1" t="s">
        <v>4081</v>
      </c>
      <c r="B2034" s="1" t="s">
        <v>1417</v>
      </c>
      <c r="C2034" t="s">
        <v>5256</v>
      </c>
      <c r="D2034" s="1"/>
      <c r="E2034" s="1" t="s">
        <v>4082</v>
      </c>
      <c r="F2034" s="2" t="str">
        <f t="shared" si="14"/>
        <v>Click here</v>
      </c>
      <c r="G2034" s="3" t="str">
        <f t="shared" si="15"/>
        <v>Click here</v>
      </c>
      <c r="H2034" s="26" t="s">
        <v>6866</v>
      </c>
      <c r="I2034" s="1"/>
      <c r="J2034" s="1"/>
      <c r="K2034" s="1"/>
    </row>
    <row r="2035" spans="1:11" ht="15.75" customHeight="1" x14ac:dyDescent="0.25">
      <c r="A2035" s="1" t="s">
        <v>4083</v>
      </c>
      <c r="B2035" s="1" t="s">
        <v>1417</v>
      </c>
      <c r="C2035" t="s">
        <v>5256</v>
      </c>
      <c r="D2035" s="1"/>
      <c r="E2035" s="1" t="s">
        <v>4084</v>
      </c>
      <c r="F2035" s="2" t="str">
        <f t="shared" si="14"/>
        <v>Click here</v>
      </c>
      <c r="G2035" s="3" t="str">
        <f t="shared" si="15"/>
        <v>Click here</v>
      </c>
      <c r="H2035" s="26" t="s">
        <v>6642</v>
      </c>
      <c r="I2035" s="1"/>
      <c r="J2035" s="1"/>
      <c r="K2035" s="1"/>
    </row>
    <row r="2036" spans="1:11" ht="15.75" customHeight="1" x14ac:dyDescent="0.25">
      <c r="A2036" s="1" t="s">
        <v>4085</v>
      </c>
      <c r="B2036" s="1" t="s">
        <v>1417</v>
      </c>
      <c r="C2036" t="s">
        <v>5256</v>
      </c>
      <c r="D2036" s="1"/>
      <c r="E2036" s="1" t="s">
        <v>4086</v>
      </c>
      <c r="F2036" s="2" t="str">
        <f t="shared" si="14"/>
        <v>Click here</v>
      </c>
      <c r="G2036" s="3" t="str">
        <f t="shared" si="15"/>
        <v>Click here</v>
      </c>
      <c r="H2036" s="26" t="s">
        <v>6867</v>
      </c>
      <c r="I2036" s="1"/>
      <c r="J2036" s="1"/>
      <c r="K2036" s="1"/>
    </row>
    <row r="2037" spans="1:11" ht="15.75" customHeight="1" x14ac:dyDescent="0.25">
      <c r="A2037" s="1" t="s">
        <v>4087</v>
      </c>
      <c r="B2037" s="1" t="s">
        <v>1417</v>
      </c>
      <c r="C2037" t="s">
        <v>5256</v>
      </c>
      <c r="D2037" s="1"/>
      <c r="E2037" s="1" t="s">
        <v>4088</v>
      </c>
      <c r="F2037" s="2" t="str">
        <f t="shared" si="14"/>
        <v>Click here</v>
      </c>
      <c r="G2037" s="3" t="str">
        <f t="shared" si="15"/>
        <v>Click here</v>
      </c>
      <c r="H2037" s="26" t="s">
        <v>6868</v>
      </c>
      <c r="I2037" s="1"/>
      <c r="J2037" s="1"/>
      <c r="K2037" s="1"/>
    </row>
    <row r="2038" spans="1:11" ht="15.75" customHeight="1" x14ac:dyDescent="0.25">
      <c r="A2038" s="1" t="s">
        <v>4089</v>
      </c>
      <c r="B2038" s="1" t="s">
        <v>1417</v>
      </c>
      <c r="C2038" t="s">
        <v>5256</v>
      </c>
      <c r="D2038" s="1"/>
      <c r="E2038" s="1" t="s">
        <v>4090</v>
      </c>
      <c r="F2038" s="2" t="str">
        <f t="shared" si="14"/>
        <v>Click here</v>
      </c>
      <c r="G2038" s="3" t="str">
        <f t="shared" si="15"/>
        <v>Click here</v>
      </c>
      <c r="H2038" s="26" t="s">
        <v>6869</v>
      </c>
      <c r="I2038" s="1"/>
      <c r="J2038" s="1"/>
      <c r="K2038" s="1"/>
    </row>
    <row r="2039" spans="1:11" ht="15.75" customHeight="1" x14ac:dyDescent="0.25">
      <c r="A2039" s="1" t="s">
        <v>4091</v>
      </c>
      <c r="B2039" s="1" t="s">
        <v>1417</v>
      </c>
      <c r="C2039" t="s">
        <v>5256</v>
      </c>
      <c r="D2039" s="1"/>
      <c r="E2039" s="1" t="s">
        <v>4092</v>
      </c>
      <c r="F2039" s="2" t="str">
        <f t="shared" si="14"/>
        <v>Click here</v>
      </c>
      <c r="G2039" s="3" t="str">
        <f t="shared" si="15"/>
        <v>Click here</v>
      </c>
      <c r="H2039" s="26" t="s">
        <v>6870</v>
      </c>
      <c r="I2039" s="1"/>
      <c r="J2039" s="1"/>
      <c r="K2039" s="1"/>
    </row>
    <row r="2040" spans="1:11" ht="15.75" customHeight="1" x14ac:dyDescent="0.25">
      <c r="A2040" s="1" t="s">
        <v>4093</v>
      </c>
      <c r="B2040" s="1" t="s">
        <v>1417</v>
      </c>
      <c r="C2040" t="s">
        <v>5256</v>
      </c>
      <c r="D2040" s="1"/>
      <c r="E2040" s="1" t="s">
        <v>4094</v>
      </c>
      <c r="F2040" s="2" t="str">
        <f t="shared" si="14"/>
        <v>Click here</v>
      </c>
      <c r="G2040" s="3" t="str">
        <f t="shared" si="15"/>
        <v>Click here</v>
      </c>
      <c r="H2040" s="26" t="s">
        <v>6871</v>
      </c>
      <c r="I2040" s="1"/>
      <c r="J2040" s="1"/>
      <c r="K2040" s="1"/>
    </row>
    <row r="2041" spans="1:11" ht="15.75" customHeight="1" x14ac:dyDescent="0.25">
      <c r="A2041" s="1" t="s">
        <v>4095</v>
      </c>
      <c r="B2041" s="1" t="s">
        <v>1417</v>
      </c>
      <c r="C2041" t="s">
        <v>5256</v>
      </c>
      <c r="D2041" s="1"/>
      <c r="E2041" s="1" t="s">
        <v>4096</v>
      </c>
      <c r="F2041" s="2" t="str">
        <f t="shared" si="14"/>
        <v>Click here</v>
      </c>
      <c r="G2041" s="3" t="str">
        <f t="shared" si="15"/>
        <v>Click here</v>
      </c>
      <c r="H2041" s="26" t="s">
        <v>6872</v>
      </c>
      <c r="I2041" s="1"/>
      <c r="J2041" s="1"/>
      <c r="K2041" s="1"/>
    </row>
    <row r="2042" spans="1:11" ht="15.75" customHeight="1" x14ac:dyDescent="0.25">
      <c r="A2042" s="1" t="s">
        <v>4097</v>
      </c>
      <c r="B2042" s="1" t="s">
        <v>1417</v>
      </c>
      <c r="C2042" t="s">
        <v>5256</v>
      </c>
      <c r="D2042" s="1"/>
      <c r="E2042" s="1" t="s">
        <v>4098</v>
      </c>
      <c r="F2042" s="2" t="str">
        <f t="shared" si="14"/>
        <v>Click here</v>
      </c>
      <c r="G2042" s="3" t="str">
        <f t="shared" si="15"/>
        <v>Click here</v>
      </c>
      <c r="H2042" s="26" t="s">
        <v>6873</v>
      </c>
      <c r="I2042" s="1"/>
      <c r="J2042" s="1"/>
      <c r="K2042" s="1"/>
    </row>
    <row r="2043" spans="1:11" ht="15.75" customHeight="1" x14ac:dyDescent="0.2">
      <c r="A2043" s="1" t="s">
        <v>4099</v>
      </c>
      <c r="B2043" s="1" t="s">
        <v>1417</v>
      </c>
      <c r="C2043" t="s">
        <v>5256</v>
      </c>
      <c r="D2043" s="1"/>
      <c r="E2043" s="1" t="s">
        <v>4100</v>
      </c>
      <c r="F2043" s="2" t="str">
        <f t="shared" ref="F2043:F2297" si="16">HYPERLINK("https://foretagsinfo.bolagsverket.se/sok-foretagsinformation-web/foretag/" &amp; E2043 &amp; "/foretagsform", "Click here")</f>
        <v>Click here</v>
      </c>
      <c r="G2043" s="3" t="str">
        <f t="shared" ref="G2043:G2297" si="17">HYPERLINK("https://www.allabolag.se/bransch-s%C3%B6k?q=" &amp; E2043, "Click here")</f>
        <v>Click here</v>
      </c>
      <c r="H2043" s="25"/>
      <c r="I2043" s="1"/>
      <c r="J2043" s="1"/>
      <c r="K2043" s="1"/>
    </row>
    <row r="2044" spans="1:11" ht="15.75" customHeight="1" x14ac:dyDescent="0.25">
      <c r="A2044" s="1" t="s">
        <v>4101</v>
      </c>
      <c r="B2044" s="1" t="s">
        <v>1417</v>
      </c>
      <c r="C2044" t="s">
        <v>5256</v>
      </c>
      <c r="D2044" s="1"/>
      <c r="E2044" s="1" t="s">
        <v>4102</v>
      </c>
      <c r="F2044" s="2" t="str">
        <f t="shared" si="16"/>
        <v>Click here</v>
      </c>
      <c r="G2044" s="3" t="str">
        <f t="shared" si="17"/>
        <v>Click here</v>
      </c>
      <c r="H2044" s="26" t="s">
        <v>6874</v>
      </c>
      <c r="I2044" s="1"/>
      <c r="J2044" s="1"/>
      <c r="K2044" s="1"/>
    </row>
    <row r="2045" spans="1:11" ht="15.75" customHeight="1" x14ac:dyDescent="0.25">
      <c r="A2045" s="1" t="s">
        <v>4103</v>
      </c>
      <c r="B2045" s="1" t="s">
        <v>1417</v>
      </c>
      <c r="C2045" t="s">
        <v>5256</v>
      </c>
      <c r="D2045" s="1"/>
      <c r="E2045" s="1" t="s">
        <v>4104</v>
      </c>
      <c r="F2045" s="2" t="str">
        <f t="shared" si="16"/>
        <v>Click here</v>
      </c>
      <c r="G2045" s="3" t="str">
        <f t="shared" si="17"/>
        <v>Click here</v>
      </c>
      <c r="H2045" s="26" t="s">
        <v>6875</v>
      </c>
      <c r="I2045" s="1"/>
      <c r="J2045" s="1"/>
      <c r="K2045" s="1"/>
    </row>
    <row r="2046" spans="1:11" ht="15.75" customHeight="1" x14ac:dyDescent="0.25">
      <c r="A2046" s="1" t="s">
        <v>4105</v>
      </c>
      <c r="B2046" s="1" t="s">
        <v>1417</v>
      </c>
      <c r="C2046" t="s">
        <v>5256</v>
      </c>
      <c r="D2046" s="1"/>
      <c r="E2046" s="1" t="s">
        <v>4106</v>
      </c>
      <c r="F2046" s="2" t="str">
        <f t="shared" si="16"/>
        <v>Click here</v>
      </c>
      <c r="G2046" s="3" t="str">
        <f t="shared" si="17"/>
        <v>Click here</v>
      </c>
      <c r="H2046" s="26" t="s">
        <v>6876</v>
      </c>
      <c r="I2046" s="1"/>
      <c r="J2046" s="1"/>
      <c r="K2046" s="1"/>
    </row>
    <row r="2047" spans="1:11" ht="15.75" customHeight="1" x14ac:dyDescent="0.2">
      <c r="A2047" s="6" t="s">
        <v>4107</v>
      </c>
      <c r="B2047" s="1" t="s">
        <v>1417</v>
      </c>
      <c r="C2047" t="s">
        <v>5256</v>
      </c>
      <c r="D2047" s="1"/>
      <c r="E2047" s="1" t="s">
        <v>4108</v>
      </c>
      <c r="F2047" s="2" t="str">
        <f t="shared" si="16"/>
        <v>Click here</v>
      </c>
      <c r="G2047" s="3" t="str">
        <f t="shared" si="17"/>
        <v>Click here</v>
      </c>
      <c r="H2047" s="25"/>
      <c r="I2047" s="1"/>
      <c r="J2047" s="1"/>
      <c r="K2047" s="1"/>
    </row>
    <row r="2048" spans="1:11" ht="15.75" customHeight="1" x14ac:dyDescent="0.25">
      <c r="A2048" s="1" t="s">
        <v>4109</v>
      </c>
      <c r="B2048" s="1" t="s">
        <v>1417</v>
      </c>
      <c r="C2048" t="s">
        <v>5256</v>
      </c>
      <c r="D2048" s="1"/>
      <c r="E2048" s="1" t="s">
        <v>4110</v>
      </c>
      <c r="F2048" s="2" t="str">
        <f t="shared" si="16"/>
        <v>Click here</v>
      </c>
      <c r="G2048" s="3" t="str">
        <f t="shared" si="17"/>
        <v>Click here</v>
      </c>
      <c r="H2048" s="26" t="s">
        <v>6877</v>
      </c>
      <c r="I2048" s="1"/>
      <c r="J2048" s="1"/>
      <c r="K2048" s="1"/>
    </row>
    <row r="2049" spans="1:11" ht="15.75" customHeight="1" x14ac:dyDescent="0.25">
      <c r="A2049" s="1" t="s">
        <v>4111</v>
      </c>
      <c r="B2049" s="1" t="s">
        <v>1417</v>
      </c>
      <c r="C2049" t="s">
        <v>5256</v>
      </c>
      <c r="D2049" s="1"/>
      <c r="E2049" s="1" t="s">
        <v>4112</v>
      </c>
      <c r="F2049" s="2" t="str">
        <f t="shared" si="16"/>
        <v>Click here</v>
      </c>
      <c r="G2049" s="3" t="str">
        <f t="shared" si="17"/>
        <v>Click here</v>
      </c>
      <c r="H2049" s="26" t="s">
        <v>6878</v>
      </c>
      <c r="I2049" s="1"/>
      <c r="J2049" s="1"/>
      <c r="K2049" s="1"/>
    </row>
    <row r="2050" spans="1:11" ht="15.75" customHeight="1" x14ac:dyDescent="0.2">
      <c r="A2050" s="1" t="s">
        <v>4113</v>
      </c>
      <c r="B2050" s="1" t="s">
        <v>1417</v>
      </c>
      <c r="C2050" t="s">
        <v>5256</v>
      </c>
      <c r="D2050" s="1"/>
      <c r="E2050" s="1" t="s">
        <v>4114</v>
      </c>
      <c r="F2050" s="2" t="str">
        <f t="shared" si="16"/>
        <v>Click here</v>
      </c>
      <c r="G2050" s="3" t="str">
        <f t="shared" si="17"/>
        <v>Click here</v>
      </c>
      <c r="H2050" s="4" t="s">
        <v>6886</v>
      </c>
      <c r="I2050" s="1"/>
      <c r="J2050" s="1"/>
      <c r="K2050" s="1"/>
    </row>
    <row r="2051" spans="1:11" ht="15.75" customHeight="1" x14ac:dyDescent="0.2">
      <c r="A2051" s="1" t="s">
        <v>4115</v>
      </c>
      <c r="B2051" s="1" t="s">
        <v>1417</v>
      </c>
      <c r="C2051" t="s">
        <v>5256</v>
      </c>
      <c r="D2051" s="1"/>
      <c r="E2051" s="1" t="s">
        <v>4116</v>
      </c>
      <c r="F2051" s="2" t="str">
        <f t="shared" si="16"/>
        <v>Click here</v>
      </c>
      <c r="G2051" s="3" t="str">
        <f t="shared" si="17"/>
        <v>Click here</v>
      </c>
      <c r="H2051" s="4" t="s">
        <v>6887</v>
      </c>
      <c r="I2051" s="1"/>
      <c r="J2051" s="1"/>
      <c r="K2051" s="1"/>
    </row>
    <row r="2052" spans="1:11" ht="15.75" customHeight="1" x14ac:dyDescent="0.2">
      <c r="A2052" s="1" t="s">
        <v>4117</v>
      </c>
      <c r="B2052" s="1" t="s">
        <v>1417</v>
      </c>
      <c r="C2052" t="s">
        <v>5256</v>
      </c>
      <c r="D2052" s="1"/>
      <c r="E2052" s="1" t="s">
        <v>4118</v>
      </c>
      <c r="F2052" s="2" t="str">
        <f t="shared" si="16"/>
        <v>Click here</v>
      </c>
      <c r="G2052" s="3" t="str">
        <f t="shared" si="17"/>
        <v>Click here</v>
      </c>
      <c r="H2052" s="4" t="s">
        <v>6888</v>
      </c>
      <c r="I2052" s="1"/>
      <c r="J2052" s="1"/>
      <c r="K2052" s="1"/>
    </row>
    <row r="2053" spans="1:11" ht="15.75" customHeight="1" x14ac:dyDescent="0.2">
      <c r="A2053" s="1" t="s">
        <v>4119</v>
      </c>
      <c r="B2053" s="1" t="s">
        <v>1417</v>
      </c>
      <c r="C2053" t="s">
        <v>5256</v>
      </c>
      <c r="D2053" s="1"/>
      <c r="E2053" s="1" t="s">
        <v>4120</v>
      </c>
      <c r="F2053" s="2" t="str">
        <f t="shared" si="16"/>
        <v>Click here</v>
      </c>
      <c r="G2053" s="3" t="str">
        <f t="shared" si="17"/>
        <v>Click here</v>
      </c>
      <c r="H2053" s="4" t="s">
        <v>6889</v>
      </c>
      <c r="I2053" s="1"/>
      <c r="J2053" s="1"/>
      <c r="K2053" s="1"/>
    </row>
    <row r="2054" spans="1:11" ht="15.75" customHeight="1" x14ac:dyDescent="0.2">
      <c r="A2054" s="1" t="s">
        <v>4121</v>
      </c>
      <c r="B2054" s="1" t="s">
        <v>1417</v>
      </c>
      <c r="C2054" t="s">
        <v>5256</v>
      </c>
      <c r="D2054" s="1"/>
      <c r="E2054" s="1" t="s">
        <v>4122</v>
      </c>
      <c r="F2054" s="2" t="str">
        <f t="shared" si="16"/>
        <v>Click here</v>
      </c>
      <c r="G2054" s="3" t="str">
        <f t="shared" si="17"/>
        <v>Click here</v>
      </c>
      <c r="H2054" s="4" t="s">
        <v>6890</v>
      </c>
      <c r="I2054" s="1"/>
      <c r="J2054" s="1"/>
      <c r="K2054" s="1"/>
    </row>
    <row r="2055" spans="1:11" ht="15.75" customHeight="1" x14ac:dyDescent="0.2">
      <c r="A2055" s="1" t="s">
        <v>4123</v>
      </c>
      <c r="B2055" s="1" t="s">
        <v>1417</v>
      </c>
      <c r="C2055" t="s">
        <v>5256</v>
      </c>
      <c r="D2055" s="1"/>
      <c r="E2055" s="1" t="s">
        <v>4124</v>
      </c>
      <c r="F2055" s="2" t="str">
        <f t="shared" si="16"/>
        <v>Click here</v>
      </c>
      <c r="G2055" s="3" t="str">
        <f t="shared" si="17"/>
        <v>Click here</v>
      </c>
      <c r="H2055" s="4" t="s">
        <v>6891</v>
      </c>
      <c r="I2055" s="1"/>
      <c r="J2055" s="1"/>
      <c r="K2055" s="1"/>
    </row>
    <row r="2056" spans="1:11" ht="15.75" customHeight="1" x14ac:dyDescent="0.25">
      <c r="A2056" s="1" t="s">
        <v>4125</v>
      </c>
      <c r="B2056" s="1" t="s">
        <v>1417</v>
      </c>
      <c r="C2056" t="s">
        <v>5256</v>
      </c>
      <c r="D2056" s="1"/>
      <c r="E2056" s="1" t="s">
        <v>4126</v>
      </c>
      <c r="F2056" s="2" t="str">
        <f t="shared" si="16"/>
        <v>Click here</v>
      </c>
      <c r="G2056" s="3" t="str">
        <f t="shared" si="17"/>
        <v>Click here</v>
      </c>
      <c r="H2056" s="28" t="s">
        <v>6892</v>
      </c>
      <c r="I2056" s="1"/>
      <c r="J2056" s="1"/>
      <c r="K2056" s="1"/>
    </row>
    <row r="2057" spans="1:11" ht="15.75" customHeight="1" x14ac:dyDescent="0.2">
      <c r="A2057" s="1" t="s">
        <v>4127</v>
      </c>
      <c r="B2057" s="1" t="s">
        <v>1417</v>
      </c>
      <c r="C2057" t="s">
        <v>5256</v>
      </c>
      <c r="D2057" s="1"/>
      <c r="E2057" s="1" t="s">
        <v>4128</v>
      </c>
      <c r="F2057" s="2" t="str">
        <f t="shared" si="16"/>
        <v>Click here</v>
      </c>
      <c r="G2057" s="3" t="str">
        <f t="shared" si="17"/>
        <v>Click here</v>
      </c>
      <c r="H2057" s="4" t="s">
        <v>7651</v>
      </c>
      <c r="I2057" s="1"/>
      <c r="J2057" s="1"/>
      <c r="K2057" s="1"/>
    </row>
    <row r="2058" spans="1:11" ht="15.75" customHeight="1" x14ac:dyDescent="0.2">
      <c r="A2058" s="1" t="s">
        <v>4129</v>
      </c>
      <c r="B2058" s="1" t="s">
        <v>1417</v>
      </c>
      <c r="C2058" t="s">
        <v>5256</v>
      </c>
      <c r="D2058" s="1"/>
      <c r="E2058" s="1" t="s">
        <v>4130</v>
      </c>
      <c r="F2058" s="2" t="str">
        <f t="shared" si="16"/>
        <v>Click here</v>
      </c>
      <c r="G2058" s="3" t="str">
        <f t="shared" si="17"/>
        <v>Click here</v>
      </c>
      <c r="H2058" s="4" t="s">
        <v>7650</v>
      </c>
      <c r="I2058" s="1"/>
      <c r="J2058" s="1"/>
      <c r="K2058" s="1"/>
    </row>
    <row r="2059" spans="1:11" ht="15.75" customHeight="1" x14ac:dyDescent="0.2">
      <c r="A2059" s="1" t="s">
        <v>4131</v>
      </c>
      <c r="B2059" s="1" t="s">
        <v>1417</v>
      </c>
      <c r="C2059" t="s">
        <v>5256</v>
      </c>
      <c r="D2059" s="1"/>
      <c r="E2059" s="1" t="s">
        <v>4132</v>
      </c>
      <c r="F2059" s="2" t="str">
        <f t="shared" si="16"/>
        <v>Click here</v>
      </c>
      <c r="G2059" s="3" t="str">
        <f t="shared" si="17"/>
        <v>Click here</v>
      </c>
      <c r="H2059" s="4" t="s">
        <v>7649</v>
      </c>
      <c r="I2059" s="1"/>
      <c r="J2059" s="1"/>
      <c r="K2059" s="1"/>
    </row>
    <row r="2060" spans="1:11" ht="15.75" customHeight="1" x14ac:dyDescent="0.25">
      <c r="A2060" s="1" t="s">
        <v>4133</v>
      </c>
      <c r="B2060" s="1" t="s">
        <v>1417</v>
      </c>
      <c r="C2060" t="s">
        <v>5256</v>
      </c>
      <c r="D2060" s="1"/>
      <c r="E2060" s="1" t="s">
        <v>4134</v>
      </c>
      <c r="F2060" s="2" t="str">
        <f t="shared" si="16"/>
        <v>Click here</v>
      </c>
      <c r="G2060" s="3" t="str">
        <f t="shared" si="17"/>
        <v>Click here</v>
      </c>
      <c r="H2060" s="28" t="s">
        <v>6928</v>
      </c>
      <c r="I2060" s="1"/>
      <c r="J2060" s="1"/>
      <c r="K2060" s="1"/>
    </row>
    <row r="2061" spans="1:11" ht="15.75" customHeight="1" x14ac:dyDescent="0.2">
      <c r="A2061" s="1" t="s">
        <v>4135</v>
      </c>
      <c r="B2061" s="1" t="s">
        <v>1417</v>
      </c>
      <c r="C2061" t="s">
        <v>5256</v>
      </c>
      <c r="D2061" s="1"/>
      <c r="E2061" s="1" t="s">
        <v>4136</v>
      </c>
      <c r="F2061" s="2" t="str">
        <f t="shared" si="16"/>
        <v>Click here</v>
      </c>
      <c r="G2061" s="3" t="str">
        <f t="shared" si="17"/>
        <v>Click here</v>
      </c>
      <c r="H2061" s="27"/>
      <c r="I2061" s="1"/>
      <c r="J2061" s="1"/>
      <c r="K2061" s="1"/>
    </row>
    <row r="2062" spans="1:11" ht="15.75" customHeight="1" x14ac:dyDescent="0.25">
      <c r="A2062" s="1" t="s">
        <v>4137</v>
      </c>
      <c r="B2062" s="1" t="s">
        <v>1417</v>
      </c>
      <c r="C2062" t="s">
        <v>5256</v>
      </c>
      <c r="D2062" s="1"/>
      <c r="E2062" s="1" t="s">
        <v>4138</v>
      </c>
      <c r="F2062" s="2" t="str">
        <f t="shared" si="16"/>
        <v>Click here</v>
      </c>
      <c r="G2062" s="3" t="str">
        <f t="shared" si="17"/>
        <v>Click here</v>
      </c>
      <c r="H2062" s="28" t="s">
        <v>6929</v>
      </c>
      <c r="I2062" s="1"/>
      <c r="J2062" s="1"/>
      <c r="K2062" s="1"/>
    </row>
    <row r="2063" spans="1:11" ht="15.75" customHeight="1" x14ac:dyDescent="0.25">
      <c r="A2063" s="1" t="s">
        <v>4139</v>
      </c>
      <c r="B2063" s="1" t="s">
        <v>1417</v>
      </c>
      <c r="C2063" t="s">
        <v>5256</v>
      </c>
      <c r="D2063" s="1"/>
      <c r="E2063" s="1" t="s">
        <v>4140</v>
      </c>
      <c r="F2063" s="2" t="str">
        <f t="shared" si="16"/>
        <v>Click here</v>
      </c>
      <c r="G2063" s="3" t="str">
        <f t="shared" si="17"/>
        <v>Click here</v>
      </c>
      <c r="H2063" s="28" t="s">
        <v>6893</v>
      </c>
      <c r="I2063" s="1"/>
      <c r="J2063" s="1"/>
      <c r="K2063" s="1"/>
    </row>
    <row r="2064" spans="1:11" ht="15.75" customHeight="1" x14ac:dyDescent="0.25">
      <c r="A2064" s="1" t="s">
        <v>4141</v>
      </c>
      <c r="B2064" s="1" t="s">
        <v>1417</v>
      </c>
      <c r="C2064" t="s">
        <v>5256</v>
      </c>
      <c r="D2064" s="1"/>
      <c r="E2064" s="1" t="s">
        <v>4142</v>
      </c>
      <c r="F2064" s="2" t="str">
        <f t="shared" si="16"/>
        <v>Click here</v>
      </c>
      <c r="G2064" s="3" t="str">
        <f t="shared" si="17"/>
        <v>Click here</v>
      </c>
      <c r="H2064" s="28" t="s">
        <v>6930</v>
      </c>
      <c r="I2064" s="1"/>
      <c r="J2064" s="1"/>
      <c r="K2064" s="1"/>
    </row>
    <row r="2065" spans="1:11" ht="15.75" customHeight="1" x14ac:dyDescent="0.25">
      <c r="A2065" s="1" t="s">
        <v>4143</v>
      </c>
      <c r="B2065" s="1" t="s">
        <v>1417</v>
      </c>
      <c r="C2065" t="s">
        <v>5256</v>
      </c>
      <c r="D2065" s="1"/>
      <c r="E2065" s="1" t="s">
        <v>4144</v>
      </c>
      <c r="F2065" s="2" t="str">
        <f t="shared" si="16"/>
        <v>Click here</v>
      </c>
      <c r="G2065" s="3" t="str">
        <f t="shared" si="17"/>
        <v>Click here</v>
      </c>
      <c r="H2065" s="28" t="s">
        <v>6931</v>
      </c>
      <c r="I2065" s="1"/>
      <c r="J2065" s="1"/>
      <c r="K2065" s="1"/>
    </row>
    <row r="2066" spans="1:11" ht="15.75" customHeight="1" x14ac:dyDescent="0.25">
      <c r="A2066" s="1" t="s">
        <v>4145</v>
      </c>
      <c r="B2066" s="1" t="s">
        <v>1417</v>
      </c>
      <c r="C2066" t="s">
        <v>5256</v>
      </c>
      <c r="D2066" s="1"/>
      <c r="E2066" s="1" t="s">
        <v>4146</v>
      </c>
      <c r="F2066" s="2" t="str">
        <f t="shared" si="16"/>
        <v>Click here</v>
      </c>
      <c r="G2066" s="3" t="str">
        <f t="shared" si="17"/>
        <v>Click here</v>
      </c>
      <c r="H2066" s="28" t="s">
        <v>6932</v>
      </c>
      <c r="I2066" s="1"/>
      <c r="J2066" s="1"/>
      <c r="K2066" s="1"/>
    </row>
    <row r="2067" spans="1:11" ht="15.75" customHeight="1" x14ac:dyDescent="0.2">
      <c r="A2067" s="6" t="s">
        <v>4147</v>
      </c>
      <c r="B2067" s="1" t="s">
        <v>1417</v>
      </c>
      <c r="C2067" t="s">
        <v>5256</v>
      </c>
      <c r="D2067" s="1"/>
      <c r="E2067" s="1" t="s">
        <v>4148</v>
      </c>
      <c r="F2067" s="2" t="str">
        <f t="shared" si="16"/>
        <v>Click here</v>
      </c>
      <c r="G2067" s="3" t="str">
        <f t="shared" si="17"/>
        <v>Click here</v>
      </c>
      <c r="H2067" s="4" t="s">
        <v>7648</v>
      </c>
      <c r="I2067" s="1"/>
      <c r="J2067" s="1"/>
      <c r="K2067" s="1"/>
    </row>
    <row r="2068" spans="1:11" ht="15.75" customHeight="1" x14ac:dyDescent="0.25">
      <c r="A2068" s="1" t="s">
        <v>4149</v>
      </c>
      <c r="B2068" s="1" t="s">
        <v>1417</v>
      </c>
      <c r="C2068" t="s">
        <v>5256</v>
      </c>
      <c r="D2068" s="1"/>
      <c r="E2068" s="1" t="s">
        <v>4150</v>
      </c>
      <c r="F2068" s="2" t="str">
        <f t="shared" si="16"/>
        <v>Click here</v>
      </c>
      <c r="G2068" s="3" t="str">
        <f t="shared" si="17"/>
        <v>Click here</v>
      </c>
      <c r="H2068" s="28" t="s">
        <v>6933</v>
      </c>
      <c r="I2068" s="1"/>
      <c r="J2068" s="1"/>
      <c r="K2068" s="1"/>
    </row>
    <row r="2069" spans="1:11" ht="15.75" customHeight="1" x14ac:dyDescent="0.25">
      <c r="A2069" s="1" t="s">
        <v>4151</v>
      </c>
      <c r="B2069" s="1" t="s">
        <v>1417</v>
      </c>
      <c r="C2069" t="s">
        <v>5256</v>
      </c>
      <c r="D2069" s="1"/>
      <c r="E2069" s="1" t="s">
        <v>4152</v>
      </c>
      <c r="F2069" s="2" t="str">
        <f t="shared" si="16"/>
        <v>Click here</v>
      </c>
      <c r="G2069" s="3" t="str">
        <f t="shared" si="17"/>
        <v>Click here</v>
      </c>
      <c r="H2069" s="28" t="s">
        <v>6934</v>
      </c>
      <c r="I2069" s="1"/>
      <c r="J2069" s="1"/>
      <c r="K2069" s="1"/>
    </row>
    <row r="2070" spans="1:11" ht="15.75" customHeight="1" x14ac:dyDescent="0.25">
      <c r="A2070" s="1" t="s">
        <v>4153</v>
      </c>
      <c r="B2070" s="1" t="s">
        <v>1417</v>
      </c>
      <c r="C2070" t="s">
        <v>5256</v>
      </c>
      <c r="D2070" s="1"/>
      <c r="E2070" s="1" t="s">
        <v>4154</v>
      </c>
      <c r="F2070" s="2" t="str">
        <f t="shared" si="16"/>
        <v>Click here</v>
      </c>
      <c r="G2070" s="3" t="str">
        <f t="shared" si="17"/>
        <v>Click here</v>
      </c>
      <c r="H2070" s="28" t="s">
        <v>6935</v>
      </c>
      <c r="I2070" s="1"/>
      <c r="J2070" s="1"/>
      <c r="K2070" s="1"/>
    </row>
    <row r="2071" spans="1:11" ht="15.75" customHeight="1" x14ac:dyDescent="0.25">
      <c r="A2071" s="1" t="s">
        <v>4155</v>
      </c>
      <c r="B2071" s="1" t="s">
        <v>1417</v>
      </c>
      <c r="C2071" t="s">
        <v>5256</v>
      </c>
      <c r="D2071" s="1"/>
      <c r="E2071" s="1" t="s">
        <v>4156</v>
      </c>
      <c r="F2071" s="2" t="str">
        <f t="shared" si="16"/>
        <v>Click here</v>
      </c>
      <c r="G2071" s="3" t="str">
        <f t="shared" si="17"/>
        <v>Click here</v>
      </c>
      <c r="H2071" s="28" t="s">
        <v>6894</v>
      </c>
      <c r="I2071" s="1"/>
      <c r="J2071" s="1"/>
      <c r="K2071" s="1"/>
    </row>
    <row r="2072" spans="1:11" ht="15.75" customHeight="1" x14ac:dyDescent="0.25">
      <c r="A2072" s="1" t="s">
        <v>4157</v>
      </c>
      <c r="B2072" s="1" t="s">
        <v>1417</v>
      </c>
      <c r="C2072" t="s">
        <v>5256</v>
      </c>
      <c r="D2072" s="1"/>
      <c r="E2072" s="1" t="s">
        <v>4158</v>
      </c>
      <c r="F2072" s="2" t="str">
        <f t="shared" si="16"/>
        <v>Click here</v>
      </c>
      <c r="G2072" s="3" t="str">
        <f t="shared" si="17"/>
        <v>Click here</v>
      </c>
      <c r="H2072" s="28" t="s">
        <v>6936</v>
      </c>
      <c r="I2072" s="1"/>
      <c r="J2072" s="1"/>
      <c r="K2072" s="1"/>
    </row>
    <row r="2073" spans="1:11" ht="15.75" customHeight="1" x14ac:dyDescent="0.2">
      <c r="A2073" s="1" t="s">
        <v>4159</v>
      </c>
      <c r="B2073" s="1" t="s">
        <v>1417</v>
      </c>
      <c r="C2073" t="s">
        <v>5256</v>
      </c>
      <c r="D2073" s="1"/>
      <c r="E2073" s="1" t="s">
        <v>4160</v>
      </c>
      <c r="F2073" s="2" t="str">
        <f t="shared" si="16"/>
        <v>Click here</v>
      </c>
      <c r="G2073" s="3" t="str">
        <f t="shared" si="17"/>
        <v>Click here</v>
      </c>
      <c r="H2073" s="27"/>
      <c r="I2073" s="1"/>
      <c r="J2073" s="1"/>
      <c r="K2073" s="1"/>
    </row>
    <row r="2074" spans="1:11" ht="15.75" customHeight="1" x14ac:dyDescent="0.2">
      <c r="A2074" s="1" t="s">
        <v>4161</v>
      </c>
      <c r="B2074" s="1" t="s">
        <v>1417</v>
      </c>
      <c r="C2074" t="s">
        <v>5256</v>
      </c>
      <c r="D2074" s="1"/>
      <c r="E2074" s="1" t="s">
        <v>4162</v>
      </c>
      <c r="F2074" s="2" t="str">
        <f t="shared" si="16"/>
        <v>Click here</v>
      </c>
      <c r="G2074" s="3" t="str">
        <f t="shared" si="17"/>
        <v>Click here</v>
      </c>
      <c r="H2074" s="4" t="s">
        <v>7647</v>
      </c>
      <c r="I2074" s="1"/>
      <c r="J2074" s="1"/>
      <c r="K2074" s="1"/>
    </row>
    <row r="2075" spans="1:11" ht="15.75" customHeight="1" x14ac:dyDescent="0.2">
      <c r="A2075" s="1" t="s">
        <v>4163</v>
      </c>
      <c r="B2075" s="1" t="s">
        <v>1417</v>
      </c>
      <c r="C2075" t="s">
        <v>5256</v>
      </c>
      <c r="D2075" s="1"/>
      <c r="E2075" s="1" t="s">
        <v>4164</v>
      </c>
      <c r="F2075" s="2" t="str">
        <f t="shared" si="16"/>
        <v>Click here</v>
      </c>
      <c r="G2075" s="3" t="str">
        <f t="shared" si="17"/>
        <v>Click here</v>
      </c>
      <c r="H2075" s="27"/>
      <c r="I2075" s="1"/>
      <c r="J2075" s="1"/>
      <c r="K2075" s="1"/>
    </row>
    <row r="2076" spans="1:11" ht="15.75" customHeight="1" x14ac:dyDescent="0.25">
      <c r="A2076" s="6" t="s">
        <v>4165</v>
      </c>
      <c r="B2076" s="1" t="s">
        <v>1417</v>
      </c>
      <c r="C2076" t="s">
        <v>5256</v>
      </c>
      <c r="D2076" s="1"/>
      <c r="E2076" s="1" t="s">
        <v>4166</v>
      </c>
      <c r="F2076" s="2" t="str">
        <f t="shared" si="16"/>
        <v>Click here</v>
      </c>
      <c r="G2076" s="3" t="str">
        <f t="shared" si="17"/>
        <v>Click here</v>
      </c>
      <c r="H2076" s="30" t="s">
        <v>6937</v>
      </c>
      <c r="I2076" s="1"/>
      <c r="J2076" s="1"/>
      <c r="K2076" s="1"/>
    </row>
    <row r="2077" spans="1:11" ht="15.75" customHeight="1" x14ac:dyDescent="0.2">
      <c r="A2077" s="1" t="s">
        <v>4167</v>
      </c>
      <c r="B2077" s="1" t="s">
        <v>1417</v>
      </c>
      <c r="C2077" t="s">
        <v>5256</v>
      </c>
      <c r="D2077" s="1"/>
      <c r="E2077" s="1" t="s">
        <v>4168</v>
      </c>
      <c r="F2077" s="2" t="str">
        <f t="shared" si="16"/>
        <v>Click here</v>
      </c>
      <c r="G2077" s="3" t="str">
        <f t="shared" si="17"/>
        <v>Click here</v>
      </c>
      <c r="H2077" s="4" t="s">
        <v>7646</v>
      </c>
      <c r="I2077" s="1"/>
      <c r="J2077" s="1"/>
      <c r="K2077" s="1"/>
    </row>
    <row r="2078" spans="1:11" ht="15.75" customHeight="1" x14ac:dyDescent="0.2">
      <c r="A2078" s="1" t="s">
        <v>4169</v>
      </c>
      <c r="B2078" s="1" t="s">
        <v>1417</v>
      </c>
      <c r="C2078" t="s">
        <v>5256</v>
      </c>
      <c r="D2078" s="1"/>
      <c r="E2078" s="1" t="s">
        <v>4170</v>
      </c>
      <c r="F2078" s="2" t="str">
        <f t="shared" si="16"/>
        <v>Click here</v>
      </c>
      <c r="G2078" s="3" t="str">
        <f t="shared" si="17"/>
        <v>Click here</v>
      </c>
      <c r="H2078" s="4" t="s">
        <v>7645</v>
      </c>
      <c r="I2078" s="1"/>
      <c r="J2078" s="1"/>
      <c r="K2078" s="1"/>
    </row>
    <row r="2079" spans="1:11" ht="15.75" customHeight="1" x14ac:dyDescent="0.25">
      <c r="A2079" s="1" t="s">
        <v>4171</v>
      </c>
      <c r="B2079" s="1" t="s">
        <v>1417</v>
      </c>
      <c r="C2079" t="s">
        <v>5256</v>
      </c>
      <c r="D2079" s="1"/>
      <c r="E2079" s="1" t="s">
        <v>4172</v>
      </c>
      <c r="F2079" s="2" t="str">
        <f t="shared" si="16"/>
        <v>Click here</v>
      </c>
      <c r="G2079" s="3" t="str">
        <f t="shared" si="17"/>
        <v>Click here</v>
      </c>
      <c r="H2079" s="30" t="s">
        <v>6938</v>
      </c>
      <c r="I2079" s="1"/>
      <c r="J2079" s="1"/>
      <c r="K2079" s="1"/>
    </row>
    <row r="2080" spans="1:11" ht="15.75" customHeight="1" x14ac:dyDescent="0.25">
      <c r="A2080" s="1" t="s">
        <v>4173</v>
      </c>
      <c r="B2080" s="1" t="s">
        <v>1417</v>
      </c>
      <c r="C2080" t="s">
        <v>5256</v>
      </c>
      <c r="D2080" s="1"/>
      <c r="E2080" s="1" t="s">
        <v>4174</v>
      </c>
      <c r="F2080" s="2" t="str">
        <f t="shared" si="16"/>
        <v>Click here</v>
      </c>
      <c r="G2080" s="3" t="str">
        <f t="shared" si="17"/>
        <v>Click here</v>
      </c>
      <c r="H2080" s="30" t="s">
        <v>6939</v>
      </c>
      <c r="I2080" s="1"/>
      <c r="J2080" s="1"/>
      <c r="K2080" s="1"/>
    </row>
    <row r="2081" spans="1:11" ht="15.75" customHeight="1" x14ac:dyDescent="0.2">
      <c r="A2081" s="1" t="s">
        <v>4175</v>
      </c>
      <c r="B2081" s="1" t="s">
        <v>1417</v>
      </c>
      <c r="C2081" t="s">
        <v>5256</v>
      </c>
      <c r="D2081" s="1"/>
      <c r="E2081" s="1" t="s">
        <v>4176</v>
      </c>
      <c r="F2081" s="2" t="str">
        <f t="shared" si="16"/>
        <v>Click here</v>
      </c>
      <c r="G2081" s="3" t="str">
        <f t="shared" si="17"/>
        <v>Click here</v>
      </c>
      <c r="H2081" s="4" t="s">
        <v>7644</v>
      </c>
      <c r="I2081" s="1"/>
      <c r="J2081" s="1"/>
      <c r="K2081" s="1"/>
    </row>
    <row r="2082" spans="1:11" ht="15.75" customHeight="1" x14ac:dyDescent="0.25">
      <c r="A2082" s="1" t="s">
        <v>4177</v>
      </c>
      <c r="B2082" s="1" t="s">
        <v>1417</v>
      </c>
      <c r="C2082" t="s">
        <v>5256</v>
      </c>
      <c r="D2082" s="1"/>
      <c r="E2082" s="1" t="s">
        <v>4178</v>
      </c>
      <c r="F2082" s="2" t="str">
        <f t="shared" si="16"/>
        <v>Click here</v>
      </c>
      <c r="G2082" s="3" t="str">
        <f t="shared" si="17"/>
        <v>Click here</v>
      </c>
      <c r="H2082" s="30" t="s">
        <v>6940</v>
      </c>
      <c r="I2082" s="1"/>
      <c r="J2082" s="1"/>
      <c r="K2082" s="1"/>
    </row>
    <row r="2083" spans="1:11" ht="15.75" customHeight="1" x14ac:dyDescent="0.2">
      <c r="A2083" s="1" t="s">
        <v>4179</v>
      </c>
      <c r="B2083" s="1" t="s">
        <v>1417</v>
      </c>
      <c r="C2083" t="s">
        <v>5256</v>
      </c>
      <c r="D2083" s="1"/>
      <c r="E2083" s="1" t="s">
        <v>4180</v>
      </c>
      <c r="F2083" s="2" t="str">
        <f t="shared" si="16"/>
        <v>Click here</v>
      </c>
      <c r="G2083" s="3" t="str">
        <f t="shared" si="17"/>
        <v>Click here</v>
      </c>
      <c r="H2083" s="4" t="s">
        <v>6895</v>
      </c>
      <c r="I2083" s="1"/>
      <c r="J2083" s="1"/>
      <c r="K2083" s="1"/>
    </row>
    <row r="2084" spans="1:11" ht="15.75" customHeight="1" x14ac:dyDescent="0.25">
      <c r="A2084" s="1" t="s">
        <v>4181</v>
      </c>
      <c r="B2084" s="1" t="s">
        <v>1417</v>
      </c>
      <c r="C2084" t="s">
        <v>5256</v>
      </c>
      <c r="D2084" s="1"/>
      <c r="E2084" s="1" t="s">
        <v>4182</v>
      </c>
      <c r="F2084" s="2" t="str">
        <f t="shared" si="16"/>
        <v>Click here</v>
      </c>
      <c r="G2084" s="3" t="str">
        <f t="shared" si="17"/>
        <v>Click here</v>
      </c>
      <c r="H2084" s="30" t="s">
        <v>5917</v>
      </c>
      <c r="I2084" s="1"/>
      <c r="J2084" s="1"/>
      <c r="K2084" s="1"/>
    </row>
    <row r="2085" spans="1:11" ht="15.75" customHeight="1" x14ac:dyDescent="0.2">
      <c r="A2085" s="1" t="s">
        <v>4183</v>
      </c>
      <c r="B2085" s="1" t="s">
        <v>1417</v>
      </c>
      <c r="C2085" t="s">
        <v>5256</v>
      </c>
      <c r="D2085" s="1"/>
      <c r="E2085" s="1" t="s">
        <v>4184</v>
      </c>
      <c r="F2085" s="2" t="str">
        <f t="shared" si="16"/>
        <v>Click here</v>
      </c>
      <c r="G2085" s="3" t="str">
        <f t="shared" si="17"/>
        <v>Click here</v>
      </c>
      <c r="H2085" s="4" t="s">
        <v>7643</v>
      </c>
      <c r="I2085" s="1"/>
      <c r="J2085" s="1"/>
      <c r="K2085" s="1"/>
    </row>
    <row r="2086" spans="1:11" ht="15.75" customHeight="1" x14ac:dyDescent="0.25">
      <c r="A2086" s="1" t="s">
        <v>4185</v>
      </c>
      <c r="B2086" s="1" t="s">
        <v>1417</v>
      </c>
      <c r="C2086" t="s">
        <v>5256</v>
      </c>
      <c r="D2086" s="1"/>
      <c r="E2086" s="1" t="s">
        <v>4186</v>
      </c>
      <c r="F2086" s="2" t="str">
        <f t="shared" si="16"/>
        <v>Click here</v>
      </c>
      <c r="G2086" s="3" t="str">
        <f t="shared" si="17"/>
        <v>Click here</v>
      </c>
      <c r="H2086" s="30" t="s">
        <v>6941</v>
      </c>
      <c r="I2086" s="1"/>
      <c r="J2086" s="1"/>
      <c r="K2086" s="1"/>
    </row>
    <row r="2087" spans="1:11" ht="15.75" customHeight="1" x14ac:dyDescent="0.25">
      <c r="A2087" s="1" t="s">
        <v>4187</v>
      </c>
      <c r="B2087" s="1" t="s">
        <v>1417</v>
      </c>
      <c r="C2087" t="s">
        <v>5256</v>
      </c>
      <c r="D2087" s="1"/>
      <c r="E2087" s="1" t="s">
        <v>4188</v>
      </c>
      <c r="F2087" s="2" t="str">
        <f t="shared" si="16"/>
        <v>Click here</v>
      </c>
      <c r="G2087" s="3" t="str">
        <f t="shared" si="17"/>
        <v>Click here</v>
      </c>
      <c r="H2087" s="30" t="s">
        <v>6942</v>
      </c>
      <c r="I2087" s="1"/>
      <c r="J2087" s="1"/>
      <c r="K2087" s="1"/>
    </row>
    <row r="2088" spans="1:11" ht="15.75" customHeight="1" x14ac:dyDescent="0.25">
      <c r="A2088" s="1" t="s">
        <v>4189</v>
      </c>
      <c r="B2088" s="1" t="s">
        <v>1417</v>
      </c>
      <c r="C2088" t="s">
        <v>5256</v>
      </c>
      <c r="D2088" s="1"/>
      <c r="E2088" s="1" t="s">
        <v>4190</v>
      </c>
      <c r="F2088" s="2" t="str">
        <f t="shared" si="16"/>
        <v>Click here</v>
      </c>
      <c r="G2088" s="3" t="str">
        <f t="shared" si="17"/>
        <v>Click here</v>
      </c>
      <c r="H2088" s="30" t="s">
        <v>6896</v>
      </c>
      <c r="I2088" s="1"/>
      <c r="J2088" s="1"/>
      <c r="K2088" s="1"/>
    </row>
    <row r="2089" spans="1:11" ht="15.75" customHeight="1" x14ac:dyDescent="0.2">
      <c r="A2089" s="1" t="s">
        <v>4191</v>
      </c>
      <c r="B2089" s="1" t="s">
        <v>1417</v>
      </c>
      <c r="C2089" t="s">
        <v>5256</v>
      </c>
      <c r="D2089" s="1"/>
      <c r="E2089" s="1" t="s">
        <v>4192</v>
      </c>
      <c r="F2089" s="2" t="str">
        <f t="shared" si="16"/>
        <v>Click here</v>
      </c>
      <c r="G2089" s="3" t="str">
        <f t="shared" si="17"/>
        <v>Click here</v>
      </c>
      <c r="H2089" s="4" t="s">
        <v>7601</v>
      </c>
      <c r="I2089" s="1"/>
      <c r="J2089" s="1"/>
      <c r="K2089" s="1"/>
    </row>
    <row r="2090" spans="1:11" ht="15.75" customHeight="1" x14ac:dyDescent="0.2">
      <c r="A2090" s="1" t="s">
        <v>4193</v>
      </c>
      <c r="B2090" s="1" t="s">
        <v>1417</v>
      </c>
      <c r="C2090" t="s">
        <v>5256</v>
      </c>
      <c r="D2090" s="1"/>
      <c r="E2090" s="1" t="s">
        <v>4194</v>
      </c>
      <c r="F2090" s="2" t="str">
        <f t="shared" si="16"/>
        <v>Click here</v>
      </c>
      <c r="G2090" s="3" t="str">
        <f t="shared" si="17"/>
        <v>Click here</v>
      </c>
      <c r="H2090" s="4" t="s">
        <v>7602</v>
      </c>
      <c r="I2090" s="1"/>
      <c r="J2090" s="1"/>
      <c r="K2090" s="1"/>
    </row>
    <row r="2091" spans="1:11" ht="15.75" customHeight="1" x14ac:dyDescent="0.2">
      <c r="A2091" s="1" t="s">
        <v>4195</v>
      </c>
      <c r="B2091" s="1" t="s">
        <v>1417</v>
      </c>
      <c r="C2091" t="s">
        <v>5256</v>
      </c>
      <c r="D2091" s="1"/>
      <c r="E2091" s="1" t="s">
        <v>4196</v>
      </c>
      <c r="F2091" s="2" t="str">
        <f t="shared" si="16"/>
        <v>Click here</v>
      </c>
      <c r="G2091" s="3" t="str">
        <f t="shared" si="17"/>
        <v>Click here</v>
      </c>
      <c r="H2091" s="4" t="s">
        <v>7603</v>
      </c>
      <c r="I2091" s="1"/>
      <c r="J2091" s="1"/>
      <c r="K2091" s="1"/>
    </row>
    <row r="2092" spans="1:11" ht="15.75" customHeight="1" x14ac:dyDescent="0.2">
      <c r="A2092" s="1" t="s">
        <v>4197</v>
      </c>
      <c r="B2092" s="1" t="s">
        <v>1417</v>
      </c>
      <c r="C2092" t="s">
        <v>5256</v>
      </c>
      <c r="D2092" s="1"/>
      <c r="E2092" s="1" t="s">
        <v>4198</v>
      </c>
      <c r="F2092" s="2" t="str">
        <f t="shared" si="16"/>
        <v>Click here</v>
      </c>
      <c r="G2092" s="3" t="str">
        <f t="shared" si="17"/>
        <v>Click here</v>
      </c>
      <c r="H2092" s="4" t="s">
        <v>7604</v>
      </c>
      <c r="I2092" s="1"/>
      <c r="J2092" s="1"/>
      <c r="K2092" s="1"/>
    </row>
    <row r="2093" spans="1:11" ht="15.75" customHeight="1" x14ac:dyDescent="0.2">
      <c r="A2093" s="1" t="s">
        <v>4199</v>
      </c>
      <c r="B2093" s="1" t="s">
        <v>1417</v>
      </c>
      <c r="C2093" t="s">
        <v>5256</v>
      </c>
      <c r="D2093" s="1"/>
      <c r="E2093" s="1" t="s">
        <v>4200</v>
      </c>
      <c r="F2093" s="2" t="str">
        <f t="shared" si="16"/>
        <v>Click here</v>
      </c>
      <c r="G2093" s="3" t="str">
        <f t="shared" si="17"/>
        <v>Click here</v>
      </c>
      <c r="H2093" s="4" t="s">
        <v>7605</v>
      </c>
      <c r="I2093" s="1"/>
      <c r="J2093" s="1"/>
      <c r="K2093" s="1"/>
    </row>
    <row r="2094" spans="1:11" ht="15.75" customHeight="1" x14ac:dyDescent="0.2">
      <c r="A2094" s="1" t="s">
        <v>4201</v>
      </c>
      <c r="B2094" s="1" t="s">
        <v>1417</v>
      </c>
      <c r="C2094" t="s">
        <v>5256</v>
      </c>
      <c r="D2094" s="1"/>
      <c r="E2094" s="1" t="s">
        <v>4202</v>
      </c>
      <c r="F2094" s="2" t="str">
        <f t="shared" si="16"/>
        <v>Click here</v>
      </c>
      <c r="G2094" s="3" t="str">
        <f t="shared" si="17"/>
        <v>Click here</v>
      </c>
      <c r="H2094" s="4" t="s">
        <v>7606</v>
      </c>
      <c r="I2094" s="1"/>
      <c r="J2094" s="1"/>
      <c r="K2094" s="1"/>
    </row>
    <row r="2095" spans="1:11" ht="15.75" customHeight="1" x14ac:dyDescent="0.2">
      <c r="A2095" s="1" t="s">
        <v>4203</v>
      </c>
      <c r="B2095" s="1" t="s">
        <v>1417</v>
      </c>
      <c r="C2095" t="s">
        <v>5256</v>
      </c>
      <c r="D2095" s="1"/>
      <c r="E2095" s="1" t="s">
        <v>4204</v>
      </c>
      <c r="F2095" s="2" t="str">
        <f t="shared" si="16"/>
        <v>Click here</v>
      </c>
      <c r="G2095" s="3" t="str">
        <f t="shared" si="17"/>
        <v>Click here</v>
      </c>
      <c r="H2095" s="4" t="s">
        <v>7607</v>
      </c>
      <c r="I2095" s="1"/>
      <c r="J2095" s="1"/>
      <c r="K2095" s="1"/>
    </row>
    <row r="2096" spans="1:11" ht="15.75" customHeight="1" x14ac:dyDescent="0.2">
      <c r="A2096" s="1" t="s">
        <v>4205</v>
      </c>
      <c r="B2096" s="1" t="s">
        <v>1417</v>
      </c>
      <c r="C2096" t="s">
        <v>5256</v>
      </c>
      <c r="D2096" s="1"/>
      <c r="E2096" s="1" t="s">
        <v>4206</v>
      </c>
      <c r="F2096" s="2" t="str">
        <f t="shared" si="16"/>
        <v>Click here</v>
      </c>
      <c r="G2096" s="3" t="str">
        <f t="shared" si="17"/>
        <v>Click here</v>
      </c>
      <c r="H2096" s="4" t="s">
        <v>7608</v>
      </c>
      <c r="I2096" s="1"/>
      <c r="J2096" s="1"/>
      <c r="K2096" s="1"/>
    </row>
    <row r="2097" spans="1:11" ht="15.75" customHeight="1" x14ac:dyDescent="0.2">
      <c r="A2097" s="1" t="s">
        <v>4207</v>
      </c>
      <c r="B2097" s="1" t="s">
        <v>1417</v>
      </c>
      <c r="C2097" t="s">
        <v>5256</v>
      </c>
      <c r="D2097" s="1"/>
      <c r="E2097" s="1" t="s">
        <v>4208</v>
      </c>
      <c r="F2097" s="2" t="str">
        <f t="shared" si="16"/>
        <v>Click here</v>
      </c>
      <c r="G2097" s="3" t="str">
        <f t="shared" si="17"/>
        <v>Click here</v>
      </c>
      <c r="H2097" s="4" t="s">
        <v>6897</v>
      </c>
      <c r="I2097" s="1"/>
      <c r="J2097" s="1"/>
      <c r="K2097" s="1"/>
    </row>
    <row r="2098" spans="1:11" ht="15.75" customHeight="1" x14ac:dyDescent="0.2">
      <c r="A2098" s="1" t="s">
        <v>4209</v>
      </c>
      <c r="B2098" s="1" t="s">
        <v>1417</v>
      </c>
      <c r="C2098" t="s">
        <v>5256</v>
      </c>
      <c r="D2098" s="1"/>
      <c r="E2098" s="1" t="s">
        <v>4210</v>
      </c>
      <c r="F2098" s="2" t="str">
        <f t="shared" si="16"/>
        <v>Click here</v>
      </c>
      <c r="G2098" s="3" t="str">
        <f t="shared" si="17"/>
        <v>Click here</v>
      </c>
      <c r="H2098" s="4" t="s">
        <v>6898</v>
      </c>
      <c r="I2098" s="1"/>
      <c r="J2098" s="1"/>
      <c r="K2098" s="1"/>
    </row>
    <row r="2099" spans="1:11" ht="15.75" customHeight="1" x14ac:dyDescent="0.2">
      <c r="A2099" s="1" t="s">
        <v>4211</v>
      </c>
      <c r="B2099" s="1" t="s">
        <v>1417</v>
      </c>
      <c r="C2099" t="s">
        <v>5256</v>
      </c>
      <c r="D2099" s="1"/>
      <c r="E2099" s="1" t="s">
        <v>4212</v>
      </c>
      <c r="F2099" s="2" t="str">
        <f t="shared" si="16"/>
        <v>Click here</v>
      </c>
      <c r="G2099" s="3" t="str">
        <f t="shared" si="17"/>
        <v>Click here</v>
      </c>
      <c r="H2099" s="4" t="s">
        <v>7609</v>
      </c>
      <c r="I2099" s="1"/>
      <c r="J2099" s="1"/>
      <c r="K2099" s="1"/>
    </row>
    <row r="2100" spans="1:11" ht="15.75" customHeight="1" x14ac:dyDescent="0.2">
      <c r="A2100" s="1" t="s">
        <v>4213</v>
      </c>
      <c r="B2100" s="1" t="s">
        <v>1417</v>
      </c>
      <c r="C2100" t="s">
        <v>5256</v>
      </c>
      <c r="D2100" s="1"/>
      <c r="E2100" s="1" t="s">
        <v>4214</v>
      </c>
      <c r="F2100" s="2" t="str">
        <f t="shared" si="16"/>
        <v>Click here</v>
      </c>
      <c r="G2100" s="3" t="str">
        <f t="shared" si="17"/>
        <v>Click here</v>
      </c>
      <c r="H2100" s="4" t="s">
        <v>6899</v>
      </c>
      <c r="I2100" s="1"/>
      <c r="J2100" s="1"/>
      <c r="K2100" s="1"/>
    </row>
    <row r="2101" spans="1:11" ht="15.75" customHeight="1" x14ac:dyDescent="0.25">
      <c r="A2101" s="1" t="s">
        <v>4215</v>
      </c>
      <c r="B2101" s="1" t="s">
        <v>1417</v>
      </c>
      <c r="C2101" t="s">
        <v>5256</v>
      </c>
      <c r="D2101" s="1"/>
      <c r="E2101" s="1" t="s">
        <v>4216</v>
      </c>
      <c r="F2101" s="2" t="str">
        <f t="shared" si="16"/>
        <v>Click here</v>
      </c>
      <c r="G2101" s="3" t="str">
        <f t="shared" si="17"/>
        <v>Click here</v>
      </c>
      <c r="H2101" s="30" t="s">
        <v>6943</v>
      </c>
      <c r="I2101" s="1"/>
      <c r="J2101" s="1"/>
      <c r="K2101" s="1"/>
    </row>
    <row r="2102" spans="1:11" ht="15.75" customHeight="1" x14ac:dyDescent="0.2">
      <c r="A2102" s="1" t="s">
        <v>4217</v>
      </c>
      <c r="B2102" s="1" t="s">
        <v>1417</v>
      </c>
      <c r="C2102" t="s">
        <v>5256</v>
      </c>
      <c r="D2102" s="1"/>
      <c r="E2102" s="1" t="s">
        <v>4218</v>
      </c>
      <c r="F2102" s="2" t="str">
        <f t="shared" si="16"/>
        <v>Click here</v>
      </c>
      <c r="G2102" s="3" t="str">
        <f t="shared" si="17"/>
        <v>Click here</v>
      </c>
      <c r="H2102" s="4" t="s">
        <v>7642</v>
      </c>
      <c r="I2102" s="1"/>
      <c r="J2102" s="1"/>
      <c r="K2102" s="1"/>
    </row>
    <row r="2103" spans="1:11" ht="15.75" customHeight="1" x14ac:dyDescent="0.25">
      <c r="A2103" s="1" t="s">
        <v>4219</v>
      </c>
      <c r="B2103" s="1" t="s">
        <v>1417</v>
      </c>
      <c r="C2103" t="s">
        <v>5256</v>
      </c>
      <c r="D2103" s="1"/>
      <c r="E2103" s="1" t="s">
        <v>4220</v>
      </c>
      <c r="F2103" s="2" t="str">
        <f t="shared" si="16"/>
        <v>Click here</v>
      </c>
      <c r="G2103" s="3" t="str">
        <f t="shared" si="17"/>
        <v>Click here</v>
      </c>
      <c r="H2103" s="30" t="s">
        <v>6944</v>
      </c>
      <c r="I2103" s="1"/>
      <c r="J2103" s="1"/>
      <c r="K2103" s="1"/>
    </row>
    <row r="2104" spans="1:11" ht="15.75" customHeight="1" x14ac:dyDescent="0.25">
      <c r="A2104" s="1" t="s">
        <v>4221</v>
      </c>
      <c r="B2104" s="1" t="s">
        <v>1417</v>
      </c>
      <c r="C2104" t="s">
        <v>5256</v>
      </c>
      <c r="D2104" s="1"/>
      <c r="E2104" s="1" t="s">
        <v>4222</v>
      </c>
      <c r="F2104" s="2" t="str">
        <f t="shared" si="16"/>
        <v>Click here</v>
      </c>
      <c r="G2104" s="3" t="str">
        <f t="shared" si="17"/>
        <v>Click here</v>
      </c>
      <c r="H2104" s="30" t="s">
        <v>6945</v>
      </c>
      <c r="I2104" s="1"/>
      <c r="J2104" s="1"/>
      <c r="K2104" s="1"/>
    </row>
    <row r="2105" spans="1:11" ht="15.75" customHeight="1" x14ac:dyDescent="0.25">
      <c r="A2105" s="1" t="s">
        <v>4223</v>
      </c>
      <c r="B2105" s="1" t="s">
        <v>1417</v>
      </c>
      <c r="C2105" t="s">
        <v>5256</v>
      </c>
      <c r="D2105" s="1"/>
      <c r="E2105" s="1" t="s">
        <v>4224</v>
      </c>
      <c r="F2105" s="2" t="str">
        <f t="shared" si="16"/>
        <v>Click here</v>
      </c>
      <c r="G2105" s="3" t="str">
        <f t="shared" si="17"/>
        <v>Click here</v>
      </c>
      <c r="H2105" s="30" t="s">
        <v>6946</v>
      </c>
      <c r="I2105" s="1"/>
      <c r="J2105" s="1"/>
      <c r="K2105" s="1"/>
    </row>
    <row r="2106" spans="1:11" ht="15.75" customHeight="1" x14ac:dyDescent="0.25">
      <c r="A2106" s="1" t="s">
        <v>4225</v>
      </c>
      <c r="B2106" s="1" t="s">
        <v>1417</v>
      </c>
      <c r="C2106" t="s">
        <v>5256</v>
      </c>
      <c r="D2106" s="1"/>
      <c r="E2106" s="1" t="s">
        <v>4226</v>
      </c>
      <c r="F2106" s="2" t="str">
        <f t="shared" si="16"/>
        <v>Click here</v>
      </c>
      <c r="G2106" s="3" t="str">
        <f t="shared" si="17"/>
        <v>Click here</v>
      </c>
      <c r="H2106" s="30" t="s">
        <v>6947</v>
      </c>
      <c r="I2106" s="1"/>
      <c r="J2106" s="1"/>
      <c r="K2106" s="1"/>
    </row>
    <row r="2107" spans="1:11" ht="15.75" customHeight="1" x14ac:dyDescent="0.2">
      <c r="A2107" s="1" t="s">
        <v>4227</v>
      </c>
      <c r="B2107" s="1" t="s">
        <v>1417</v>
      </c>
      <c r="C2107" t="s">
        <v>5256</v>
      </c>
      <c r="D2107" s="1"/>
      <c r="E2107" s="1" t="s">
        <v>4228</v>
      </c>
      <c r="F2107" s="2" t="str">
        <f t="shared" si="16"/>
        <v>Click here</v>
      </c>
      <c r="G2107" s="3" t="str">
        <f t="shared" si="17"/>
        <v>Click here</v>
      </c>
      <c r="H2107" s="4" t="s">
        <v>7641</v>
      </c>
      <c r="I2107" s="1"/>
      <c r="J2107" s="1"/>
      <c r="K2107" s="1"/>
    </row>
    <row r="2108" spans="1:11" ht="15.75" customHeight="1" x14ac:dyDescent="0.2">
      <c r="A2108" s="6" t="s">
        <v>4229</v>
      </c>
      <c r="B2108" s="1" t="s">
        <v>1417</v>
      </c>
      <c r="C2108" t="s">
        <v>5256</v>
      </c>
      <c r="D2108" s="1"/>
      <c r="E2108" s="1" t="s">
        <v>4230</v>
      </c>
      <c r="F2108" s="2" t="str">
        <f t="shared" si="16"/>
        <v>Click here</v>
      </c>
      <c r="G2108" s="3" t="str">
        <f t="shared" si="17"/>
        <v>Click here</v>
      </c>
      <c r="H2108" s="4" t="s">
        <v>7640</v>
      </c>
      <c r="I2108" s="1"/>
      <c r="J2108" s="1"/>
      <c r="K2108" s="1"/>
    </row>
    <row r="2109" spans="1:11" ht="15.75" customHeight="1" x14ac:dyDescent="0.25">
      <c r="A2109" s="1" t="s">
        <v>4231</v>
      </c>
      <c r="B2109" s="1" t="s">
        <v>1417</v>
      </c>
      <c r="C2109" t="s">
        <v>5256</v>
      </c>
      <c r="D2109" s="1"/>
      <c r="E2109" s="1" t="s">
        <v>4232</v>
      </c>
      <c r="F2109" s="2" t="str">
        <f t="shared" si="16"/>
        <v>Click here</v>
      </c>
      <c r="G2109" s="3" t="str">
        <f t="shared" si="17"/>
        <v>Click here</v>
      </c>
      <c r="H2109" s="30" t="s">
        <v>6948</v>
      </c>
      <c r="I2109" s="1"/>
      <c r="J2109" s="1"/>
      <c r="K2109" s="1"/>
    </row>
    <row r="2110" spans="1:11" ht="15.75" customHeight="1" x14ac:dyDescent="0.25">
      <c r="A2110" s="1" t="s">
        <v>4233</v>
      </c>
      <c r="B2110" s="1" t="s">
        <v>1417</v>
      </c>
      <c r="C2110" t="s">
        <v>5256</v>
      </c>
      <c r="D2110" s="1"/>
      <c r="E2110" s="1" t="s">
        <v>4234</v>
      </c>
      <c r="F2110" s="2" t="str">
        <f t="shared" si="16"/>
        <v>Click here</v>
      </c>
      <c r="G2110" s="3" t="str">
        <f t="shared" si="17"/>
        <v>Click here</v>
      </c>
      <c r="H2110" s="30" t="s">
        <v>6900</v>
      </c>
      <c r="I2110" s="1"/>
      <c r="J2110" s="1"/>
      <c r="K2110" s="1"/>
    </row>
    <row r="2111" spans="1:11" ht="15.75" customHeight="1" x14ac:dyDescent="0.2">
      <c r="A2111" s="1" t="s">
        <v>4235</v>
      </c>
      <c r="B2111" s="1" t="s">
        <v>1417</v>
      </c>
      <c r="C2111" t="s">
        <v>5256</v>
      </c>
      <c r="D2111" s="1"/>
      <c r="E2111" s="1" t="s">
        <v>4236</v>
      </c>
      <c r="F2111" s="2" t="str">
        <f t="shared" si="16"/>
        <v>Click here</v>
      </c>
      <c r="G2111" s="3" t="str">
        <f t="shared" si="17"/>
        <v>Click here</v>
      </c>
      <c r="H2111" s="4" t="s">
        <v>6901</v>
      </c>
      <c r="I2111" s="1"/>
      <c r="J2111" s="1"/>
      <c r="K2111" s="1"/>
    </row>
    <row r="2112" spans="1:11" ht="15.75" customHeight="1" x14ac:dyDescent="0.25">
      <c r="A2112" s="1" t="s">
        <v>4237</v>
      </c>
      <c r="B2112" s="1" t="s">
        <v>1417</v>
      </c>
      <c r="C2112" t="s">
        <v>5256</v>
      </c>
      <c r="D2112" s="1"/>
      <c r="E2112" s="1" t="s">
        <v>4238</v>
      </c>
      <c r="F2112" s="2" t="str">
        <f t="shared" si="16"/>
        <v>Click here</v>
      </c>
      <c r="G2112" s="3" t="str">
        <f t="shared" si="17"/>
        <v>Click here</v>
      </c>
      <c r="H2112" s="30" t="s">
        <v>6949</v>
      </c>
      <c r="I2112" s="1"/>
      <c r="J2112" s="1"/>
      <c r="K2112" s="1"/>
    </row>
    <row r="2113" spans="1:11" ht="15.75" customHeight="1" x14ac:dyDescent="0.25">
      <c r="A2113" s="1" t="s">
        <v>4239</v>
      </c>
      <c r="B2113" s="1" t="s">
        <v>1417</v>
      </c>
      <c r="C2113" t="s">
        <v>5256</v>
      </c>
      <c r="D2113" s="1"/>
      <c r="E2113" s="1" t="s">
        <v>4240</v>
      </c>
      <c r="F2113" s="2" t="str">
        <f t="shared" si="16"/>
        <v>Click here</v>
      </c>
      <c r="G2113" s="3" t="str">
        <f t="shared" si="17"/>
        <v>Click here</v>
      </c>
      <c r="H2113" s="30" t="s">
        <v>6950</v>
      </c>
      <c r="I2113" s="1"/>
      <c r="J2113" s="1"/>
      <c r="K2113" s="1"/>
    </row>
    <row r="2114" spans="1:11" ht="15.75" customHeight="1" x14ac:dyDescent="0.25">
      <c r="A2114" s="1" t="s">
        <v>4241</v>
      </c>
      <c r="B2114" s="1" t="s">
        <v>1417</v>
      </c>
      <c r="C2114" t="s">
        <v>5256</v>
      </c>
      <c r="D2114" s="1"/>
      <c r="E2114" s="1" t="s">
        <v>4242</v>
      </c>
      <c r="F2114" s="2" t="str">
        <f t="shared" si="16"/>
        <v>Click here</v>
      </c>
      <c r="G2114" s="3" t="str">
        <f t="shared" si="17"/>
        <v>Click here</v>
      </c>
      <c r="H2114" s="30" t="s">
        <v>6951</v>
      </c>
      <c r="I2114" s="1"/>
      <c r="J2114" s="1"/>
      <c r="K2114" s="1"/>
    </row>
    <row r="2115" spans="1:11" ht="15.75" customHeight="1" x14ac:dyDescent="0.25">
      <c r="A2115" s="1" t="s">
        <v>4243</v>
      </c>
      <c r="B2115" s="1" t="s">
        <v>1417</v>
      </c>
      <c r="C2115" t="s">
        <v>5256</v>
      </c>
      <c r="D2115" s="1"/>
      <c r="E2115" s="1" t="s">
        <v>4244</v>
      </c>
      <c r="F2115" s="2" t="str">
        <f t="shared" si="16"/>
        <v>Click here</v>
      </c>
      <c r="G2115" s="3" t="str">
        <f t="shared" si="17"/>
        <v>Click here</v>
      </c>
      <c r="H2115" s="30" t="s">
        <v>6952</v>
      </c>
      <c r="I2115" s="1"/>
      <c r="J2115" s="1"/>
      <c r="K2115" s="1"/>
    </row>
    <row r="2116" spans="1:11" ht="15.75" customHeight="1" x14ac:dyDescent="0.2">
      <c r="A2116" s="1" t="s">
        <v>4245</v>
      </c>
      <c r="B2116" s="1" t="s">
        <v>1417</v>
      </c>
      <c r="C2116" t="s">
        <v>5256</v>
      </c>
      <c r="D2116" s="1"/>
      <c r="E2116" s="1" t="s">
        <v>4246</v>
      </c>
      <c r="F2116" s="2" t="str">
        <f t="shared" si="16"/>
        <v>Click here</v>
      </c>
      <c r="G2116" s="3" t="str">
        <f t="shared" si="17"/>
        <v>Click here</v>
      </c>
      <c r="H2116" s="4" t="s">
        <v>7639</v>
      </c>
      <c r="I2116" s="1"/>
      <c r="J2116" s="1"/>
      <c r="K2116" s="1"/>
    </row>
    <row r="2117" spans="1:11" ht="15.75" customHeight="1" x14ac:dyDescent="0.25">
      <c r="A2117" s="1" t="s">
        <v>4247</v>
      </c>
      <c r="B2117" s="1" t="s">
        <v>1417</v>
      </c>
      <c r="C2117" t="s">
        <v>5256</v>
      </c>
      <c r="D2117" s="1"/>
      <c r="E2117" s="1" t="s">
        <v>4248</v>
      </c>
      <c r="F2117" s="2" t="str">
        <f t="shared" si="16"/>
        <v>Click here</v>
      </c>
      <c r="G2117" s="3" t="str">
        <f t="shared" si="17"/>
        <v>Click here</v>
      </c>
      <c r="H2117" s="30" t="s">
        <v>6902</v>
      </c>
      <c r="I2117" s="1"/>
      <c r="J2117" s="1"/>
      <c r="K2117" s="1"/>
    </row>
    <row r="2118" spans="1:11" ht="15.75" customHeight="1" x14ac:dyDescent="0.2">
      <c r="A2118" s="1" t="s">
        <v>4249</v>
      </c>
      <c r="B2118" s="1" t="s">
        <v>1417</v>
      </c>
      <c r="C2118" t="s">
        <v>5256</v>
      </c>
      <c r="D2118" s="1"/>
      <c r="E2118" s="1" t="s">
        <v>4250</v>
      </c>
      <c r="F2118" s="2" t="str">
        <f t="shared" si="16"/>
        <v>Click here</v>
      </c>
      <c r="G2118" s="3" t="str">
        <f t="shared" si="17"/>
        <v>Click here</v>
      </c>
      <c r="H2118" s="29"/>
      <c r="I2118" s="1"/>
      <c r="J2118" s="1"/>
      <c r="K2118" s="1"/>
    </row>
    <row r="2119" spans="1:11" ht="15.75" customHeight="1" x14ac:dyDescent="0.25">
      <c r="A2119" s="1" t="s">
        <v>4251</v>
      </c>
      <c r="B2119" s="1" t="s">
        <v>1417</v>
      </c>
      <c r="C2119" t="s">
        <v>5256</v>
      </c>
      <c r="D2119" s="1"/>
      <c r="E2119" s="1" t="s">
        <v>4252</v>
      </c>
      <c r="F2119" s="2" t="str">
        <f t="shared" si="16"/>
        <v>Click here</v>
      </c>
      <c r="G2119" s="3" t="str">
        <f t="shared" si="17"/>
        <v>Click here</v>
      </c>
      <c r="H2119" s="30" t="s">
        <v>6953</v>
      </c>
      <c r="I2119" s="1"/>
      <c r="J2119" s="1"/>
      <c r="K2119" s="1"/>
    </row>
    <row r="2120" spans="1:11" ht="15.75" customHeight="1" x14ac:dyDescent="0.25">
      <c r="A2120" s="1" t="s">
        <v>4253</v>
      </c>
      <c r="B2120" s="1" t="s">
        <v>1417</v>
      </c>
      <c r="C2120" t="s">
        <v>5256</v>
      </c>
      <c r="D2120" s="1"/>
      <c r="E2120" s="1" t="s">
        <v>4254</v>
      </c>
      <c r="F2120" s="2" t="str">
        <f t="shared" si="16"/>
        <v>Click here</v>
      </c>
      <c r="G2120" s="3" t="str">
        <f t="shared" si="17"/>
        <v>Click here</v>
      </c>
      <c r="H2120" s="30" t="s">
        <v>6954</v>
      </c>
      <c r="I2120" s="1"/>
      <c r="J2120" s="1"/>
      <c r="K2120" s="1"/>
    </row>
    <row r="2121" spans="1:11" ht="15.75" customHeight="1" x14ac:dyDescent="0.25">
      <c r="A2121" s="1" t="s">
        <v>4255</v>
      </c>
      <c r="B2121" s="1" t="s">
        <v>1417</v>
      </c>
      <c r="C2121" t="s">
        <v>5256</v>
      </c>
      <c r="D2121" s="1"/>
      <c r="E2121" s="1" t="s">
        <v>4256</v>
      </c>
      <c r="F2121" s="2" t="str">
        <f t="shared" si="16"/>
        <v>Click here</v>
      </c>
      <c r="G2121" s="3" t="str">
        <f t="shared" si="17"/>
        <v>Click here</v>
      </c>
      <c r="H2121" s="30" t="s">
        <v>6955</v>
      </c>
      <c r="I2121" s="1"/>
      <c r="J2121" s="1"/>
      <c r="K2121" s="1"/>
    </row>
    <row r="2122" spans="1:11" ht="15.75" customHeight="1" x14ac:dyDescent="0.25">
      <c r="A2122" s="1" t="s">
        <v>4257</v>
      </c>
      <c r="B2122" s="1" t="s">
        <v>1417</v>
      </c>
      <c r="C2122" t="s">
        <v>5256</v>
      </c>
      <c r="D2122" s="1"/>
      <c r="E2122" s="1" t="s">
        <v>4258</v>
      </c>
      <c r="F2122" s="2" t="str">
        <f t="shared" si="16"/>
        <v>Click here</v>
      </c>
      <c r="G2122" s="3" t="str">
        <f t="shared" si="17"/>
        <v>Click here</v>
      </c>
      <c r="H2122" s="30" t="s">
        <v>6956</v>
      </c>
      <c r="I2122" s="1"/>
      <c r="J2122" s="1"/>
      <c r="K2122" s="1"/>
    </row>
    <row r="2123" spans="1:11" ht="15.75" customHeight="1" x14ac:dyDescent="0.2">
      <c r="A2123" s="1" t="s">
        <v>4259</v>
      </c>
      <c r="B2123" s="1" t="s">
        <v>1417</v>
      </c>
      <c r="C2123" t="s">
        <v>5256</v>
      </c>
      <c r="D2123" s="1"/>
      <c r="E2123" s="1" t="s">
        <v>4260</v>
      </c>
      <c r="F2123" s="2" t="str">
        <f t="shared" si="16"/>
        <v>Click here</v>
      </c>
      <c r="G2123" s="3" t="str">
        <f t="shared" si="17"/>
        <v>Click here</v>
      </c>
      <c r="H2123" s="29"/>
      <c r="I2123" s="1"/>
      <c r="J2123" s="1"/>
      <c r="K2123" s="1"/>
    </row>
    <row r="2124" spans="1:11" ht="15.75" customHeight="1" x14ac:dyDescent="0.25">
      <c r="A2124" s="1" t="s">
        <v>4261</v>
      </c>
      <c r="B2124" s="1" t="s">
        <v>1417</v>
      </c>
      <c r="C2124" t="s">
        <v>5256</v>
      </c>
      <c r="D2124" s="1"/>
      <c r="E2124" s="1" t="s">
        <v>4262</v>
      </c>
      <c r="F2124" s="2" t="str">
        <f t="shared" si="16"/>
        <v>Click here</v>
      </c>
      <c r="G2124" s="3" t="str">
        <f t="shared" si="17"/>
        <v>Click here</v>
      </c>
      <c r="H2124" s="30" t="s">
        <v>6957</v>
      </c>
      <c r="I2124" s="1"/>
      <c r="J2124" s="1"/>
      <c r="K2124" s="1"/>
    </row>
    <row r="2125" spans="1:11" ht="15.75" customHeight="1" x14ac:dyDescent="0.25">
      <c r="A2125" s="1" t="s">
        <v>4263</v>
      </c>
      <c r="B2125" s="1" t="s">
        <v>1417</v>
      </c>
      <c r="C2125" t="s">
        <v>5256</v>
      </c>
      <c r="D2125" s="1"/>
      <c r="E2125" s="1" t="s">
        <v>4264</v>
      </c>
      <c r="F2125" s="2" t="str">
        <f t="shared" si="16"/>
        <v>Click here</v>
      </c>
      <c r="G2125" s="3" t="str">
        <f t="shared" si="17"/>
        <v>Click here</v>
      </c>
      <c r="H2125" s="30" t="s">
        <v>6903</v>
      </c>
      <c r="I2125" s="1"/>
      <c r="J2125" s="1"/>
      <c r="K2125" s="1"/>
    </row>
    <row r="2126" spans="1:11" ht="15.75" customHeight="1" x14ac:dyDescent="0.25">
      <c r="A2126" s="1" t="s">
        <v>4265</v>
      </c>
      <c r="B2126" s="1" t="s">
        <v>1417</v>
      </c>
      <c r="C2126" t="s">
        <v>5256</v>
      </c>
      <c r="D2126" s="1"/>
      <c r="E2126" s="1" t="s">
        <v>4266</v>
      </c>
      <c r="F2126" s="2" t="str">
        <f t="shared" si="16"/>
        <v>Click here</v>
      </c>
      <c r="G2126" s="3" t="str">
        <f t="shared" si="17"/>
        <v>Click here</v>
      </c>
      <c r="H2126" s="32" t="s">
        <v>6958</v>
      </c>
      <c r="I2126" s="1"/>
      <c r="J2126" s="1"/>
      <c r="K2126" s="1"/>
    </row>
    <row r="2127" spans="1:11" ht="15.75" customHeight="1" x14ac:dyDescent="0.25">
      <c r="A2127" s="1" t="s">
        <v>4267</v>
      </c>
      <c r="B2127" s="1" t="s">
        <v>1417</v>
      </c>
      <c r="C2127" t="s">
        <v>5256</v>
      </c>
      <c r="D2127" s="1"/>
      <c r="E2127" s="1" t="s">
        <v>4268</v>
      </c>
      <c r="F2127" s="2" t="str">
        <f t="shared" si="16"/>
        <v>Click here</v>
      </c>
      <c r="G2127" s="3" t="str">
        <f t="shared" si="17"/>
        <v>Click here</v>
      </c>
      <c r="H2127" s="32" t="s">
        <v>6959</v>
      </c>
      <c r="I2127" s="1"/>
      <c r="J2127" s="1"/>
      <c r="K2127" s="1"/>
    </row>
    <row r="2128" spans="1:11" ht="15.75" customHeight="1" x14ac:dyDescent="0.2">
      <c r="A2128" s="1" t="s">
        <v>4269</v>
      </c>
      <c r="B2128" s="1" t="s">
        <v>1417</v>
      </c>
      <c r="C2128" t="s">
        <v>5256</v>
      </c>
      <c r="D2128" s="1"/>
      <c r="E2128" s="1" t="s">
        <v>4270</v>
      </c>
      <c r="F2128" s="2" t="str">
        <f t="shared" si="16"/>
        <v>Click here</v>
      </c>
      <c r="G2128" s="3" t="str">
        <f t="shared" si="17"/>
        <v>Click here</v>
      </c>
      <c r="H2128" s="4" t="s">
        <v>7638</v>
      </c>
      <c r="I2128" s="1"/>
      <c r="J2128" s="1"/>
      <c r="K2128" s="1"/>
    </row>
    <row r="2129" spans="1:11" ht="15.75" customHeight="1" x14ac:dyDescent="0.25">
      <c r="A2129" s="1" t="s">
        <v>4271</v>
      </c>
      <c r="B2129" s="1" t="s">
        <v>1417</v>
      </c>
      <c r="C2129" t="s">
        <v>5256</v>
      </c>
      <c r="D2129" s="1"/>
      <c r="E2129" s="1" t="s">
        <v>4272</v>
      </c>
      <c r="F2129" s="2" t="str">
        <f t="shared" si="16"/>
        <v>Click here</v>
      </c>
      <c r="G2129" s="3" t="str">
        <f t="shared" si="17"/>
        <v>Click here</v>
      </c>
      <c r="H2129" s="32" t="s">
        <v>6960</v>
      </c>
      <c r="I2129" s="1"/>
      <c r="J2129" s="1"/>
      <c r="K2129" s="1"/>
    </row>
    <row r="2130" spans="1:11" ht="15.75" customHeight="1" x14ac:dyDescent="0.2">
      <c r="A2130" s="1" t="s">
        <v>4273</v>
      </c>
      <c r="B2130" s="1" t="s">
        <v>1417</v>
      </c>
      <c r="C2130" t="s">
        <v>5256</v>
      </c>
      <c r="D2130" s="1"/>
      <c r="E2130" s="1" t="s">
        <v>4274</v>
      </c>
      <c r="F2130" s="2" t="str">
        <f t="shared" si="16"/>
        <v>Click here</v>
      </c>
      <c r="G2130" s="3" t="str">
        <f t="shared" si="17"/>
        <v>Click here</v>
      </c>
      <c r="H2130" s="4" t="s">
        <v>6904</v>
      </c>
      <c r="I2130" s="1"/>
      <c r="J2130" s="1"/>
      <c r="K2130" s="1"/>
    </row>
    <row r="2131" spans="1:11" ht="15.75" customHeight="1" x14ac:dyDescent="0.25">
      <c r="A2131" s="1" t="s">
        <v>4275</v>
      </c>
      <c r="B2131" s="1" t="s">
        <v>1417</v>
      </c>
      <c r="C2131" t="s">
        <v>5256</v>
      </c>
      <c r="D2131" s="1"/>
      <c r="E2131" s="1" t="s">
        <v>4276</v>
      </c>
      <c r="F2131" s="2" t="str">
        <f t="shared" si="16"/>
        <v>Click here</v>
      </c>
      <c r="G2131" s="3" t="str">
        <f t="shared" si="17"/>
        <v>Click here</v>
      </c>
      <c r="H2131" s="32" t="s">
        <v>6961</v>
      </c>
      <c r="I2131" s="1"/>
      <c r="J2131" s="1"/>
      <c r="K2131" s="1"/>
    </row>
    <row r="2132" spans="1:11" ht="15.75" customHeight="1" x14ac:dyDescent="0.25">
      <c r="A2132" s="1" t="s">
        <v>4277</v>
      </c>
      <c r="B2132" s="1" t="s">
        <v>1417</v>
      </c>
      <c r="C2132" t="s">
        <v>5256</v>
      </c>
      <c r="D2132" s="1"/>
      <c r="E2132" s="1" t="s">
        <v>4278</v>
      </c>
      <c r="F2132" s="2" t="str">
        <f t="shared" si="16"/>
        <v>Click here</v>
      </c>
      <c r="G2132" s="3" t="str">
        <f t="shared" si="17"/>
        <v>Click here</v>
      </c>
      <c r="H2132" s="32" t="s">
        <v>6905</v>
      </c>
      <c r="I2132" s="1"/>
      <c r="J2132" s="1"/>
      <c r="K2132" s="1"/>
    </row>
    <row r="2133" spans="1:11" ht="15.75" customHeight="1" x14ac:dyDescent="0.25">
      <c r="A2133" s="1" t="s">
        <v>4279</v>
      </c>
      <c r="B2133" s="1" t="s">
        <v>1417</v>
      </c>
      <c r="C2133" t="s">
        <v>5256</v>
      </c>
      <c r="D2133" s="1"/>
      <c r="E2133" s="1" t="s">
        <v>4280</v>
      </c>
      <c r="F2133" s="2" t="str">
        <f t="shared" si="16"/>
        <v>Click here</v>
      </c>
      <c r="G2133" s="3" t="str">
        <f t="shared" si="17"/>
        <v>Click here</v>
      </c>
      <c r="H2133" s="32" t="s">
        <v>6906</v>
      </c>
      <c r="I2133" s="1"/>
      <c r="J2133" s="1"/>
      <c r="K2133" s="1"/>
    </row>
    <row r="2134" spans="1:11" ht="15.75" customHeight="1" x14ac:dyDescent="0.2">
      <c r="A2134" s="1" t="s">
        <v>4281</v>
      </c>
      <c r="B2134" s="1" t="s">
        <v>1417</v>
      </c>
      <c r="C2134" t="s">
        <v>5256</v>
      </c>
      <c r="D2134" s="1"/>
      <c r="E2134" s="1" t="s">
        <v>4282</v>
      </c>
      <c r="F2134" s="2" t="str">
        <f t="shared" si="16"/>
        <v>Click here</v>
      </c>
      <c r="G2134" s="3" t="str">
        <f t="shared" si="17"/>
        <v>Click here</v>
      </c>
      <c r="H2134" s="4" t="s">
        <v>7637</v>
      </c>
      <c r="I2134" s="1"/>
      <c r="J2134" s="1"/>
      <c r="K2134" s="1"/>
    </row>
    <row r="2135" spans="1:11" ht="15.75" customHeight="1" x14ac:dyDescent="0.25">
      <c r="A2135" s="1" t="s">
        <v>4283</v>
      </c>
      <c r="B2135" s="1" t="s">
        <v>1417</v>
      </c>
      <c r="C2135" t="s">
        <v>5256</v>
      </c>
      <c r="D2135" s="1"/>
      <c r="E2135" s="1" t="s">
        <v>4284</v>
      </c>
      <c r="F2135" s="2" t="str">
        <f t="shared" si="16"/>
        <v>Click here</v>
      </c>
      <c r="G2135" s="3" t="str">
        <f t="shared" si="17"/>
        <v>Click here</v>
      </c>
      <c r="H2135" s="32" t="s">
        <v>6962</v>
      </c>
      <c r="I2135" s="1"/>
      <c r="J2135" s="1"/>
      <c r="K2135" s="1"/>
    </row>
    <row r="2136" spans="1:11" ht="15.75" customHeight="1" x14ac:dyDescent="0.25">
      <c r="A2136" s="1" t="s">
        <v>4285</v>
      </c>
      <c r="B2136" s="1" t="s">
        <v>1417</v>
      </c>
      <c r="C2136" t="s">
        <v>5256</v>
      </c>
      <c r="D2136" s="1"/>
      <c r="E2136" s="1" t="s">
        <v>4286</v>
      </c>
      <c r="F2136" s="2" t="str">
        <f t="shared" si="16"/>
        <v>Click here</v>
      </c>
      <c r="G2136" s="3" t="str">
        <f t="shared" si="17"/>
        <v>Click here</v>
      </c>
      <c r="H2136" s="32" t="s">
        <v>6870</v>
      </c>
      <c r="I2136" s="1"/>
      <c r="J2136" s="1"/>
      <c r="K2136" s="1"/>
    </row>
    <row r="2137" spans="1:11" ht="15.75" customHeight="1" x14ac:dyDescent="0.2">
      <c r="A2137" s="1" t="s">
        <v>4287</v>
      </c>
      <c r="B2137" s="1" t="s">
        <v>1417</v>
      </c>
      <c r="C2137" t="s">
        <v>5256</v>
      </c>
      <c r="D2137" s="1"/>
      <c r="E2137" s="1" t="s">
        <v>4288</v>
      </c>
      <c r="F2137" s="2" t="str">
        <f t="shared" si="16"/>
        <v>Click here</v>
      </c>
      <c r="G2137" s="3" t="str">
        <f t="shared" si="17"/>
        <v>Click here</v>
      </c>
      <c r="H2137" s="4" t="s">
        <v>7636</v>
      </c>
      <c r="I2137" s="1"/>
      <c r="J2137" s="1"/>
      <c r="K2137" s="1"/>
    </row>
    <row r="2138" spans="1:11" ht="15.75" customHeight="1" x14ac:dyDescent="0.25">
      <c r="A2138" s="1" t="s">
        <v>4289</v>
      </c>
      <c r="B2138" s="1" t="s">
        <v>1417</v>
      </c>
      <c r="C2138" t="s">
        <v>5256</v>
      </c>
      <c r="D2138" s="1"/>
      <c r="E2138" s="1" t="s">
        <v>4290</v>
      </c>
      <c r="F2138" s="2" t="str">
        <f t="shared" si="16"/>
        <v>Click here</v>
      </c>
      <c r="G2138" s="3" t="str">
        <f t="shared" si="17"/>
        <v>Click here</v>
      </c>
      <c r="H2138" s="32" t="s">
        <v>6963</v>
      </c>
      <c r="I2138" s="1"/>
      <c r="J2138" s="1"/>
      <c r="K2138" s="1"/>
    </row>
    <row r="2139" spans="1:11" ht="15.75" customHeight="1" x14ac:dyDescent="0.25">
      <c r="A2139" s="1" t="s">
        <v>4291</v>
      </c>
      <c r="B2139" s="1" t="s">
        <v>1417</v>
      </c>
      <c r="C2139" t="s">
        <v>5256</v>
      </c>
      <c r="D2139" s="1"/>
      <c r="E2139" s="1" t="s">
        <v>4292</v>
      </c>
      <c r="F2139" s="2" t="str">
        <f t="shared" si="16"/>
        <v>Click here</v>
      </c>
      <c r="G2139" s="3" t="str">
        <f t="shared" si="17"/>
        <v>Click here</v>
      </c>
      <c r="H2139" s="32" t="s">
        <v>6964</v>
      </c>
      <c r="I2139" s="1"/>
      <c r="J2139" s="1"/>
      <c r="K2139" s="1"/>
    </row>
    <row r="2140" spans="1:11" ht="15.75" customHeight="1" x14ac:dyDescent="0.2">
      <c r="A2140" s="1" t="s">
        <v>4293</v>
      </c>
      <c r="B2140" s="1" t="s">
        <v>1417</v>
      </c>
      <c r="C2140" t="s">
        <v>5256</v>
      </c>
      <c r="D2140" s="1"/>
      <c r="E2140" s="1" t="s">
        <v>4294</v>
      </c>
      <c r="F2140" s="2" t="str">
        <f t="shared" si="16"/>
        <v>Click here</v>
      </c>
      <c r="G2140" s="3" t="str">
        <f t="shared" si="17"/>
        <v>Click here</v>
      </c>
      <c r="H2140" s="4" t="s">
        <v>7635</v>
      </c>
      <c r="I2140" s="1"/>
      <c r="J2140" s="1"/>
      <c r="K2140" s="1"/>
    </row>
    <row r="2141" spans="1:11" ht="15.75" customHeight="1" x14ac:dyDescent="0.25">
      <c r="A2141" s="1" t="s">
        <v>4295</v>
      </c>
      <c r="B2141" s="1" t="s">
        <v>1417</v>
      </c>
      <c r="C2141" t="s">
        <v>5256</v>
      </c>
      <c r="D2141" s="1"/>
      <c r="E2141" s="1" t="s">
        <v>4296</v>
      </c>
      <c r="F2141" s="2" t="str">
        <f t="shared" si="16"/>
        <v>Click here</v>
      </c>
      <c r="G2141" s="3" t="str">
        <f t="shared" si="17"/>
        <v>Click here</v>
      </c>
      <c r="H2141" s="32" t="s">
        <v>6965</v>
      </c>
      <c r="I2141" s="1"/>
      <c r="J2141" s="1"/>
      <c r="K2141" s="1"/>
    </row>
    <row r="2142" spans="1:11" ht="15.75" customHeight="1" x14ac:dyDescent="0.2">
      <c r="A2142" s="1" t="s">
        <v>4297</v>
      </c>
      <c r="B2142" s="1" t="s">
        <v>1417</v>
      </c>
      <c r="C2142" t="s">
        <v>5256</v>
      </c>
      <c r="D2142" s="1"/>
      <c r="E2142" s="1" t="s">
        <v>4298</v>
      </c>
      <c r="F2142" s="2" t="str">
        <f t="shared" si="16"/>
        <v>Click here</v>
      </c>
      <c r="G2142" s="3" t="str">
        <f t="shared" si="17"/>
        <v>Click here</v>
      </c>
      <c r="H2142" s="4" t="s">
        <v>7634</v>
      </c>
      <c r="I2142" s="1"/>
      <c r="J2142" s="1"/>
      <c r="K2142" s="1"/>
    </row>
    <row r="2143" spans="1:11" ht="15.75" customHeight="1" x14ac:dyDescent="0.25">
      <c r="A2143" s="1" t="s">
        <v>4299</v>
      </c>
      <c r="B2143" s="1" t="s">
        <v>1417</v>
      </c>
      <c r="C2143" t="s">
        <v>5256</v>
      </c>
      <c r="D2143" s="1"/>
      <c r="E2143" s="1" t="s">
        <v>4300</v>
      </c>
      <c r="F2143" s="2" t="str">
        <f t="shared" si="16"/>
        <v>Click here</v>
      </c>
      <c r="G2143" s="3" t="str">
        <f t="shared" si="17"/>
        <v>Click here</v>
      </c>
      <c r="H2143" s="32" t="s">
        <v>6966</v>
      </c>
      <c r="I2143" s="1"/>
      <c r="J2143" s="1"/>
      <c r="K2143" s="1"/>
    </row>
    <row r="2144" spans="1:11" ht="15.75" customHeight="1" x14ac:dyDescent="0.2">
      <c r="A2144" s="1" t="s">
        <v>4301</v>
      </c>
      <c r="B2144" s="1" t="s">
        <v>1417</v>
      </c>
      <c r="C2144" t="s">
        <v>5256</v>
      </c>
      <c r="D2144" s="1"/>
      <c r="E2144" s="1" t="s">
        <v>4302</v>
      </c>
      <c r="F2144" s="2" t="str">
        <f t="shared" si="16"/>
        <v>Click here</v>
      </c>
      <c r="G2144" s="3" t="str">
        <f t="shared" si="17"/>
        <v>Click here</v>
      </c>
      <c r="H2144" s="4" t="s">
        <v>7633</v>
      </c>
      <c r="I2144" s="1"/>
      <c r="J2144" s="1"/>
      <c r="K2144" s="1"/>
    </row>
    <row r="2145" spans="1:11" ht="15.75" customHeight="1" x14ac:dyDescent="0.2">
      <c r="A2145" s="1" t="s">
        <v>4303</v>
      </c>
      <c r="B2145" s="1" t="s">
        <v>1417</v>
      </c>
      <c r="C2145" t="s">
        <v>5256</v>
      </c>
      <c r="D2145" s="1"/>
      <c r="E2145" s="1" t="s">
        <v>4304</v>
      </c>
      <c r="F2145" s="2" t="str">
        <f t="shared" si="16"/>
        <v>Click here</v>
      </c>
      <c r="G2145" s="3" t="str">
        <f t="shared" si="17"/>
        <v>Click here</v>
      </c>
      <c r="H2145" s="31"/>
      <c r="I2145" s="1"/>
      <c r="J2145" s="1"/>
      <c r="K2145" s="1"/>
    </row>
    <row r="2146" spans="1:11" ht="15.75" customHeight="1" x14ac:dyDescent="0.25">
      <c r="A2146" s="1" t="s">
        <v>4305</v>
      </c>
      <c r="B2146" s="1" t="s">
        <v>1417</v>
      </c>
      <c r="C2146" t="s">
        <v>5256</v>
      </c>
      <c r="D2146" s="1"/>
      <c r="E2146" s="1" t="s">
        <v>4306</v>
      </c>
      <c r="F2146" s="2" t="str">
        <f t="shared" si="16"/>
        <v>Click here</v>
      </c>
      <c r="G2146" s="3" t="str">
        <f t="shared" si="17"/>
        <v>Click here</v>
      </c>
      <c r="H2146" s="32" t="s">
        <v>6967</v>
      </c>
      <c r="I2146" s="1"/>
      <c r="J2146" s="1"/>
      <c r="K2146" s="1"/>
    </row>
    <row r="2147" spans="1:11" ht="15.75" customHeight="1" x14ac:dyDescent="0.25">
      <c r="A2147" s="1" t="s">
        <v>4307</v>
      </c>
      <c r="B2147" s="1" t="s">
        <v>1417</v>
      </c>
      <c r="C2147" t="s">
        <v>5256</v>
      </c>
      <c r="D2147" s="1"/>
      <c r="E2147" s="1" t="s">
        <v>4308</v>
      </c>
      <c r="F2147" s="2" t="str">
        <f t="shared" si="16"/>
        <v>Click here</v>
      </c>
      <c r="G2147" s="3" t="str">
        <f t="shared" si="17"/>
        <v>Click here</v>
      </c>
      <c r="H2147" s="32" t="s">
        <v>6968</v>
      </c>
      <c r="I2147" s="1"/>
      <c r="J2147" s="1"/>
      <c r="K2147" s="1"/>
    </row>
    <row r="2148" spans="1:11" ht="15.75" customHeight="1" x14ac:dyDescent="0.2">
      <c r="A2148" s="6" t="s">
        <v>4309</v>
      </c>
      <c r="B2148" s="1" t="s">
        <v>1417</v>
      </c>
      <c r="C2148" t="s">
        <v>5256</v>
      </c>
      <c r="D2148" s="1"/>
      <c r="E2148" s="1" t="s">
        <v>4310</v>
      </c>
      <c r="F2148" s="2" t="str">
        <f t="shared" si="16"/>
        <v>Click here</v>
      </c>
      <c r="G2148" s="3" t="str">
        <f t="shared" si="17"/>
        <v>Click here</v>
      </c>
      <c r="H2148" s="4" t="s">
        <v>7612</v>
      </c>
      <c r="I2148" s="1"/>
      <c r="J2148" s="1"/>
      <c r="K2148" s="1"/>
    </row>
    <row r="2149" spans="1:11" ht="15.75" customHeight="1" x14ac:dyDescent="0.2">
      <c r="A2149" s="1" t="s">
        <v>4311</v>
      </c>
      <c r="B2149" s="1" t="s">
        <v>1417</v>
      </c>
      <c r="C2149" t="s">
        <v>5256</v>
      </c>
      <c r="D2149" s="1"/>
      <c r="E2149" s="1" t="s">
        <v>4312</v>
      </c>
      <c r="F2149" s="2" t="str">
        <f t="shared" si="16"/>
        <v>Click here</v>
      </c>
      <c r="G2149" s="3" t="str">
        <f t="shared" si="17"/>
        <v>Click here</v>
      </c>
      <c r="H2149" s="4" t="s">
        <v>7613</v>
      </c>
      <c r="I2149" s="1"/>
      <c r="J2149" s="1"/>
      <c r="K2149" s="1"/>
    </row>
    <row r="2150" spans="1:11" ht="15.75" customHeight="1" x14ac:dyDescent="0.2">
      <c r="A2150" s="1" t="s">
        <v>4313</v>
      </c>
      <c r="B2150" s="1" t="s">
        <v>1417</v>
      </c>
      <c r="C2150" t="s">
        <v>5256</v>
      </c>
      <c r="D2150" s="1"/>
      <c r="E2150" s="1" t="s">
        <v>4314</v>
      </c>
      <c r="F2150" s="2" t="str">
        <f t="shared" si="16"/>
        <v>Click here</v>
      </c>
      <c r="G2150" s="3" t="str">
        <f t="shared" si="17"/>
        <v>Click here</v>
      </c>
      <c r="H2150" s="4" t="s">
        <v>7614</v>
      </c>
      <c r="I2150" s="1"/>
      <c r="J2150" s="1"/>
      <c r="K2150" s="1"/>
    </row>
    <row r="2151" spans="1:11" ht="15.75" customHeight="1" x14ac:dyDescent="0.2">
      <c r="A2151" s="1" t="s">
        <v>4315</v>
      </c>
      <c r="B2151" s="1" t="s">
        <v>1417</v>
      </c>
      <c r="C2151" t="s">
        <v>5256</v>
      </c>
      <c r="D2151" s="1"/>
      <c r="E2151" s="1" t="s">
        <v>4316</v>
      </c>
      <c r="F2151" s="2" t="str">
        <f t="shared" si="16"/>
        <v>Click here</v>
      </c>
      <c r="G2151" s="3" t="str">
        <f t="shared" si="17"/>
        <v>Click here</v>
      </c>
      <c r="H2151" s="4" t="s">
        <v>7615</v>
      </c>
      <c r="I2151" s="1"/>
      <c r="J2151" s="1"/>
      <c r="K2151" s="1"/>
    </row>
    <row r="2152" spans="1:11" ht="15.75" customHeight="1" x14ac:dyDescent="0.2">
      <c r="A2152" s="1" t="s">
        <v>4317</v>
      </c>
      <c r="B2152" s="1" t="s">
        <v>1417</v>
      </c>
      <c r="C2152" t="s">
        <v>5256</v>
      </c>
      <c r="D2152" s="1"/>
      <c r="E2152" s="1" t="s">
        <v>4318</v>
      </c>
      <c r="F2152" s="2" t="str">
        <f t="shared" si="16"/>
        <v>Click here</v>
      </c>
      <c r="G2152" s="3" t="str">
        <f t="shared" si="17"/>
        <v>Click here</v>
      </c>
      <c r="H2152" s="4" t="s">
        <v>6907</v>
      </c>
      <c r="I2152" s="1"/>
      <c r="J2152" s="1"/>
      <c r="K2152" s="1"/>
    </row>
    <row r="2153" spans="1:11" ht="15.75" customHeight="1" x14ac:dyDescent="0.2">
      <c r="A2153" s="1" t="s">
        <v>4319</v>
      </c>
      <c r="B2153" s="1" t="s">
        <v>1417</v>
      </c>
      <c r="C2153" t="s">
        <v>5256</v>
      </c>
      <c r="D2153" s="1"/>
      <c r="E2153" s="1" t="s">
        <v>4320</v>
      </c>
      <c r="F2153" s="2" t="str">
        <f t="shared" si="16"/>
        <v>Click here</v>
      </c>
      <c r="G2153" s="3" t="str">
        <f t="shared" si="17"/>
        <v>Click here</v>
      </c>
      <c r="H2153" s="4" t="s">
        <v>7616</v>
      </c>
      <c r="I2153" s="1"/>
      <c r="J2153" s="1"/>
      <c r="K2153" s="1"/>
    </row>
    <row r="2154" spans="1:11" ht="15.75" customHeight="1" x14ac:dyDescent="0.2">
      <c r="A2154" s="1" t="s">
        <v>4321</v>
      </c>
      <c r="B2154" s="1" t="s">
        <v>1417</v>
      </c>
      <c r="C2154" t="s">
        <v>5256</v>
      </c>
      <c r="D2154" s="1"/>
      <c r="E2154" s="1" t="s">
        <v>4322</v>
      </c>
      <c r="F2154" s="2" t="str">
        <f t="shared" si="16"/>
        <v>Click here</v>
      </c>
      <c r="G2154" s="3" t="str">
        <f t="shared" si="17"/>
        <v>Click here</v>
      </c>
      <c r="H2154" s="4" t="s">
        <v>6908</v>
      </c>
      <c r="I2154" s="1"/>
      <c r="J2154" s="1"/>
      <c r="K2154" s="1"/>
    </row>
    <row r="2155" spans="1:11" ht="15.75" customHeight="1" x14ac:dyDescent="0.2">
      <c r="A2155" s="1" t="s">
        <v>4323</v>
      </c>
      <c r="B2155" s="1" t="s">
        <v>1417</v>
      </c>
      <c r="C2155" t="s">
        <v>5256</v>
      </c>
      <c r="D2155" s="1"/>
      <c r="E2155" s="1" t="s">
        <v>4324</v>
      </c>
      <c r="F2155" s="2" t="str">
        <f t="shared" si="16"/>
        <v>Click here</v>
      </c>
      <c r="G2155" s="3" t="str">
        <f t="shared" si="17"/>
        <v>Click here</v>
      </c>
      <c r="H2155" s="4" t="s">
        <v>7617</v>
      </c>
      <c r="I2155" s="1"/>
      <c r="J2155" s="1"/>
      <c r="K2155" s="1"/>
    </row>
    <row r="2156" spans="1:11" ht="15.75" customHeight="1" x14ac:dyDescent="0.2">
      <c r="A2156" s="1" t="s">
        <v>4325</v>
      </c>
      <c r="B2156" s="1" t="s">
        <v>1417</v>
      </c>
      <c r="C2156" t="s">
        <v>5256</v>
      </c>
      <c r="D2156" s="1"/>
      <c r="E2156" s="1" t="s">
        <v>4326</v>
      </c>
      <c r="F2156" s="2" t="str">
        <f t="shared" si="16"/>
        <v>Click here</v>
      </c>
      <c r="G2156" s="3" t="str">
        <f t="shared" si="17"/>
        <v>Click here</v>
      </c>
      <c r="H2156" s="4" t="s">
        <v>6969</v>
      </c>
      <c r="I2156" s="1"/>
      <c r="J2156" s="1"/>
      <c r="K2156" s="1"/>
    </row>
    <row r="2157" spans="1:11" ht="15.75" customHeight="1" x14ac:dyDescent="0.2">
      <c r="A2157" s="1" t="s">
        <v>4327</v>
      </c>
      <c r="B2157" s="1" t="s">
        <v>1417</v>
      </c>
      <c r="C2157" t="s">
        <v>5256</v>
      </c>
      <c r="D2157" s="1"/>
      <c r="E2157" s="1" t="s">
        <v>4328</v>
      </c>
      <c r="F2157" s="2" t="str">
        <f t="shared" si="16"/>
        <v>Click here</v>
      </c>
      <c r="G2157" s="3" t="str">
        <f t="shared" si="17"/>
        <v>Click here</v>
      </c>
      <c r="H2157" s="4" t="s">
        <v>7618</v>
      </c>
      <c r="I2157" s="1"/>
      <c r="J2157" s="1"/>
      <c r="K2157" s="1"/>
    </row>
    <row r="2158" spans="1:11" ht="15.75" customHeight="1" x14ac:dyDescent="0.2">
      <c r="A2158" s="1" t="s">
        <v>4329</v>
      </c>
      <c r="B2158" s="1" t="s">
        <v>1417</v>
      </c>
      <c r="C2158" t="s">
        <v>5256</v>
      </c>
      <c r="D2158" s="1"/>
      <c r="E2158" s="1" t="s">
        <v>4330</v>
      </c>
      <c r="F2158" s="2" t="str">
        <f t="shared" si="16"/>
        <v>Click here</v>
      </c>
      <c r="G2158" s="3" t="str">
        <f t="shared" si="17"/>
        <v>Click here</v>
      </c>
      <c r="H2158" s="4" t="s">
        <v>7619</v>
      </c>
      <c r="I2158" s="1"/>
      <c r="J2158" s="1"/>
      <c r="K2158" s="1"/>
    </row>
    <row r="2159" spans="1:11" ht="15.75" customHeight="1" x14ac:dyDescent="0.2">
      <c r="A2159" s="1" t="s">
        <v>4331</v>
      </c>
      <c r="B2159" s="1" t="s">
        <v>1417</v>
      </c>
      <c r="C2159" t="s">
        <v>5256</v>
      </c>
      <c r="D2159" s="1"/>
      <c r="E2159" s="1" t="s">
        <v>4332</v>
      </c>
      <c r="F2159" s="2" t="str">
        <f t="shared" si="16"/>
        <v>Click here</v>
      </c>
      <c r="G2159" s="3" t="str">
        <f t="shared" si="17"/>
        <v>Click here</v>
      </c>
      <c r="H2159" s="4" t="s">
        <v>7620</v>
      </c>
      <c r="I2159" s="1"/>
      <c r="J2159" s="1"/>
      <c r="K2159" s="1"/>
    </row>
    <row r="2160" spans="1:11" ht="15.75" customHeight="1" x14ac:dyDescent="0.2">
      <c r="A2160" s="1" t="s">
        <v>4333</v>
      </c>
      <c r="B2160" s="1" t="s">
        <v>1417</v>
      </c>
      <c r="C2160" t="s">
        <v>5256</v>
      </c>
      <c r="D2160" s="1"/>
      <c r="E2160" s="1" t="s">
        <v>4334</v>
      </c>
      <c r="F2160" s="2" t="str">
        <f t="shared" si="16"/>
        <v>Click here</v>
      </c>
      <c r="G2160" s="3" t="str">
        <f t="shared" si="17"/>
        <v>Click here</v>
      </c>
      <c r="H2160" s="4" t="s">
        <v>7621</v>
      </c>
      <c r="I2160" s="1"/>
      <c r="J2160" s="1"/>
      <c r="K2160" s="1"/>
    </row>
    <row r="2161" spans="1:11" ht="15.75" customHeight="1" x14ac:dyDescent="0.25">
      <c r="A2161" s="1" t="s">
        <v>4335</v>
      </c>
      <c r="B2161" s="1" t="s">
        <v>1417</v>
      </c>
      <c r="C2161" t="s">
        <v>5256</v>
      </c>
      <c r="D2161" s="1"/>
      <c r="E2161" s="1" t="s">
        <v>4336</v>
      </c>
      <c r="F2161" s="2" t="str">
        <f t="shared" si="16"/>
        <v>Click here</v>
      </c>
      <c r="G2161" s="3" t="str">
        <f t="shared" si="17"/>
        <v>Click here</v>
      </c>
      <c r="H2161" s="32" t="s">
        <v>6970</v>
      </c>
      <c r="I2161" s="1"/>
      <c r="J2161" s="1"/>
      <c r="K2161" s="1"/>
    </row>
    <row r="2162" spans="1:11" ht="15.75" customHeight="1" x14ac:dyDescent="0.25">
      <c r="A2162" s="1" t="s">
        <v>4337</v>
      </c>
      <c r="B2162" s="1" t="s">
        <v>1417</v>
      </c>
      <c r="C2162" t="s">
        <v>5256</v>
      </c>
      <c r="D2162" s="1"/>
      <c r="E2162" s="1" t="s">
        <v>4338</v>
      </c>
      <c r="F2162" s="2" t="str">
        <f t="shared" si="16"/>
        <v>Click here</v>
      </c>
      <c r="G2162" s="3" t="str">
        <f t="shared" si="17"/>
        <v>Click here</v>
      </c>
      <c r="H2162" s="32" t="s">
        <v>6971</v>
      </c>
      <c r="I2162" s="1"/>
      <c r="J2162" s="1"/>
      <c r="K2162" s="1"/>
    </row>
    <row r="2163" spans="1:11" ht="15.75" customHeight="1" x14ac:dyDescent="0.25">
      <c r="A2163" s="1" t="s">
        <v>4339</v>
      </c>
      <c r="B2163" s="1" t="s">
        <v>1417</v>
      </c>
      <c r="C2163" t="s">
        <v>5256</v>
      </c>
      <c r="D2163" s="1"/>
      <c r="E2163" s="1" t="s">
        <v>4340</v>
      </c>
      <c r="F2163" s="2" t="str">
        <f t="shared" si="16"/>
        <v>Click here</v>
      </c>
      <c r="G2163" s="3" t="str">
        <f t="shared" si="17"/>
        <v>Click here</v>
      </c>
      <c r="H2163" s="32" t="s">
        <v>6972</v>
      </c>
      <c r="I2163" s="1"/>
      <c r="J2163" s="1"/>
      <c r="K2163" s="1"/>
    </row>
    <row r="2164" spans="1:11" ht="15.75" customHeight="1" x14ac:dyDescent="0.2">
      <c r="A2164" s="1" t="s">
        <v>4341</v>
      </c>
      <c r="B2164" s="1" t="s">
        <v>1417</v>
      </c>
      <c r="C2164" t="s">
        <v>5256</v>
      </c>
      <c r="D2164" s="1"/>
      <c r="E2164" s="1" t="s">
        <v>4342</v>
      </c>
      <c r="F2164" s="2" t="str">
        <f t="shared" si="16"/>
        <v>Click here</v>
      </c>
      <c r="G2164" s="3" t="str">
        <f t="shared" si="17"/>
        <v>Click here</v>
      </c>
      <c r="H2164" s="4" t="s">
        <v>7632</v>
      </c>
      <c r="I2164" s="1"/>
      <c r="J2164" s="1"/>
      <c r="K2164" s="1"/>
    </row>
    <row r="2165" spans="1:11" ht="15.75" customHeight="1" x14ac:dyDescent="0.25">
      <c r="A2165" s="1" t="s">
        <v>4343</v>
      </c>
      <c r="B2165" s="1" t="s">
        <v>1417</v>
      </c>
      <c r="C2165" t="s">
        <v>5256</v>
      </c>
      <c r="D2165" s="1"/>
      <c r="E2165" s="1" t="s">
        <v>4344</v>
      </c>
      <c r="F2165" s="2" t="str">
        <f t="shared" si="16"/>
        <v>Click here</v>
      </c>
      <c r="G2165" s="3" t="str">
        <f t="shared" si="17"/>
        <v>Click here</v>
      </c>
      <c r="H2165" s="32" t="s">
        <v>6147</v>
      </c>
      <c r="I2165" s="1"/>
      <c r="J2165" s="1"/>
      <c r="K2165" s="1"/>
    </row>
    <row r="2166" spans="1:11" ht="15.75" customHeight="1" x14ac:dyDescent="0.2">
      <c r="A2166" s="1" t="s">
        <v>4345</v>
      </c>
      <c r="B2166" s="1" t="s">
        <v>1417</v>
      </c>
      <c r="C2166" t="s">
        <v>5256</v>
      </c>
      <c r="D2166" s="1"/>
      <c r="E2166" s="1" t="s">
        <v>4346</v>
      </c>
      <c r="F2166" s="2" t="str">
        <f t="shared" si="16"/>
        <v>Click here</v>
      </c>
      <c r="G2166" s="3" t="str">
        <f t="shared" si="17"/>
        <v>Click here</v>
      </c>
      <c r="H2166" s="4" t="s">
        <v>7631</v>
      </c>
      <c r="I2166" s="1"/>
      <c r="J2166" s="1"/>
      <c r="K2166" s="1"/>
    </row>
    <row r="2167" spans="1:11" ht="15.75" customHeight="1" x14ac:dyDescent="0.25">
      <c r="A2167" s="1" t="s">
        <v>4347</v>
      </c>
      <c r="B2167" s="1" t="s">
        <v>1417</v>
      </c>
      <c r="C2167" t="s">
        <v>5256</v>
      </c>
      <c r="D2167" s="1"/>
      <c r="E2167" s="1" t="s">
        <v>4348</v>
      </c>
      <c r="F2167" s="2" t="str">
        <f t="shared" si="16"/>
        <v>Click here</v>
      </c>
      <c r="G2167" s="3" t="str">
        <f t="shared" si="17"/>
        <v>Click here</v>
      </c>
      <c r="H2167" s="32" t="s">
        <v>6973</v>
      </c>
      <c r="I2167" s="1"/>
      <c r="J2167" s="1"/>
      <c r="K2167" s="1"/>
    </row>
    <row r="2168" spans="1:11" ht="15.75" customHeight="1" x14ac:dyDescent="0.25">
      <c r="A2168" s="1" t="s">
        <v>4349</v>
      </c>
      <c r="B2168" s="1" t="s">
        <v>1417</v>
      </c>
      <c r="C2168" t="s">
        <v>5256</v>
      </c>
      <c r="D2168" s="1"/>
      <c r="E2168" s="1" t="s">
        <v>4350</v>
      </c>
      <c r="F2168" s="2" t="str">
        <f t="shared" si="16"/>
        <v>Click here</v>
      </c>
      <c r="G2168" s="3" t="str">
        <f t="shared" si="17"/>
        <v>Click here</v>
      </c>
      <c r="H2168" s="32" t="s">
        <v>6974</v>
      </c>
      <c r="I2168" s="1"/>
      <c r="J2168" s="1"/>
      <c r="K2168" s="1"/>
    </row>
    <row r="2169" spans="1:11" ht="15.75" customHeight="1" x14ac:dyDescent="0.2">
      <c r="A2169" s="1" t="s">
        <v>4351</v>
      </c>
      <c r="B2169" s="1" t="s">
        <v>1417</v>
      </c>
      <c r="C2169" t="s">
        <v>5256</v>
      </c>
      <c r="D2169" s="1"/>
      <c r="E2169" s="1" t="s">
        <v>4352</v>
      </c>
      <c r="F2169" s="2" t="str">
        <f t="shared" si="16"/>
        <v>Click here</v>
      </c>
      <c r="G2169" s="3" t="str">
        <f t="shared" si="17"/>
        <v>Click here</v>
      </c>
      <c r="H2169" s="4" t="s">
        <v>7610</v>
      </c>
      <c r="I2169" s="1"/>
      <c r="J2169" s="1"/>
      <c r="K2169" s="1"/>
    </row>
    <row r="2170" spans="1:11" ht="15.75" customHeight="1" x14ac:dyDescent="0.2">
      <c r="A2170" s="1" t="s">
        <v>4353</v>
      </c>
      <c r="B2170" s="1" t="s">
        <v>1417</v>
      </c>
      <c r="C2170" t="s">
        <v>5256</v>
      </c>
      <c r="D2170" s="1"/>
      <c r="E2170" s="1" t="s">
        <v>4354</v>
      </c>
      <c r="F2170" s="2" t="str">
        <f t="shared" si="16"/>
        <v>Click here</v>
      </c>
      <c r="G2170" s="3" t="str">
        <f t="shared" si="17"/>
        <v>Click here</v>
      </c>
      <c r="H2170" s="4" t="s">
        <v>7611</v>
      </c>
      <c r="I2170" s="1"/>
      <c r="J2170" s="1"/>
      <c r="K2170" s="1"/>
    </row>
    <row r="2171" spans="1:11" ht="15.75" customHeight="1" x14ac:dyDescent="0.2">
      <c r="A2171" s="1" t="s">
        <v>4355</v>
      </c>
      <c r="B2171" s="1" t="s">
        <v>1417</v>
      </c>
      <c r="C2171" t="s">
        <v>5256</v>
      </c>
      <c r="D2171" s="1"/>
      <c r="E2171" s="1" t="s">
        <v>4356</v>
      </c>
      <c r="F2171" s="2" t="str">
        <f t="shared" si="16"/>
        <v>Click here</v>
      </c>
      <c r="G2171" s="3" t="str">
        <f t="shared" si="17"/>
        <v>Click here</v>
      </c>
      <c r="H2171" s="31"/>
      <c r="I2171" s="1"/>
      <c r="J2171" s="1"/>
      <c r="K2171" s="1"/>
    </row>
    <row r="2172" spans="1:11" ht="15.75" customHeight="1" x14ac:dyDescent="0.25">
      <c r="A2172" s="1" t="s">
        <v>4357</v>
      </c>
      <c r="B2172" s="1" t="s">
        <v>1417</v>
      </c>
      <c r="C2172" t="s">
        <v>5256</v>
      </c>
      <c r="D2172" s="1"/>
      <c r="E2172" s="1" t="s">
        <v>4358</v>
      </c>
      <c r="F2172" s="2" t="str">
        <f t="shared" si="16"/>
        <v>Click here</v>
      </c>
      <c r="G2172" s="3" t="str">
        <f t="shared" si="17"/>
        <v>Click here</v>
      </c>
      <c r="H2172" s="32" t="s">
        <v>6975</v>
      </c>
      <c r="I2172" s="1"/>
      <c r="J2172" s="1"/>
      <c r="K2172" s="1"/>
    </row>
    <row r="2173" spans="1:11" ht="15.75" customHeight="1" x14ac:dyDescent="0.2">
      <c r="A2173" s="1" t="s">
        <v>4359</v>
      </c>
      <c r="B2173" s="1" t="s">
        <v>1417</v>
      </c>
      <c r="C2173" t="s">
        <v>5256</v>
      </c>
      <c r="D2173" s="1"/>
      <c r="E2173" s="1" t="s">
        <v>4360</v>
      </c>
      <c r="F2173" s="2" t="str">
        <f t="shared" si="16"/>
        <v>Click here</v>
      </c>
      <c r="G2173" s="3" t="str">
        <f t="shared" si="17"/>
        <v>Click here</v>
      </c>
      <c r="H2173" s="4" t="s">
        <v>7623</v>
      </c>
      <c r="I2173" s="1"/>
      <c r="J2173" s="1"/>
      <c r="K2173" s="1"/>
    </row>
    <row r="2174" spans="1:11" ht="15.75" customHeight="1" x14ac:dyDescent="0.25">
      <c r="A2174" s="1" t="s">
        <v>4361</v>
      </c>
      <c r="B2174" s="1" t="s">
        <v>1417</v>
      </c>
      <c r="C2174" t="s">
        <v>5256</v>
      </c>
      <c r="D2174" s="1"/>
      <c r="E2174" s="1" t="s">
        <v>4362</v>
      </c>
      <c r="F2174" s="2" t="str">
        <f t="shared" si="16"/>
        <v>Click here</v>
      </c>
      <c r="G2174" s="3" t="str">
        <f t="shared" si="17"/>
        <v>Click here</v>
      </c>
      <c r="H2174" s="32" t="s">
        <v>6976</v>
      </c>
      <c r="I2174" s="1"/>
      <c r="J2174" s="1"/>
      <c r="K2174" s="1"/>
    </row>
    <row r="2175" spans="1:11" ht="15.75" customHeight="1" x14ac:dyDescent="0.2">
      <c r="A2175" s="1" t="s">
        <v>4363</v>
      </c>
      <c r="B2175" s="1" t="s">
        <v>1417</v>
      </c>
      <c r="C2175" t="s">
        <v>5256</v>
      </c>
      <c r="D2175" s="1"/>
      <c r="E2175" s="1" t="s">
        <v>4364</v>
      </c>
      <c r="F2175" s="2" t="str">
        <f t="shared" si="16"/>
        <v>Click here</v>
      </c>
      <c r="G2175" s="3" t="str">
        <f t="shared" si="17"/>
        <v>Click here</v>
      </c>
      <c r="H2175" s="4" t="s">
        <v>7622</v>
      </c>
      <c r="I2175" s="1"/>
      <c r="J2175" s="1"/>
      <c r="K2175" s="1"/>
    </row>
    <row r="2176" spans="1:11" ht="15.75" customHeight="1" x14ac:dyDescent="0.2">
      <c r="A2176" s="1" t="s">
        <v>4365</v>
      </c>
      <c r="B2176" s="1" t="s">
        <v>1417</v>
      </c>
      <c r="C2176" t="s">
        <v>5256</v>
      </c>
      <c r="D2176" s="1"/>
      <c r="E2176" s="1" t="s">
        <v>4366</v>
      </c>
      <c r="F2176" s="2" t="str">
        <f t="shared" si="16"/>
        <v>Click here</v>
      </c>
      <c r="G2176" s="3" t="str">
        <f t="shared" si="17"/>
        <v>Click here</v>
      </c>
      <c r="H2176" s="4" t="s">
        <v>7008</v>
      </c>
      <c r="I2176" s="1"/>
      <c r="J2176" s="1"/>
      <c r="K2176" s="1"/>
    </row>
    <row r="2177" spans="1:11" ht="15.75" customHeight="1" x14ac:dyDescent="0.2">
      <c r="A2177" s="1" t="s">
        <v>4367</v>
      </c>
      <c r="B2177" s="1" t="s">
        <v>1417</v>
      </c>
      <c r="C2177" t="s">
        <v>5256</v>
      </c>
      <c r="D2177" s="1"/>
      <c r="E2177" s="1" t="s">
        <v>4368</v>
      </c>
      <c r="F2177" s="2" t="str">
        <f t="shared" si="16"/>
        <v>Click here</v>
      </c>
      <c r="G2177" s="3" t="str">
        <f t="shared" si="17"/>
        <v>Click here</v>
      </c>
      <c r="H2177" s="4" t="s">
        <v>7009</v>
      </c>
      <c r="I2177" s="1"/>
      <c r="J2177" s="1"/>
      <c r="K2177" s="1"/>
    </row>
    <row r="2178" spans="1:11" ht="15.75" customHeight="1" x14ac:dyDescent="0.2">
      <c r="A2178" s="1" t="s">
        <v>4369</v>
      </c>
      <c r="B2178" s="1" t="s">
        <v>1417</v>
      </c>
      <c r="C2178" t="s">
        <v>5256</v>
      </c>
      <c r="D2178" s="1"/>
      <c r="E2178" s="1" t="s">
        <v>4370</v>
      </c>
      <c r="F2178" s="2" t="str">
        <f t="shared" si="16"/>
        <v>Click here</v>
      </c>
      <c r="G2178" s="3" t="str">
        <f t="shared" si="17"/>
        <v>Click here</v>
      </c>
      <c r="H2178" s="4" t="s">
        <v>7010</v>
      </c>
      <c r="I2178" s="1"/>
      <c r="J2178" s="1"/>
      <c r="K2178" s="1"/>
    </row>
    <row r="2179" spans="1:11" ht="15.75" customHeight="1" x14ac:dyDescent="0.2">
      <c r="A2179" s="1" t="s">
        <v>4371</v>
      </c>
      <c r="B2179" s="1" t="s">
        <v>1417</v>
      </c>
      <c r="C2179" t="s">
        <v>5256</v>
      </c>
      <c r="D2179" s="1"/>
      <c r="E2179" s="1" t="s">
        <v>4372</v>
      </c>
      <c r="F2179" s="2" t="str">
        <f t="shared" si="16"/>
        <v>Click here</v>
      </c>
      <c r="G2179" s="3" t="str">
        <f t="shared" si="17"/>
        <v>Click here</v>
      </c>
      <c r="H2179" s="4" t="s">
        <v>7011</v>
      </c>
      <c r="I2179" s="1"/>
      <c r="J2179" s="1"/>
      <c r="K2179" s="1"/>
    </row>
    <row r="2180" spans="1:11" ht="15.75" customHeight="1" x14ac:dyDescent="0.2">
      <c r="A2180" s="1" t="s">
        <v>4373</v>
      </c>
      <c r="B2180" s="1" t="s">
        <v>1417</v>
      </c>
      <c r="C2180" t="s">
        <v>5256</v>
      </c>
      <c r="D2180" s="1"/>
      <c r="E2180" s="1" t="s">
        <v>4374</v>
      </c>
      <c r="F2180" s="2" t="str">
        <f t="shared" si="16"/>
        <v>Click here</v>
      </c>
      <c r="G2180" s="3" t="str">
        <f t="shared" si="17"/>
        <v>Click here</v>
      </c>
      <c r="H2180" s="4" t="s">
        <v>7624</v>
      </c>
      <c r="I2180" s="1"/>
      <c r="J2180" s="1"/>
      <c r="K2180" s="1"/>
    </row>
    <row r="2181" spans="1:11" ht="15.75" customHeight="1" x14ac:dyDescent="0.2">
      <c r="A2181" s="1" t="s">
        <v>4375</v>
      </c>
      <c r="B2181" s="1" t="s">
        <v>1417</v>
      </c>
      <c r="C2181" t="s">
        <v>5256</v>
      </c>
      <c r="D2181" s="1"/>
      <c r="E2181" s="1" t="s">
        <v>4376</v>
      </c>
      <c r="F2181" s="2" t="str">
        <f t="shared" si="16"/>
        <v>Click here</v>
      </c>
      <c r="G2181" s="3" t="str">
        <f t="shared" si="17"/>
        <v>Click here</v>
      </c>
      <c r="H2181" s="4" t="s">
        <v>7625</v>
      </c>
      <c r="I2181" s="1"/>
      <c r="J2181" s="1"/>
      <c r="K2181" s="1"/>
    </row>
    <row r="2182" spans="1:11" ht="15.75" customHeight="1" x14ac:dyDescent="0.2">
      <c r="A2182" s="1" t="s">
        <v>4377</v>
      </c>
      <c r="B2182" s="1" t="s">
        <v>1417</v>
      </c>
      <c r="C2182" t="s">
        <v>5256</v>
      </c>
      <c r="D2182" s="1"/>
      <c r="E2182" s="1" t="s">
        <v>4378</v>
      </c>
      <c r="F2182" s="2" t="str">
        <f t="shared" si="16"/>
        <v>Click here</v>
      </c>
      <c r="G2182" s="3" t="str">
        <f t="shared" si="17"/>
        <v>Click here</v>
      </c>
      <c r="H2182" s="4" t="s">
        <v>7630</v>
      </c>
      <c r="I2182" s="1"/>
      <c r="J2182" s="1"/>
      <c r="K2182" s="1"/>
    </row>
    <row r="2183" spans="1:11" ht="15.75" customHeight="1" x14ac:dyDescent="0.2">
      <c r="A2183" s="1" t="s">
        <v>4379</v>
      </c>
      <c r="B2183" s="1" t="s">
        <v>1417</v>
      </c>
      <c r="C2183" t="s">
        <v>5256</v>
      </c>
      <c r="D2183" s="1"/>
      <c r="E2183" s="1" t="s">
        <v>4380</v>
      </c>
      <c r="F2183" s="2" t="str">
        <f t="shared" si="16"/>
        <v>Click here</v>
      </c>
      <c r="G2183" s="3" t="str">
        <f t="shared" si="17"/>
        <v>Click here</v>
      </c>
      <c r="H2183" s="4" t="s">
        <v>7626</v>
      </c>
      <c r="I2183" s="1"/>
      <c r="J2183" s="1"/>
      <c r="K2183" s="1"/>
    </row>
    <row r="2184" spans="1:11" ht="15.75" customHeight="1" x14ac:dyDescent="0.2">
      <c r="A2184" s="1" t="s">
        <v>4381</v>
      </c>
      <c r="B2184" s="1" t="s">
        <v>1417</v>
      </c>
      <c r="C2184" t="s">
        <v>5256</v>
      </c>
      <c r="D2184" s="1"/>
      <c r="E2184" s="1" t="s">
        <v>4382</v>
      </c>
      <c r="F2184" s="2" t="str">
        <f t="shared" si="16"/>
        <v>Click here</v>
      </c>
      <c r="G2184" s="3" t="str">
        <f t="shared" si="17"/>
        <v>Click here</v>
      </c>
      <c r="H2184" s="4" t="s">
        <v>7627</v>
      </c>
      <c r="I2184" s="1"/>
      <c r="J2184" s="1"/>
      <c r="K2184" s="1"/>
    </row>
    <row r="2185" spans="1:11" ht="15.75" customHeight="1" x14ac:dyDescent="0.2">
      <c r="A2185" s="1" t="s">
        <v>4383</v>
      </c>
      <c r="B2185" s="1" t="s">
        <v>1417</v>
      </c>
      <c r="C2185" t="s">
        <v>5256</v>
      </c>
      <c r="D2185" s="1"/>
      <c r="E2185" s="1" t="s">
        <v>4384</v>
      </c>
      <c r="F2185" s="2" t="str">
        <f t="shared" si="16"/>
        <v>Click here</v>
      </c>
      <c r="G2185" s="3" t="str">
        <f t="shared" si="17"/>
        <v>Click here</v>
      </c>
      <c r="H2185" s="4" t="s">
        <v>7628</v>
      </c>
      <c r="I2185" s="1"/>
      <c r="J2185" s="1"/>
      <c r="K2185" s="1"/>
    </row>
    <row r="2186" spans="1:11" ht="15.75" customHeight="1" x14ac:dyDescent="0.2">
      <c r="A2186" s="1" t="s">
        <v>4385</v>
      </c>
      <c r="B2186" s="1" t="s">
        <v>1417</v>
      </c>
      <c r="C2186" t="s">
        <v>5256</v>
      </c>
      <c r="D2186" s="1"/>
      <c r="E2186" s="1" t="s">
        <v>4386</v>
      </c>
      <c r="F2186" s="2" t="str">
        <f t="shared" si="16"/>
        <v>Click here</v>
      </c>
      <c r="G2186" s="3" t="str">
        <f t="shared" si="17"/>
        <v>Click here</v>
      </c>
      <c r="H2186" s="4" t="s">
        <v>7629</v>
      </c>
      <c r="I2186" s="1"/>
      <c r="J2186" s="1"/>
      <c r="K2186" s="1"/>
    </row>
    <row r="2187" spans="1:11" ht="15.75" customHeight="1" x14ac:dyDescent="0.2">
      <c r="A2187" s="1" t="s">
        <v>4387</v>
      </c>
      <c r="B2187" s="1" t="s">
        <v>1417</v>
      </c>
      <c r="C2187" t="s">
        <v>5256</v>
      </c>
      <c r="D2187" s="1"/>
      <c r="E2187" s="1" t="s">
        <v>4388</v>
      </c>
      <c r="F2187" s="2" t="str">
        <f t="shared" si="16"/>
        <v>Click here</v>
      </c>
      <c r="G2187" s="3" t="str">
        <f t="shared" si="17"/>
        <v>Click here</v>
      </c>
      <c r="H2187" s="4" t="s">
        <v>7012</v>
      </c>
      <c r="I2187" s="1"/>
      <c r="J2187" s="1"/>
      <c r="K2187" s="1"/>
    </row>
    <row r="2188" spans="1:11" ht="15.75" customHeight="1" x14ac:dyDescent="0.2">
      <c r="A2188" s="1" t="s">
        <v>4389</v>
      </c>
      <c r="B2188" s="1" t="s">
        <v>1417</v>
      </c>
      <c r="C2188" t="s">
        <v>5256</v>
      </c>
      <c r="D2188" s="1"/>
      <c r="E2188" s="1" t="s">
        <v>4390</v>
      </c>
      <c r="F2188" s="2" t="str">
        <f t="shared" si="16"/>
        <v>Click here</v>
      </c>
      <c r="G2188" s="3" t="str">
        <f t="shared" si="17"/>
        <v>Click here</v>
      </c>
      <c r="H2188" s="4" t="s">
        <v>7600</v>
      </c>
      <c r="I2188" s="1"/>
      <c r="J2188" s="1"/>
      <c r="K2188" s="1"/>
    </row>
    <row r="2189" spans="1:11" ht="15.75" customHeight="1" x14ac:dyDescent="0.2">
      <c r="A2189" s="1" t="s">
        <v>4391</v>
      </c>
      <c r="B2189" s="1" t="s">
        <v>1417</v>
      </c>
      <c r="C2189" t="s">
        <v>5256</v>
      </c>
      <c r="D2189" s="1"/>
      <c r="E2189" s="1" t="s">
        <v>4392</v>
      </c>
      <c r="F2189" s="2" t="str">
        <f t="shared" si="16"/>
        <v>Click here</v>
      </c>
      <c r="G2189" s="3" t="str">
        <f t="shared" si="17"/>
        <v>Click here</v>
      </c>
      <c r="H2189" s="4" t="s">
        <v>6218</v>
      </c>
      <c r="I2189" s="1"/>
      <c r="J2189" s="1"/>
      <c r="K2189" s="1"/>
    </row>
    <row r="2190" spans="1:11" ht="15.75" customHeight="1" x14ac:dyDescent="0.2">
      <c r="A2190" s="1" t="s">
        <v>4393</v>
      </c>
      <c r="B2190" s="1" t="s">
        <v>1417</v>
      </c>
      <c r="C2190" t="s">
        <v>5256</v>
      </c>
      <c r="D2190" s="1"/>
      <c r="E2190" s="1" t="s">
        <v>4394</v>
      </c>
      <c r="F2190" s="2" t="str">
        <f t="shared" si="16"/>
        <v>Click here</v>
      </c>
      <c r="G2190" s="3" t="str">
        <f t="shared" si="17"/>
        <v>Click here</v>
      </c>
      <c r="H2190" s="4" t="s">
        <v>7599</v>
      </c>
      <c r="I2190" s="1"/>
      <c r="J2190" s="1"/>
      <c r="K2190" s="1"/>
    </row>
    <row r="2191" spans="1:11" ht="15.75" customHeight="1" x14ac:dyDescent="0.2">
      <c r="A2191" s="6" t="s">
        <v>4395</v>
      </c>
      <c r="B2191" s="1" t="s">
        <v>1417</v>
      </c>
      <c r="C2191" t="s">
        <v>5256</v>
      </c>
      <c r="D2191" s="1"/>
      <c r="E2191" s="1" t="s">
        <v>4396</v>
      </c>
      <c r="F2191" s="2" t="str">
        <f t="shared" si="16"/>
        <v>Click here</v>
      </c>
      <c r="G2191" s="3" t="str">
        <f t="shared" si="17"/>
        <v>Click here</v>
      </c>
      <c r="H2191" s="4" t="s">
        <v>7598</v>
      </c>
      <c r="I2191" s="1"/>
      <c r="J2191" s="1"/>
      <c r="K2191" s="1"/>
    </row>
    <row r="2192" spans="1:11" ht="15.75" customHeight="1" x14ac:dyDescent="0.2">
      <c r="A2192" s="1" t="s">
        <v>4397</v>
      </c>
      <c r="B2192" s="1" t="s">
        <v>1417</v>
      </c>
      <c r="C2192" t="s">
        <v>5256</v>
      </c>
      <c r="D2192" s="1"/>
      <c r="E2192" s="1" t="s">
        <v>4398</v>
      </c>
      <c r="F2192" s="2" t="str">
        <f t="shared" si="16"/>
        <v>Click here</v>
      </c>
      <c r="G2192" s="3" t="str">
        <f t="shared" si="17"/>
        <v>Click here</v>
      </c>
      <c r="H2192" s="4" t="s">
        <v>7013</v>
      </c>
      <c r="I2192" s="1"/>
      <c r="J2192" s="1"/>
      <c r="K2192" s="1"/>
    </row>
    <row r="2193" spans="1:11" ht="15.75" customHeight="1" x14ac:dyDescent="0.2">
      <c r="A2193" s="1" t="s">
        <v>4399</v>
      </c>
      <c r="B2193" s="1" t="s">
        <v>1417</v>
      </c>
      <c r="C2193" t="s">
        <v>5256</v>
      </c>
      <c r="D2193" s="1"/>
      <c r="E2193" s="1" t="s">
        <v>4400</v>
      </c>
      <c r="F2193" s="2" t="str">
        <f t="shared" si="16"/>
        <v>Click here</v>
      </c>
      <c r="G2193" s="3" t="str">
        <f t="shared" si="17"/>
        <v>Click here</v>
      </c>
      <c r="H2193" s="4" t="s">
        <v>7014</v>
      </c>
      <c r="I2193" s="1"/>
      <c r="J2193" s="1"/>
      <c r="K2193" s="1"/>
    </row>
    <row r="2194" spans="1:11" ht="15.75" customHeight="1" x14ac:dyDescent="0.2">
      <c r="A2194" s="1" t="s">
        <v>4401</v>
      </c>
      <c r="B2194" s="1" t="s">
        <v>1417</v>
      </c>
      <c r="C2194" t="s">
        <v>5256</v>
      </c>
      <c r="D2194" s="1"/>
      <c r="E2194" s="1" t="s">
        <v>4402</v>
      </c>
      <c r="F2194" s="2" t="str">
        <f t="shared" si="16"/>
        <v>Click here</v>
      </c>
      <c r="G2194" s="3" t="str">
        <f t="shared" si="17"/>
        <v>Click here</v>
      </c>
      <c r="H2194" s="4" t="s">
        <v>7597</v>
      </c>
      <c r="I2194" s="1"/>
      <c r="J2194" s="1"/>
      <c r="K2194" s="1"/>
    </row>
    <row r="2195" spans="1:11" ht="15.75" customHeight="1" x14ac:dyDescent="0.2">
      <c r="A2195" s="1" t="s">
        <v>4403</v>
      </c>
      <c r="B2195" s="1" t="s">
        <v>1417</v>
      </c>
      <c r="C2195" t="s">
        <v>5256</v>
      </c>
      <c r="D2195" s="1"/>
      <c r="E2195" s="1" t="s">
        <v>4404</v>
      </c>
      <c r="F2195" s="2" t="str">
        <f t="shared" si="16"/>
        <v>Click here</v>
      </c>
      <c r="G2195" s="3" t="str">
        <f t="shared" si="17"/>
        <v>Click here</v>
      </c>
      <c r="H2195" s="4" t="s">
        <v>7596</v>
      </c>
      <c r="I2195" s="1"/>
      <c r="J2195" s="1"/>
      <c r="K2195" s="1"/>
    </row>
    <row r="2196" spans="1:11" ht="15.75" customHeight="1" x14ac:dyDescent="0.2">
      <c r="A2196" s="1" t="s">
        <v>4405</v>
      </c>
      <c r="B2196" s="1" t="s">
        <v>1417</v>
      </c>
      <c r="C2196" t="s">
        <v>5256</v>
      </c>
      <c r="D2196" s="1"/>
      <c r="E2196" s="1" t="s">
        <v>4406</v>
      </c>
      <c r="F2196" s="2" t="str">
        <f t="shared" si="16"/>
        <v>Click here</v>
      </c>
      <c r="G2196" s="3" t="str">
        <f t="shared" si="17"/>
        <v>Click here</v>
      </c>
      <c r="H2196" s="4" t="s">
        <v>7015</v>
      </c>
      <c r="I2196" s="1"/>
      <c r="J2196" s="1"/>
      <c r="K2196" s="1"/>
    </row>
    <row r="2197" spans="1:11" ht="15.75" customHeight="1" x14ac:dyDescent="0.2">
      <c r="A2197" s="1" t="s">
        <v>4407</v>
      </c>
      <c r="B2197" s="1" t="s">
        <v>1417</v>
      </c>
      <c r="C2197" t="s">
        <v>5256</v>
      </c>
      <c r="D2197" s="1"/>
      <c r="E2197" s="1" t="s">
        <v>4408</v>
      </c>
      <c r="F2197" s="2" t="str">
        <f t="shared" si="16"/>
        <v>Click here</v>
      </c>
      <c r="G2197" s="3" t="str">
        <f t="shared" si="17"/>
        <v>Click here</v>
      </c>
      <c r="H2197" s="4" t="s">
        <v>7016</v>
      </c>
      <c r="I2197" s="1"/>
      <c r="J2197" s="1"/>
      <c r="K2197" s="1"/>
    </row>
    <row r="2198" spans="1:11" ht="15.75" customHeight="1" x14ac:dyDescent="0.2">
      <c r="A2198" s="1" t="s">
        <v>4409</v>
      </c>
      <c r="B2198" s="1" t="s">
        <v>1417</v>
      </c>
      <c r="C2198" t="s">
        <v>5256</v>
      </c>
      <c r="D2198" s="1"/>
      <c r="E2198" s="1" t="s">
        <v>4410</v>
      </c>
      <c r="F2198" s="2" t="str">
        <f t="shared" si="16"/>
        <v>Click here</v>
      </c>
      <c r="G2198" s="3" t="str">
        <f t="shared" si="17"/>
        <v>Click here</v>
      </c>
      <c r="H2198" s="4" t="s">
        <v>6209</v>
      </c>
      <c r="I2198" s="1"/>
      <c r="J2198" s="1"/>
      <c r="K2198" s="1"/>
    </row>
    <row r="2199" spans="1:11" ht="15.75" customHeight="1" x14ac:dyDescent="0.2">
      <c r="A2199" s="1" t="s">
        <v>4411</v>
      </c>
      <c r="B2199" s="1" t="s">
        <v>1417</v>
      </c>
      <c r="C2199" t="s">
        <v>5256</v>
      </c>
      <c r="D2199" s="1"/>
      <c r="E2199" s="1" t="s">
        <v>4412</v>
      </c>
      <c r="F2199" s="2" t="str">
        <f t="shared" si="16"/>
        <v>Click here</v>
      </c>
      <c r="G2199" s="3" t="str">
        <f t="shared" si="17"/>
        <v>Click here</v>
      </c>
      <c r="H2199" s="4" t="s">
        <v>7595</v>
      </c>
      <c r="I2199" s="1"/>
      <c r="J2199" s="1"/>
      <c r="K2199" s="1"/>
    </row>
    <row r="2200" spans="1:11" ht="15.75" customHeight="1" x14ac:dyDescent="0.2">
      <c r="A2200" s="1" t="s">
        <v>4413</v>
      </c>
      <c r="B2200" s="1" t="s">
        <v>1417</v>
      </c>
      <c r="C2200" t="s">
        <v>5256</v>
      </c>
      <c r="D2200" s="1"/>
      <c r="E2200" s="1" t="s">
        <v>4414</v>
      </c>
      <c r="F2200" s="2" t="str">
        <f t="shared" si="16"/>
        <v>Click here</v>
      </c>
      <c r="G2200" s="3" t="str">
        <f t="shared" si="17"/>
        <v>Click here</v>
      </c>
      <c r="H2200" s="4" t="s">
        <v>7594</v>
      </c>
      <c r="I2200" s="1"/>
      <c r="J2200" s="1"/>
      <c r="K2200" s="1"/>
    </row>
    <row r="2201" spans="1:11" ht="15.75" customHeight="1" x14ac:dyDescent="0.2">
      <c r="A2201" s="1" t="s">
        <v>4415</v>
      </c>
      <c r="B2201" s="1" t="s">
        <v>1417</v>
      </c>
      <c r="C2201" t="s">
        <v>5256</v>
      </c>
      <c r="D2201" s="1"/>
      <c r="E2201" s="1" t="s">
        <v>4416</v>
      </c>
      <c r="F2201" s="2" t="str">
        <f t="shared" si="16"/>
        <v>Click here</v>
      </c>
      <c r="G2201" s="3" t="str">
        <f t="shared" si="17"/>
        <v>Click here</v>
      </c>
      <c r="H2201" s="4" t="s">
        <v>7017</v>
      </c>
      <c r="I2201" s="1"/>
      <c r="J2201" s="1"/>
      <c r="K2201" s="1"/>
    </row>
    <row r="2202" spans="1:11" ht="15.75" customHeight="1" x14ac:dyDescent="0.2">
      <c r="A2202" s="1" t="s">
        <v>4417</v>
      </c>
      <c r="B2202" s="1" t="s">
        <v>1417</v>
      </c>
      <c r="C2202" t="s">
        <v>5256</v>
      </c>
      <c r="D2202" s="1"/>
      <c r="E2202" s="1" t="s">
        <v>4418</v>
      </c>
      <c r="F2202" s="2" t="str">
        <f t="shared" si="16"/>
        <v>Click here</v>
      </c>
      <c r="G2202" s="3" t="str">
        <f t="shared" si="17"/>
        <v>Click here</v>
      </c>
      <c r="H2202" s="4" t="s">
        <v>7593</v>
      </c>
      <c r="I2202" s="1"/>
      <c r="J2202" s="1"/>
      <c r="K2202" s="1"/>
    </row>
    <row r="2203" spans="1:11" ht="15.75" customHeight="1" x14ac:dyDescent="0.2">
      <c r="A2203" s="1" t="s">
        <v>4419</v>
      </c>
      <c r="B2203" s="1" t="s">
        <v>1417</v>
      </c>
      <c r="C2203" t="s">
        <v>5256</v>
      </c>
      <c r="D2203" s="1"/>
      <c r="E2203" s="1" t="s">
        <v>4420</v>
      </c>
      <c r="F2203" s="2" t="str">
        <f t="shared" si="16"/>
        <v>Click here</v>
      </c>
      <c r="G2203" s="3" t="str">
        <f t="shared" si="17"/>
        <v>Click here</v>
      </c>
      <c r="H2203" s="4" t="s">
        <v>7018</v>
      </c>
      <c r="I2203" s="1"/>
      <c r="J2203" s="1"/>
      <c r="K2203" s="1"/>
    </row>
    <row r="2204" spans="1:11" ht="15.75" customHeight="1" x14ac:dyDescent="0.2">
      <c r="A2204" s="1" t="s">
        <v>4421</v>
      </c>
      <c r="B2204" s="1" t="s">
        <v>1417</v>
      </c>
      <c r="C2204" t="s">
        <v>5256</v>
      </c>
      <c r="D2204" s="1"/>
      <c r="E2204" s="1" t="s">
        <v>4422</v>
      </c>
      <c r="F2204" s="2" t="str">
        <f t="shared" si="16"/>
        <v>Click here</v>
      </c>
      <c r="G2204" s="3" t="str">
        <f t="shared" si="17"/>
        <v>Click here</v>
      </c>
      <c r="H2204" s="4" t="s">
        <v>7592</v>
      </c>
      <c r="I2204" s="1"/>
      <c r="J2204" s="1"/>
      <c r="K2204" s="1"/>
    </row>
    <row r="2205" spans="1:11" ht="15.75" customHeight="1" x14ac:dyDescent="0.2">
      <c r="A2205" s="1" t="s">
        <v>4423</v>
      </c>
      <c r="B2205" s="1" t="s">
        <v>1417</v>
      </c>
      <c r="C2205" t="s">
        <v>5256</v>
      </c>
      <c r="D2205" s="1"/>
      <c r="E2205" s="1" t="s">
        <v>4424</v>
      </c>
      <c r="F2205" s="2" t="str">
        <f t="shared" si="16"/>
        <v>Click here</v>
      </c>
      <c r="G2205" s="3" t="str">
        <f t="shared" si="17"/>
        <v>Click here</v>
      </c>
      <c r="H2205" s="4" t="s">
        <v>7591</v>
      </c>
      <c r="I2205" s="1"/>
      <c r="J2205" s="1"/>
      <c r="K2205" s="1"/>
    </row>
    <row r="2206" spans="1:11" ht="15.75" customHeight="1" x14ac:dyDescent="0.2">
      <c r="A2206" s="1" t="s">
        <v>4425</v>
      </c>
      <c r="B2206" s="1" t="s">
        <v>1417</v>
      </c>
      <c r="C2206" t="s">
        <v>5256</v>
      </c>
      <c r="D2206" s="1"/>
      <c r="E2206" s="1" t="s">
        <v>4426</v>
      </c>
      <c r="F2206" s="2" t="str">
        <f t="shared" si="16"/>
        <v>Click here</v>
      </c>
      <c r="G2206" s="3" t="str">
        <f t="shared" si="17"/>
        <v>Click here</v>
      </c>
      <c r="H2206" s="4" t="s">
        <v>7019</v>
      </c>
      <c r="I2206" s="1"/>
      <c r="J2206" s="1"/>
      <c r="K2206" s="1"/>
    </row>
    <row r="2207" spans="1:11" ht="15.75" customHeight="1" x14ac:dyDescent="0.2">
      <c r="A2207" s="1" t="s">
        <v>4427</v>
      </c>
      <c r="B2207" s="1" t="s">
        <v>1417</v>
      </c>
      <c r="C2207" t="s">
        <v>5256</v>
      </c>
      <c r="D2207" s="1"/>
      <c r="E2207" s="1" t="s">
        <v>4428</v>
      </c>
      <c r="F2207" s="2" t="str">
        <f t="shared" si="16"/>
        <v>Click here</v>
      </c>
      <c r="G2207" s="3" t="str">
        <f t="shared" si="17"/>
        <v>Click here</v>
      </c>
      <c r="H2207" s="4" t="s">
        <v>7020</v>
      </c>
      <c r="I2207" s="1"/>
      <c r="J2207" s="1"/>
      <c r="K2207" s="1"/>
    </row>
    <row r="2208" spans="1:11" ht="15.75" customHeight="1" x14ac:dyDescent="0.2">
      <c r="A2208" s="1" t="s">
        <v>4429</v>
      </c>
      <c r="B2208" s="1" t="s">
        <v>1417</v>
      </c>
      <c r="C2208" t="s">
        <v>5256</v>
      </c>
      <c r="D2208" s="1"/>
      <c r="E2208" s="1" t="s">
        <v>4430</v>
      </c>
      <c r="F2208" s="2" t="str">
        <f t="shared" si="16"/>
        <v>Click here</v>
      </c>
      <c r="G2208" s="3" t="str">
        <f t="shared" si="17"/>
        <v>Click here</v>
      </c>
      <c r="H2208" s="4" t="s">
        <v>7021</v>
      </c>
      <c r="I2208" s="1"/>
      <c r="J2208" s="1"/>
      <c r="K2208" s="1"/>
    </row>
    <row r="2209" spans="1:11" ht="15.75" customHeight="1" x14ac:dyDescent="0.2">
      <c r="A2209" s="1" t="s">
        <v>4431</v>
      </c>
      <c r="B2209" s="1" t="s">
        <v>1417</v>
      </c>
      <c r="C2209" t="s">
        <v>5256</v>
      </c>
      <c r="D2209" s="1"/>
      <c r="E2209" s="1" t="s">
        <v>4432</v>
      </c>
      <c r="F2209" s="2" t="str">
        <f t="shared" si="16"/>
        <v>Click here</v>
      </c>
      <c r="G2209" s="3" t="str">
        <f t="shared" si="17"/>
        <v>Click here</v>
      </c>
      <c r="H2209" s="4" t="s">
        <v>7022</v>
      </c>
      <c r="I2209" s="1"/>
      <c r="J2209" s="1"/>
      <c r="K2209" s="1"/>
    </row>
    <row r="2210" spans="1:11" ht="15.75" customHeight="1" x14ac:dyDescent="0.2">
      <c r="A2210" s="1" t="s">
        <v>4433</v>
      </c>
      <c r="B2210" s="1" t="s">
        <v>1417</v>
      </c>
      <c r="C2210" t="s">
        <v>5256</v>
      </c>
      <c r="D2210" s="1"/>
      <c r="E2210" s="1" t="s">
        <v>4434</v>
      </c>
      <c r="F2210" s="2" t="str">
        <f t="shared" si="16"/>
        <v>Click here</v>
      </c>
      <c r="G2210" s="3" t="str">
        <f t="shared" si="17"/>
        <v>Click here</v>
      </c>
      <c r="H2210" s="4" t="s">
        <v>7023</v>
      </c>
      <c r="I2210" s="1"/>
      <c r="J2210" s="1"/>
      <c r="K2210" s="1"/>
    </row>
    <row r="2211" spans="1:11" ht="15.75" customHeight="1" x14ac:dyDescent="0.2">
      <c r="A2211" s="6" t="s">
        <v>4435</v>
      </c>
      <c r="B2211" s="1" t="s">
        <v>1417</v>
      </c>
      <c r="C2211" t="s">
        <v>5256</v>
      </c>
      <c r="D2211" s="1"/>
      <c r="E2211" s="1" t="s">
        <v>4436</v>
      </c>
      <c r="F2211" s="2" t="str">
        <f t="shared" si="16"/>
        <v>Click here</v>
      </c>
      <c r="G2211" s="3" t="str">
        <f t="shared" si="17"/>
        <v>Click here</v>
      </c>
      <c r="H2211" s="4" t="s">
        <v>7587</v>
      </c>
      <c r="I2211" s="1"/>
      <c r="J2211" s="1"/>
      <c r="K2211" s="1"/>
    </row>
    <row r="2212" spans="1:11" ht="15.75" customHeight="1" x14ac:dyDescent="0.2">
      <c r="A2212" s="1" t="s">
        <v>4437</v>
      </c>
      <c r="B2212" s="1" t="s">
        <v>1417</v>
      </c>
      <c r="C2212" t="s">
        <v>5256</v>
      </c>
      <c r="D2212" s="1"/>
      <c r="E2212" s="1" t="s">
        <v>4438</v>
      </c>
      <c r="F2212" s="2" t="str">
        <f t="shared" si="16"/>
        <v>Click here</v>
      </c>
      <c r="G2212" s="3" t="str">
        <f t="shared" si="17"/>
        <v>Click here</v>
      </c>
      <c r="H2212" s="4" t="s">
        <v>7588</v>
      </c>
      <c r="I2212" s="1"/>
      <c r="J2212" s="1"/>
      <c r="K2212" s="1"/>
    </row>
    <row r="2213" spans="1:11" ht="15.75" customHeight="1" x14ac:dyDescent="0.2">
      <c r="A2213" s="1" t="s">
        <v>4439</v>
      </c>
      <c r="B2213" s="1" t="s">
        <v>1417</v>
      </c>
      <c r="C2213" t="s">
        <v>5256</v>
      </c>
      <c r="D2213" s="1"/>
      <c r="E2213" s="1" t="s">
        <v>4440</v>
      </c>
      <c r="F2213" s="2" t="str">
        <f t="shared" si="16"/>
        <v>Click here</v>
      </c>
      <c r="G2213" s="3" t="str">
        <f t="shared" si="17"/>
        <v>Click here</v>
      </c>
      <c r="H2213" s="4" t="s">
        <v>7589</v>
      </c>
      <c r="I2213" s="1"/>
      <c r="J2213" s="1"/>
      <c r="K2213" s="1"/>
    </row>
    <row r="2214" spans="1:11" ht="15.75" customHeight="1" x14ac:dyDescent="0.2">
      <c r="A2214" s="1" t="s">
        <v>4441</v>
      </c>
      <c r="B2214" s="1" t="s">
        <v>1417</v>
      </c>
      <c r="C2214" t="s">
        <v>5256</v>
      </c>
      <c r="D2214" s="1"/>
      <c r="E2214" s="1" t="s">
        <v>4442</v>
      </c>
      <c r="F2214" s="2" t="str">
        <f t="shared" si="16"/>
        <v>Click here</v>
      </c>
      <c r="G2214" s="3" t="str">
        <f t="shared" si="17"/>
        <v>Click here</v>
      </c>
      <c r="H2214" s="4" t="s">
        <v>7590</v>
      </c>
      <c r="I2214" s="1"/>
      <c r="J2214" s="1"/>
      <c r="K2214" s="1"/>
    </row>
    <row r="2215" spans="1:11" ht="15.75" customHeight="1" x14ac:dyDescent="0.2">
      <c r="A2215" s="1" t="s">
        <v>4443</v>
      </c>
      <c r="B2215" s="1" t="s">
        <v>1417</v>
      </c>
      <c r="C2215" t="s">
        <v>5256</v>
      </c>
      <c r="D2215" s="1"/>
      <c r="E2215" s="1" t="s">
        <v>4444</v>
      </c>
      <c r="F2215" s="2" t="str">
        <f t="shared" si="16"/>
        <v>Click here</v>
      </c>
      <c r="G2215" s="3" t="str">
        <f t="shared" si="17"/>
        <v>Click here</v>
      </c>
      <c r="H2215" s="4" t="s">
        <v>7575</v>
      </c>
      <c r="I2215" s="1"/>
      <c r="J2215" s="1"/>
      <c r="K2215" s="1"/>
    </row>
    <row r="2216" spans="1:11" ht="15.75" customHeight="1" x14ac:dyDescent="0.2">
      <c r="A2216" s="1" t="s">
        <v>4445</v>
      </c>
      <c r="B2216" s="1" t="s">
        <v>1417</v>
      </c>
      <c r="C2216" t="s">
        <v>5256</v>
      </c>
      <c r="D2216" s="1"/>
      <c r="E2216" s="1" t="s">
        <v>4446</v>
      </c>
      <c r="F2216" s="2" t="str">
        <f t="shared" si="16"/>
        <v>Click here</v>
      </c>
      <c r="G2216" s="3" t="str">
        <f t="shared" si="17"/>
        <v>Click here</v>
      </c>
      <c r="H2216" s="4" t="s">
        <v>7574</v>
      </c>
      <c r="I2216" s="1"/>
      <c r="J2216" s="1"/>
      <c r="K2216" s="1"/>
    </row>
    <row r="2217" spans="1:11" ht="15.75" customHeight="1" x14ac:dyDescent="0.2">
      <c r="A2217" s="1" t="s">
        <v>4447</v>
      </c>
      <c r="B2217" s="1" t="s">
        <v>1417</v>
      </c>
      <c r="C2217" t="s">
        <v>5256</v>
      </c>
      <c r="D2217" s="1"/>
      <c r="E2217" s="1" t="s">
        <v>4448</v>
      </c>
      <c r="F2217" s="2" t="str">
        <f t="shared" si="16"/>
        <v>Click here</v>
      </c>
      <c r="G2217" s="3" t="str">
        <f t="shared" si="17"/>
        <v>Click here</v>
      </c>
      <c r="H2217" s="4" t="s">
        <v>7024</v>
      </c>
      <c r="I2217" s="1"/>
      <c r="J2217" s="1"/>
      <c r="K2217" s="1"/>
    </row>
    <row r="2218" spans="1:11" ht="15.75" customHeight="1" x14ac:dyDescent="0.2">
      <c r="A2218" s="1" t="s">
        <v>4449</v>
      </c>
      <c r="B2218" s="1" t="s">
        <v>1417</v>
      </c>
      <c r="C2218" t="s">
        <v>5256</v>
      </c>
      <c r="D2218" s="1"/>
      <c r="E2218" s="1" t="s">
        <v>4450</v>
      </c>
      <c r="F2218" s="2" t="str">
        <f t="shared" si="16"/>
        <v>Click here</v>
      </c>
      <c r="G2218" s="3" t="str">
        <f t="shared" si="17"/>
        <v>Click here</v>
      </c>
      <c r="H2218" s="4" t="s">
        <v>7025</v>
      </c>
      <c r="I2218" s="1"/>
      <c r="J2218" s="1"/>
      <c r="K2218" s="1"/>
    </row>
    <row r="2219" spans="1:11" ht="15.75" customHeight="1" x14ac:dyDescent="0.2">
      <c r="A2219" s="1" t="s">
        <v>4451</v>
      </c>
      <c r="B2219" s="1" t="s">
        <v>1417</v>
      </c>
      <c r="C2219" t="s">
        <v>5256</v>
      </c>
      <c r="D2219" s="1"/>
      <c r="E2219" s="1" t="s">
        <v>4452</v>
      </c>
      <c r="F2219" s="2" t="str">
        <f t="shared" si="16"/>
        <v>Click here</v>
      </c>
      <c r="G2219" s="3" t="str">
        <f t="shared" si="17"/>
        <v>Click here</v>
      </c>
      <c r="H2219" s="4" t="s">
        <v>7561</v>
      </c>
      <c r="I2219" s="1"/>
      <c r="J2219" s="1"/>
      <c r="K2219" s="1"/>
    </row>
    <row r="2220" spans="1:11" ht="15.75" customHeight="1" x14ac:dyDescent="0.2">
      <c r="A2220" s="1" t="s">
        <v>4453</v>
      </c>
      <c r="B2220" s="1" t="s">
        <v>1417</v>
      </c>
      <c r="C2220" t="s">
        <v>5256</v>
      </c>
      <c r="D2220" s="1"/>
      <c r="E2220" s="1" t="s">
        <v>4454</v>
      </c>
      <c r="F2220" s="2" t="str">
        <f t="shared" si="16"/>
        <v>Click here</v>
      </c>
      <c r="G2220" s="3" t="str">
        <f t="shared" si="17"/>
        <v>Click here</v>
      </c>
      <c r="H2220" s="4" t="s">
        <v>7562</v>
      </c>
      <c r="I2220" s="1"/>
      <c r="J2220" s="1"/>
      <c r="K2220" s="1"/>
    </row>
    <row r="2221" spans="1:11" ht="15.75" customHeight="1" x14ac:dyDescent="0.2">
      <c r="A2221" s="1" t="s">
        <v>4455</v>
      </c>
      <c r="B2221" s="1" t="s">
        <v>1417</v>
      </c>
      <c r="C2221" t="s">
        <v>5256</v>
      </c>
      <c r="D2221" s="1"/>
      <c r="E2221" s="1" t="s">
        <v>4456</v>
      </c>
      <c r="F2221" s="2" t="str">
        <f t="shared" si="16"/>
        <v>Click here</v>
      </c>
      <c r="G2221" s="3" t="str">
        <f t="shared" si="17"/>
        <v>Click here</v>
      </c>
      <c r="H2221" s="4" t="s">
        <v>7563</v>
      </c>
      <c r="I2221" s="1"/>
      <c r="J2221" s="1"/>
      <c r="K2221" s="1"/>
    </row>
    <row r="2222" spans="1:11" ht="15.75" customHeight="1" x14ac:dyDescent="0.2">
      <c r="A2222" s="1" t="s">
        <v>4457</v>
      </c>
      <c r="B2222" s="1" t="s">
        <v>1417</v>
      </c>
      <c r="C2222" t="s">
        <v>5256</v>
      </c>
      <c r="D2222" s="1"/>
      <c r="E2222" s="1" t="s">
        <v>4458</v>
      </c>
      <c r="F2222" s="2" t="str">
        <f t="shared" si="16"/>
        <v>Click here</v>
      </c>
      <c r="G2222" s="3" t="str">
        <f t="shared" si="17"/>
        <v>Click here</v>
      </c>
      <c r="H2222" s="4" t="s">
        <v>7573</v>
      </c>
      <c r="I2222" s="1"/>
      <c r="J2222" s="1"/>
      <c r="K2222" s="1"/>
    </row>
    <row r="2223" spans="1:11" ht="15.75" customHeight="1" x14ac:dyDescent="0.2">
      <c r="A2223" s="1" t="s">
        <v>4459</v>
      </c>
      <c r="B2223" s="1" t="s">
        <v>1417</v>
      </c>
      <c r="C2223" t="s">
        <v>5256</v>
      </c>
      <c r="D2223" s="1"/>
      <c r="E2223" s="1" t="s">
        <v>4460</v>
      </c>
      <c r="F2223" s="2" t="str">
        <f t="shared" si="16"/>
        <v>Click here</v>
      </c>
      <c r="G2223" s="3" t="str">
        <f t="shared" si="17"/>
        <v>Click here</v>
      </c>
      <c r="H2223" s="4" t="s">
        <v>7564</v>
      </c>
      <c r="I2223" s="1"/>
      <c r="J2223" s="1"/>
      <c r="K2223" s="1"/>
    </row>
    <row r="2224" spans="1:11" ht="15.75" customHeight="1" x14ac:dyDescent="0.2">
      <c r="A2224" s="1" t="s">
        <v>4461</v>
      </c>
      <c r="B2224" s="1" t="s">
        <v>1417</v>
      </c>
      <c r="C2224" t="s">
        <v>5256</v>
      </c>
      <c r="D2224" s="1"/>
      <c r="E2224" s="1" t="s">
        <v>4462</v>
      </c>
      <c r="F2224" s="2" t="str">
        <f t="shared" si="16"/>
        <v>Click here</v>
      </c>
      <c r="G2224" s="3" t="str">
        <f t="shared" si="17"/>
        <v>Click here</v>
      </c>
      <c r="H2224" s="4" t="s">
        <v>7565</v>
      </c>
      <c r="I2224" s="1"/>
      <c r="J2224" s="1"/>
      <c r="K2224" s="1"/>
    </row>
    <row r="2225" spans="1:11" ht="15.75" customHeight="1" x14ac:dyDescent="0.2">
      <c r="A2225" s="1" t="s">
        <v>4463</v>
      </c>
      <c r="B2225" s="1" t="s">
        <v>1417</v>
      </c>
      <c r="C2225" t="s">
        <v>5256</v>
      </c>
      <c r="D2225" s="1"/>
      <c r="E2225" s="1" t="s">
        <v>4464</v>
      </c>
      <c r="F2225" s="2" t="str">
        <f t="shared" si="16"/>
        <v>Click here</v>
      </c>
      <c r="G2225" s="3" t="str">
        <f t="shared" si="17"/>
        <v>Click here</v>
      </c>
      <c r="H2225" s="4" t="s">
        <v>7026</v>
      </c>
      <c r="I2225" s="1"/>
      <c r="J2225" s="1"/>
      <c r="K2225" s="1"/>
    </row>
    <row r="2226" spans="1:11" ht="15.75" customHeight="1" x14ac:dyDescent="0.2">
      <c r="A2226" s="1" t="s">
        <v>4465</v>
      </c>
      <c r="B2226" s="1" t="s">
        <v>1417</v>
      </c>
      <c r="C2226" t="s">
        <v>5256</v>
      </c>
      <c r="D2226" s="1"/>
      <c r="E2226" s="1" t="s">
        <v>4466</v>
      </c>
      <c r="F2226" s="2" t="str">
        <f t="shared" si="16"/>
        <v>Click here</v>
      </c>
      <c r="G2226" s="3" t="str">
        <f t="shared" si="17"/>
        <v>Click here</v>
      </c>
      <c r="H2226" s="4" t="s">
        <v>7000</v>
      </c>
      <c r="I2226" s="1"/>
      <c r="J2226" s="1"/>
      <c r="K2226" s="1"/>
    </row>
    <row r="2227" spans="1:11" ht="15.75" customHeight="1" x14ac:dyDescent="0.2">
      <c r="A2227" s="1" t="s">
        <v>4467</v>
      </c>
      <c r="B2227" s="1" t="s">
        <v>1417</v>
      </c>
      <c r="C2227" t="s">
        <v>5256</v>
      </c>
      <c r="D2227" s="1"/>
      <c r="E2227" s="1" t="s">
        <v>4468</v>
      </c>
      <c r="F2227" s="2" t="str">
        <f t="shared" si="16"/>
        <v>Click here</v>
      </c>
      <c r="G2227" s="3" t="str">
        <f t="shared" si="17"/>
        <v>Click here</v>
      </c>
      <c r="H2227" s="4" t="s">
        <v>7001</v>
      </c>
      <c r="I2227" s="1"/>
      <c r="J2227" s="1"/>
      <c r="K2227" s="1"/>
    </row>
    <row r="2228" spans="1:11" ht="15.75" customHeight="1" x14ac:dyDescent="0.2">
      <c r="A2228" s="1" t="s">
        <v>4469</v>
      </c>
      <c r="B2228" s="1" t="s">
        <v>1417</v>
      </c>
      <c r="C2228" t="s">
        <v>5256</v>
      </c>
      <c r="D2228" s="1"/>
      <c r="E2228" s="1" t="s">
        <v>4470</v>
      </c>
      <c r="F2228" s="2" t="str">
        <f t="shared" si="16"/>
        <v>Click here</v>
      </c>
      <c r="G2228" s="3" t="str">
        <f t="shared" si="17"/>
        <v>Click here</v>
      </c>
      <c r="H2228" s="4" t="s">
        <v>7002</v>
      </c>
      <c r="I2228" s="1"/>
      <c r="J2228" s="1"/>
      <c r="K2228" s="1"/>
    </row>
    <row r="2229" spans="1:11" ht="15.75" customHeight="1" x14ac:dyDescent="0.2">
      <c r="A2229" s="1" t="s">
        <v>4471</v>
      </c>
      <c r="B2229" s="1" t="s">
        <v>1417</v>
      </c>
      <c r="C2229" t="s">
        <v>5256</v>
      </c>
      <c r="D2229" s="1"/>
      <c r="E2229" s="1" t="s">
        <v>4472</v>
      </c>
      <c r="F2229" s="2" t="str">
        <f t="shared" si="16"/>
        <v>Click here</v>
      </c>
      <c r="G2229" s="3" t="str">
        <f t="shared" si="17"/>
        <v>Click here</v>
      </c>
      <c r="H2229" s="4" t="s">
        <v>7003</v>
      </c>
      <c r="I2229" s="1"/>
      <c r="J2229" s="1"/>
      <c r="K2229" s="1"/>
    </row>
    <row r="2230" spans="1:11" ht="15.75" customHeight="1" x14ac:dyDescent="0.2">
      <c r="A2230" s="6" t="s">
        <v>4473</v>
      </c>
      <c r="B2230" s="1" t="s">
        <v>1417</v>
      </c>
      <c r="C2230" t="s">
        <v>5256</v>
      </c>
      <c r="D2230" s="1"/>
      <c r="E2230" s="1" t="s">
        <v>4474</v>
      </c>
      <c r="F2230" s="2" t="str">
        <f t="shared" si="16"/>
        <v>Click here</v>
      </c>
      <c r="G2230" s="3" t="str">
        <f t="shared" si="17"/>
        <v>Click here</v>
      </c>
      <c r="H2230" s="4" t="s">
        <v>7558</v>
      </c>
      <c r="I2230" s="1"/>
      <c r="J2230" s="1"/>
      <c r="K2230" s="1"/>
    </row>
    <row r="2231" spans="1:11" ht="15.75" customHeight="1" x14ac:dyDescent="0.2">
      <c r="A2231" s="1" t="s">
        <v>4475</v>
      </c>
      <c r="B2231" s="1" t="s">
        <v>1417</v>
      </c>
      <c r="C2231" t="s">
        <v>5256</v>
      </c>
      <c r="D2231" s="1"/>
      <c r="E2231" s="1" t="s">
        <v>4476</v>
      </c>
      <c r="F2231" s="2" t="str">
        <f t="shared" si="16"/>
        <v>Click here</v>
      </c>
      <c r="G2231" s="3" t="str">
        <f t="shared" si="17"/>
        <v>Click here</v>
      </c>
      <c r="H2231" s="4" t="s">
        <v>7559</v>
      </c>
      <c r="I2231" s="1"/>
      <c r="J2231" s="1"/>
      <c r="K2231" s="1"/>
    </row>
    <row r="2232" spans="1:11" ht="15.75" customHeight="1" x14ac:dyDescent="0.2">
      <c r="A2232" s="1" t="s">
        <v>4477</v>
      </c>
      <c r="B2232" s="1" t="s">
        <v>1417</v>
      </c>
      <c r="C2232" t="s">
        <v>5256</v>
      </c>
      <c r="D2232" s="1"/>
      <c r="E2232" s="1" t="s">
        <v>4478</v>
      </c>
      <c r="F2232" s="2" t="str">
        <f t="shared" si="16"/>
        <v>Click here</v>
      </c>
      <c r="G2232" s="3" t="str">
        <f t="shared" si="17"/>
        <v>Click here</v>
      </c>
      <c r="H2232" s="4" t="s">
        <v>7560</v>
      </c>
      <c r="I2232" s="1"/>
      <c r="J2232" s="1"/>
      <c r="K2232" s="1"/>
    </row>
    <row r="2233" spans="1:11" ht="15.75" customHeight="1" x14ac:dyDescent="0.2">
      <c r="A2233" s="6" t="s">
        <v>4479</v>
      </c>
      <c r="B2233" s="1" t="s">
        <v>1417</v>
      </c>
      <c r="C2233" t="s">
        <v>5256</v>
      </c>
      <c r="D2233" s="1"/>
      <c r="E2233" s="1" t="s">
        <v>4480</v>
      </c>
      <c r="F2233" s="2" t="str">
        <f t="shared" si="16"/>
        <v>Click here</v>
      </c>
      <c r="G2233" s="3" t="str">
        <f t="shared" si="17"/>
        <v>Click here</v>
      </c>
      <c r="H2233" s="4" t="s">
        <v>7576</v>
      </c>
      <c r="I2233" s="1"/>
      <c r="J2233" s="1"/>
      <c r="K2233" s="1"/>
    </row>
    <row r="2234" spans="1:11" ht="15.75" customHeight="1" x14ac:dyDescent="0.2">
      <c r="A2234" s="1" t="s">
        <v>4481</v>
      </c>
      <c r="B2234" s="1" t="s">
        <v>1417</v>
      </c>
      <c r="C2234" t="s">
        <v>5256</v>
      </c>
      <c r="D2234" s="1"/>
      <c r="E2234" s="1" t="s">
        <v>4482</v>
      </c>
      <c r="F2234" s="2" t="str">
        <f t="shared" si="16"/>
        <v>Click here</v>
      </c>
      <c r="G2234" s="3" t="str">
        <f t="shared" si="17"/>
        <v>Click here</v>
      </c>
      <c r="H2234" s="4" t="s">
        <v>7577</v>
      </c>
      <c r="I2234" s="1"/>
      <c r="J2234" s="1"/>
      <c r="K2234" s="1"/>
    </row>
    <row r="2235" spans="1:11" ht="15.75" customHeight="1" x14ac:dyDescent="0.2">
      <c r="A2235" s="1" t="s">
        <v>4483</v>
      </c>
      <c r="B2235" s="1" t="s">
        <v>1417</v>
      </c>
      <c r="C2235" t="s">
        <v>5256</v>
      </c>
      <c r="D2235" s="1"/>
      <c r="E2235" s="1" t="s">
        <v>4484</v>
      </c>
      <c r="F2235" s="2" t="str">
        <f t="shared" si="16"/>
        <v>Click here</v>
      </c>
      <c r="G2235" s="3" t="str">
        <f t="shared" si="17"/>
        <v>Click here</v>
      </c>
      <c r="H2235" s="4" t="s">
        <v>7578</v>
      </c>
      <c r="I2235" s="1"/>
      <c r="J2235" s="1"/>
      <c r="K2235" s="1"/>
    </row>
    <row r="2236" spans="1:11" ht="15.75" customHeight="1" x14ac:dyDescent="0.2">
      <c r="A2236" s="1" t="s">
        <v>4485</v>
      </c>
      <c r="B2236" s="1" t="s">
        <v>1417</v>
      </c>
      <c r="C2236" t="s">
        <v>5256</v>
      </c>
      <c r="D2236" s="1"/>
      <c r="E2236" s="1" t="s">
        <v>4486</v>
      </c>
      <c r="F2236" s="2" t="str">
        <f t="shared" si="16"/>
        <v>Click here</v>
      </c>
      <c r="G2236" s="3" t="str">
        <f t="shared" si="17"/>
        <v>Click here</v>
      </c>
      <c r="H2236" s="4" t="s">
        <v>7579</v>
      </c>
      <c r="I2236" s="1"/>
      <c r="J2236" s="1"/>
      <c r="K2236" s="1"/>
    </row>
    <row r="2237" spans="1:11" ht="15.75" customHeight="1" x14ac:dyDescent="0.2">
      <c r="A2237" s="1" t="s">
        <v>4487</v>
      </c>
      <c r="B2237" s="1" t="s">
        <v>1417</v>
      </c>
      <c r="C2237" t="s">
        <v>5256</v>
      </c>
      <c r="D2237" s="1"/>
      <c r="E2237" s="1" t="s">
        <v>4488</v>
      </c>
      <c r="F2237" s="2" t="str">
        <f t="shared" si="16"/>
        <v>Click here</v>
      </c>
      <c r="G2237" s="3" t="str">
        <f t="shared" si="17"/>
        <v>Click here</v>
      </c>
      <c r="H2237" s="4" t="s">
        <v>7580</v>
      </c>
      <c r="I2237" s="1"/>
      <c r="J2237" s="1"/>
      <c r="K2237" s="1"/>
    </row>
    <row r="2238" spans="1:11" ht="15.75" customHeight="1" x14ac:dyDescent="0.2">
      <c r="A2238" s="1" t="s">
        <v>4489</v>
      </c>
      <c r="B2238" s="1" t="s">
        <v>1417</v>
      </c>
      <c r="C2238" t="s">
        <v>5256</v>
      </c>
      <c r="D2238" s="1"/>
      <c r="E2238" s="1" t="s">
        <v>4490</v>
      </c>
      <c r="F2238" s="2" t="str">
        <f t="shared" si="16"/>
        <v>Click here</v>
      </c>
      <c r="G2238" s="3" t="str">
        <f t="shared" si="17"/>
        <v>Click here</v>
      </c>
      <c r="H2238" s="4" t="s">
        <v>7581</v>
      </c>
      <c r="I2238" s="1"/>
      <c r="J2238" s="1"/>
      <c r="K2238" s="1"/>
    </row>
    <row r="2239" spans="1:11" ht="15.75" customHeight="1" x14ac:dyDescent="0.2">
      <c r="A2239" s="1" t="s">
        <v>4491</v>
      </c>
      <c r="B2239" s="1" t="s">
        <v>1417</v>
      </c>
      <c r="C2239" t="s">
        <v>5256</v>
      </c>
      <c r="D2239" s="1"/>
      <c r="E2239" s="1" t="s">
        <v>4492</v>
      </c>
      <c r="F2239" s="2" t="str">
        <f t="shared" si="16"/>
        <v>Click here</v>
      </c>
      <c r="G2239" s="3" t="str">
        <f t="shared" si="17"/>
        <v>Click here</v>
      </c>
      <c r="H2239" s="4" t="s">
        <v>7582</v>
      </c>
      <c r="I2239" s="1"/>
      <c r="J2239" s="1"/>
      <c r="K2239" s="1"/>
    </row>
    <row r="2240" spans="1:11" ht="15.75" customHeight="1" x14ac:dyDescent="0.2">
      <c r="A2240" s="1" t="s">
        <v>4493</v>
      </c>
      <c r="B2240" s="1" t="s">
        <v>1417</v>
      </c>
      <c r="C2240" t="s">
        <v>5256</v>
      </c>
      <c r="D2240" s="1"/>
      <c r="E2240" s="1" t="s">
        <v>4494</v>
      </c>
      <c r="F2240" s="2" t="str">
        <f t="shared" si="16"/>
        <v>Click here</v>
      </c>
      <c r="G2240" s="3" t="str">
        <f t="shared" si="17"/>
        <v>Click here</v>
      </c>
      <c r="H2240" s="4" t="s">
        <v>7583</v>
      </c>
      <c r="I2240" s="1"/>
      <c r="J2240" s="1"/>
      <c r="K2240" s="1"/>
    </row>
    <row r="2241" spans="1:11" ht="15.75" customHeight="1" x14ac:dyDescent="0.2">
      <c r="A2241" s="1" t="s">
        <v>4495</v>
      </c>
      <c r="B2241" s="1" t="s">
        <v>1417</v>
      </c>
      <c r="C2241" t="s">
        <v>5256</v>
      </c>
      <c r="D2241" s="1"/>
      <c r="E2241" s="1" t="s">
        <v>4496</v>
      </c>
      <c r="F2241" s="2" t="str">
        <f t="shared" si="16"/>
        <v>Click here</v>
      </c>
      <c r="G2241" s="3" t="str">
        <f t="shared" si="17"/>
        <v>Click here</v>
      </c>
      <c r="H2241" s="4" t="s">
        <v>7584</v>
      </c>
      <c r="I2241" s="1"/>
      <c r="J2241" s="1"/>
      <c r="K2241" s="1"/>
    </row>
    <row r="2242" spans="1:11" ht="15.75" customHeight="1" x14ac:dyDescent="0.2">
      <c r="A2242" s="1" t="s">
        <v>4497</v>
      </c>
      <c r="B2242" s="1" t="s">
        <v>1417</v>
      </c>
      <c r="C2242" t="s">
        <v>5256</v>
      </c>
      <c r="D2242" s="1"/>
      <c r="E2242" s="1" t="s">
        <v>4498</v>
      </c>
      <c r="F2242" s="2" t="str">
        <f t="shared" si="16"/>
        <v>Click here</v>
      </c>
      <c r="G2242" s="3" t="str">
        <f t="shared" si="17"/>
        <v>Click here</v>
      </c>
      <c r="H2242" s="4" t="s">
        <v>7585</v>
      </c>
      <c r="I2242" s="1"/>
      <c r="J2242" s="1"/>
      <c r="K2242" s="1"/>
    </row>
    <row r="2243" spans="1:11" ht="15.75" customHeight="1" x14ac:dyDescent="0.2">
      <c r="A2243" s="1" t="s">
        <v>4499</v>
      </c>
      <c r="B2243" s="1" t="s">
        <v>1417</v>
      </c>
      <c r="C2243" t="s">
        <v>5256</v>
      </c>
      <c r="D2243" s="1"/>
      <c r="E2243" s="1" t="s">
        <v>4500</v>
      </c>
      <c r="F2243" s="2" t="str">
        <f t="shared" si="16"/>
        <v>Click here</v>
      </c>
      <c r="G2243" s="3" t="str">
        <f t="shared" si="17"/>
        <v>Click here</v>
      </c>
      <c r="H2243" s="4" t="s">
        <v>7586</v>
      </c>
      <c r="I2243" s="1"/>
      <c r="J2243" s="1"/>
      <c r="K2243" s="1"/>
    </row>
    <row r="2244" spans="1:11" ht="15.75" customHeight="1" x14ac:dyDescent="0.2">
      <c r="A2244" s="1" t="s">
        <v>4501</v>
      </c>
      <c r="B2244" s="1" t="s">
        <v>1417</v>
      </c>
      <c r="C2244" t="s">
        <v>5256</v>
      </c>
      <c r="D2244" s="1"/>
      <c r="E2244" s="1" t="s">
        <v>4502</v>
      </c>
      <c r="F2244" s="2" t="str">
        <f t="shared" si="16"/>
        <v>Click here</v>
      </c>
      <c r="G2244" s="3" t="str">
        <f t="shared" si="17"/>
        <v>Click here</v>
      </c>
      <c r="H2244" s="4" t="s">
        <v>7004</v>
      </c>
      <c r="I2244" s="1"/>
      <c r="J2244" s="1"/>
      <c r="K2244" s="1"/>
    </row>
    <row r="2245" spans="1:11" ht="15.75" customHeight="1" x14ac:dyDescent="0.2">
      <c r="A2245" s="1" t="s">
        <v>4503</v>
      </c>
      <c r="B2245" s="1" t="s">
        <v>1417</v>
      </c>
      <c r="C2245" t="s">
        <v>5256</v>
      </c>
      <c r="D2245" s="1"/>
      <c r="E2245" s="1" t="s">
        <v>4504</v>
      </c>
      <c r="F2245" s="2" t="str">
        <f t="shared" si="16"/>
        <v>Click here</v>
      </c>
      <c r="G2245" s="3" t="str">
        <f t="shared" si="17"/>
        <v>Click here</v>
      </c>
      <c r="H2245" s="4" t="s">
        <v>7455</v>
      </c>
      <c r="I2245" s="1"/>
      <c r="J2245" s="1"/>
      <c r="K2245" s="1"/>
    </row>
    <row r="2246" spans="1:11" ht="15.75" customHeight="1" x14ac:dyDescent="0.2">
      <c r="A2246" s="1" t="s">
        <v>4505</v>
      </c>
      <c r="B2246" s="1" t="s">
        <v>1417</v>
      </c>
      <c r="C2246" t="s">
        <v>5256</v>
      </c>
      <c r="D2246" s="1"/>
      <c r="E2246" s="1" t="s">
        <v>4506</v>
      </c>
      <c r="F2246" s="2" t="str">
        <f t="shared" si="16"/>
        <v>Click here</v>
      </c>
      <c r="G2246" s="3" t="str">
        <f t="shared" si="17"/>
        <v>Click here</v>
      </c>
      <c r="H2246" s="4" t="s">
        <v>7456</v>
      </c>
      <c r="I2246" s="1"/>
      <c r="J2246" s="1"/>
      <c r="K2246" s="1"/>
    </row>
    <row r="2247" spans="1:11" ht="15.75" customHeight="1" x14ac:dyDescent="0.2">
      <c r="A2247" s="1" t="s">
        <v>4507</v>
      </c>
      <c r="B2247" s="1" t="s">
        <v>1417</v>
      </c>
      <c r="C2247" t="s">
        <v>5256</v>
      </c>
      <c r="D2247" s="1"/>
      <c r="E2247" s="1" t="s">
        <v>4508</v>
      </c>
      <c r="F2247" s="2" t="str">
        <f t="shared" si="16"/>
        <v>Click here</v>
      </c>
      <c r="G2247" s="3" t="str">
        <f t="shared" si="17"/>
        <v>Click here</v>
      </c>
      <c r="H2247" s="4" t="s">
        <v>7457</v>
      </c>
      <c r="I2247" s="1"/>
      <c r="J2247" s="1"/>
      <c r="K2247" s="1"/>
    </row>
    <row r="2248" spans="1:11" ht="15.75" customHeight="1" x14ac:dyDescent="0.2">
      <c r="A2248" s="1" t="s">
        <v>4509</v>
      </c>
      <c r="B2248" s="1" t="s">
        <v>1417</v>
      </c>
      <c r="C2248" t="s">
        <v>5256</v>
      </c>
      <c r="D2248" s="1"/>
      <c r="E2248" s="1" t="s">
        <v>4510</v>
      </c>
      <c r="F2248" s="2" t="str">
        <f t="shared" si="16"/>
        <v>Click here</v>
      </c>
      <c r="G2248" s="3" t="str">
        <f t="shared" si="17"/>
        <v>Click here</v>
      </c>
      <c r="H2248" s="4" t="s">
        <v>6380</v>
      </c>
      <c r="I2248" s="1"/>
      <c r="J2248" s="1"/>
      <c r="K2248" s="1"/>
    </row>
    <row r="2249" spans="1:11" ht="15.75" customHeight="1" x14ac:dyDescent="0.2">
      <c r="A2249" s="1" t="s">
        <v>4511</v>
      </c>
      <c r="B2249" s="1" t="s">
        <v>1417</v>
      </c>
      <c r="C2249" t="s">
        <v>5256</v>
      </c>
      <c r="D2249" s="1"/>
      <c r="E2249" s="1" t="s">
        <v>4512</v>
      </c>
      <c r="F2249" s="2" t="str">
        <f t="shared" si="16"/>
        <v>Click here</v>
      </c>
      <c r="G2249" s="3" t="str">
        <f t="shared" si="17"/>
        <v>Click here</v>
      </c>
      <c r="H2249" s="4" t="s">
        <v>7458</v>
      </c>
      <c r="I2249" s="1"/>
      <c r="J2249" s="1"/>
      <c r="K2249" s="1"/>
    </row>
    <row r="2250" spans="1:11" ht="15.75" customHeight="1" x14ac:dyDescent="0.2">
      <c r="A2250" s="1" t="s">
        <v>4513</v>
      </c>
      <c r="B2250" s="1" t="s">
        <v>1417</v>
      </c>
      <c r="C2250" t="s">
        <v>5256</v>
      </c>
      <c r="D2250" s="1"/>
      <c r="E2250" s="1" t="s">
        <v>4514</v>
      </c>
      <c r="F2250" s="2" t="str">
        <f t="shared" si="16"/>
        <v>Click here</v>
      </c>
      <c r="G2250" s="3" t="str">
        <f t="shared" si="17"/>
        <v>Click here</v>
      </c>
      <c r="H2250" s="4" t="s">
        <v>7459</v>
      </c>
      <c r="I2250" s="1"/>
      <c r="J2250" s="1"/>
      <c r="K2250" s="1"/>
    </row>
    <row r="2251" spans="1:11" ht="15.75" customHeight="1" x14ac:dyDescent="0.2">
      <c r="A2251" s="1" t="s">
        <v>4515</v>
      </c>
      <c r="B2251" s="1" t="s">
        <v>1417</v>
      </c>
      <c r="C2251" t="s">
        <v>5256</v>
      </c>
      <c r="D2251" s="1"/>
      <c r="E2251" s="1" t="s">
        <v>4516</v>
      </c>
      <c r="F2251" s="2" t="str">
        <f t="shared" si="16"/>
        <v>Click here</v>
      </c>
      <c r="G2251" s="3" t="str">
        <f t="shared" si="17"/>
        <v>Click here</v>
      </c>
      <c r="H2251" s="4" t="s">
        <v>7460</v>
      </c>
      <c r="I2251" s="1"/>
      <c r="J2251" s="1"/>
      <c r="K2251" s="1"/>
    </row>
    <row r="2252" spans="1:11" ht="15.75" customHeight="1" x14ac:dyDescent="0.2">
      <c r="A2252" s="1" t="s">
        <v>4517</v>
      </c>
      <c r="B2252" s="1" t="s">
        <v>1417</v>
      </c>
      <c r="C2252" t="s">
        <v>5256</v>
      </c>
      <c r="D2252" s="1"/>
      <c r="E2252" s="1" t="s">
        <v>4518</v>
      </c>
      <c r="F2252" s="2" t="str">
        <f t="shared" si="16"/>
        <v>Click here</v>
      </c>
      <c r="G2252" s="3" t="str">
        <f t="shared" si="17"/>
        <v>Click here</v>
      </c>
      <c r="H2252" s="4" t="s">
        <v>7461</v>
      </c>
      <c r="I2252" s="1"/>
      <c r="J2252" s="1"/>
      <c r="K2252" s="1"/>
    </row>
    <row r="2253" spans="1:11" ht="15.75" customHeight="1" x14ac:dyDescent="0.2">
      <c r="A2253" s="1" t="s">
        <v>4519</v>
      </c>
      <c r="B2253" s="1" t="s">
        <v>1417</v>
      </c>
      <c r="C2253" t="s">
        <v>5256</v>
      </c>
      <c r="D2253" s="1"/>
      <c r="E2253" s="1" t="s">
        <v>4520</v>
      </c>
      <c r="F2253" s="2" t="str">
        <f t="shared" si="16"/>
        <v>Click here</v>
      </c>
      <c r="G2253" s="3" t="str">
        <f t="shared" si="17"/>
        <v>Click here</v>
      </c>
      <c r="H2253" s="4" t="s">
        <v>7462</v>
      </c>
      <c r="I2253" s="1"/>
      <c r="J2253" s="1"/>
      <c r="K2253" s="1"/>
    </row>
    <row r="2254" spans="1:11" ht="15.75" customHeight="1" x14ac:dyDescent="0.2">
      <c r="A2254" s="1" t="s">
        <v>4521</v>
      </c>
      <c r="B2254" s="1" t="s">
        <v>1417</v>
      </c>
      <c r="C2254" t="s">
        <v>5256</v>
      </c>
      <c r="D2254" s="1"/>
      <c r="F2254" s="2" t="str">
        <f t="shared" si="16"/>
        <v>Click here</v>
      </c>
      <c r="G2254" s="3" t="str">
        <f t="shared" si="17"/>
        <v>Click here</v>
      </c>
      <c r="H2254" s="4" t="s">
        <v>7463</v>
      </c>
      <c r="I2254" s="1"/>
      <c r="J2254" s="1"/>
      <c r="K2254" s="1"/>
    </row>
    <row r="2255" spans="1:11" ht="15.75" customHeight="1" x14ac:dyDescent="0.2">
      <c r="A2255" s="1" t="s">
        <v>4522</v>
      </c>
      <c r="B2255" s="1" t="s">
        <v>1417</v>
      </c>
      <c r="C2255" t="s">
        <v>5256</v>
      </c>
      <c r="D2255" s="1"/>
      <c r="E2255" s="1" t="s">
        <v>4523</v>
      </c>
      <c r="F2255" s="2" t="str">
        <f t="shared" si="16"/>
        <v>Click here</v>
      </c>
      <c r="G2255" s="3" t="str">
        <f t="shared" si="17"/>
        <v>Click here</v>
      </c>
      <c r="H2255" s="4" t="s">
        <v>7464</v>
      </c>
      <c r="I2255" s="1"/>
      <c r="J2255" s="1"/>
      <c r="K2255" s="1"/>
    </row>
    <row r="2256" spans="1:11" ht="15.75" customHeight="1" x14ac:dyDescent="0.2">
      <c r="A2256" s="1" t="s">
        <v>4524</v>
      </c>
      <c r="B2256" s="1" t="s">
        <v>1417</v>
      </c>
      <c r="C2256" t="s">
        <v>5256</v>
      </c>
      <c r="D2256" s="1"/>
      <c r="E2256" s="1" t="s">
        <v>4525</v>
      </c>
      <c r="F2256" s="2" t="str">
        <f t="shared" si="16"/>
        <v>Click here</v>
      </c>
      <c r="G2256" s="3" t="str">
        <f t="shared" si="17"/>
        <v>Click here</v>
      </c>
      <c r="H2256" s="4" t="s">
        <v>7465</v>
      </c>
      <c r="I2256" s="1"/>
      <c r="J2256" s="1"/>
      <c r="K2256" s="1"/>
    </row>
    <row r="2257" spans="1:11" ht="15.75" customHeight="1" x14ac:dyDescent="0.2">
      <c r="A2257" s="1" t="s">
        <v>4526</v>
      </c>
      <c r="B2257" s="1" t="s">
        <v>1417</v>
      </c>
      <c r="C2257" t="s">
        <v>5256</v>
      </c>
      <c r="D2257" s="1"/>
      <c r="E2257" s="1" t="s">
        <v>4527</v>
      </c>
      <c r="F2257" s="2" t="str">
        <f t="shared" si="16"/>
        <v>Click here</v>
      </c>
      <c r="G2257" s="3" t="str">
        <f t="shared" si="17"/>
        <v>Click here</v>
      </c>
      <c r="H2257" s="4" t="s">
        <v>7466</v>
      </c>
      <c r="I2257" s="1"/>
      <c r="J2257" s="1"/>
      <c r="K2257" s="1"/>
    </row>
    <row r="2258" spans="1:11" ht="15.75" customHeight="1" x14ac:dyDescent="0.2">
      <c r="A2258" s="1" t="s">
        <v>4528</v>
      </c>
      <c r="B2258" s="1" t="s">
        <v>1417</v>
      </c>
      <c r="C2258" t="s">
        <v>5256</v>
      </c>
      <c r="D2258" s="1"/>
      <c r="E2258" s="1" t="s">
        <v>4529</v>
      </c>
      <c r="F2258" s="2" t="str">
        <f t="shared" si="16"/>
        <v>Click here</v>
      </c>
      <c r="G2258" s="3" t="str">
        <f t="shared" si="17"/>
        <v>Click here</v>
      </c>
      <c r="H2258" s="4" t="s">
        <v>7467</v>
      </c>
      <c r="I2258" s="1"/>
      <c r="J2258" s="1"/>
      <c r="K2258" s="1"/>
    </row>
    <row r="2259" spans="1:11" ht="15.75" customHeight="1" x14ac:dyDescent="0.2">
      <c r="A2259" s="1" t="s">
        <v>4530</v>
      </c>
      <c r="B2259" s="1" t="s">
        <v>1417</v>
      </c>
      <c r="C2259" t="s">
        <v>5256</v>
      </c>
      <c r="D2259" s="1"/>
      <c r="E2259" s="1" t="s">
        <v>4531</v>
      </c>
      <c r="F2259" s="2" t="str">
        <f t="shared" si="16"/>
        <v>Click here</v>
      </c>
      <c r="G2259" s="3" t="str">
        <f t="shared" si="17"/>
        <v>Click here</v>
      </c>
      <c r="H2259" s="4" t="s">
        <v>7468</v>
      </c>
      <c r="I2259" s="1"/>
      <c r="J2259" s="1"/>
      <c r="K2259" s="1"/>
    </row>
    <row r="2260" spans="1:11" ht="15.75" customHeight="1" x14ac:dyDescent="0.2">
      <c r="A2260" s="1" t="s">
        <v>4532</v>
      </c>
      <c r="B2260" s="1" t="s">
        <v>1417</v>
      </c>
      <c r="C2260" t="s">
        <v>5256</v>
      </c>
      <c r="D2260" s="1"/>
      <c r="E2260" s="1" t="s">
        <v>4533</v>
      </c>
      <c r="F2260" s="2" t="str">
        <f t="shared" si="16"/>
        <v>Click here</v>
      </c>
      <c r="G2260" s="3" t="str">
        <f t="shared" si="17"/>
        <v>Click here</v>
      </c>
      <c r="H2260" s="4" t="s">
        <v>7005</v>
      </c>
      <c r="I2260" s="1"/>
      <c r="J2260" s="1"/>
      <c r="K2260" s="1"/>
    </row>
    <row r="2261" spans="1:11" ht="15.75" customHeight="1" x14ac:dyDescent="0.2">
      <c r="A2261" s="1" t="s">
        <v>4534</v>
      </c>
      <c r="B2261" s="1" t="s">
        <v>1417</v>
      </c>
      <c r="C2261" t="s">
        <v>5256</v>
      </c>
      <c r="D2261" s="1"/>
      <c r="E2261" s="1" t="s">
        <v>4535</v>
      </c>
      <c r="F2261" s="2" t="str">
        <f t="shared" si="16"/>
        <v>Click here</v>
      </c>
      <c r="G2261" s="3" t="str">
        <f t="shared" si="17"/>
        <v>Click here</v>
      </c>
      <c r="H2261" s="4" t="s">
        <v>7572</v>
      </c>
      <c r="I2261" s="1"/>
      <c r="J2261" s="1"/>
      <c r="K2261" s="1"/>
    </row>
    <row r="2262" spans="1:11" ht="15.75" customHeight="1" x14ac:dyDescent="0.2">
      <c r="A2262" s="1" t="s">
        <v>4536</v>
      </c>
      <c r="B2262" s="1" t="s">
        <v>1417</v>
      </c>
      <c r="C2262" t="s">
        <v>5256</v>
      </c>
      <c r="D2262" s="1"/>
      <c r="E2262" s="1" t="s">
        <v>4537</v>
      </c>
      <c r="F2262" s="2" t="str">
        <f t="shared" si="16"/>
        <v>Click here</v>
      </c>
      <c r="G2262" s="3" t="str">
        <f t="shared" si="17"/>
        <v>Click here</v>
      </c>
      <c r="I2262" s="1"/>
      <c r="J2262" s="1"/>
      <c r="K2262" s="1"/>
    </row>
    <row r="2263" spans="1:11" ht="15.75" customHeight="1" x14ac:dyDescent="0.2">
      <c r="A2263" s="1" t="s">
        <v>4538</v>
      </c>
      <c r="B2263" s="1" t="s">
        <v>1417</v>
      </c>
      <c r="C2263" t="s">
        <v>5256</v>
      </c>
      <c r="D2263" s="1"/>
      <c r="E2263" s="1" t="s">
        <v>4539</v>
      </c>
      <c r="F2263" s="2" t="str">
        <f t="shared" si="16"/>
        <v>Click here</v>
      </c>
      <c r="G2263" s="3" t="str">
        <f t="shared" si="17"/>
        <v>Click here</v>
      </c>
      <c r="H2263" s="4" t="s">
        <v>7571</v>
      </c>
      <c r="I2263" s="1"/>
      <c r="J2263" s="1"/>
      <c r="K2263" s="1"/>
    </row>
    <row r="2264" spans="1:11" ht="15.75" customHeight="1" x14ac:dyDescent="0.2">
      <c r="A2264" s="1" t="s">
        <v>4540</v>
      </c>
      <c r="B2264" s="1" t="s">
        <v>1417</v>
      </c>
      <c r="C2264" t="s">
        <v>5256</v>
      </c>
      <c r="D2264" s="1"/>
      <c r="E2264" s="1" t="s">
        <v>4541</v>
      </c>
      <c r="F2264" s="2" t="str">
        <f t="shared" si="16"/>
        <v>Click here</v>
      </c>
      <c r="G2264" s="3" t="str">
        <f t="shared" si="17"/>
        <v>Click here</v>
      </c>
      <c r="H2264" s="4" t="s">
        <v>7006</v>
      </c>
      <c r="I2264" s="1"/>
      <c r="J2264" s="1"/>
      <c r="K2264" s="1"/>
    </row>
    <row r="2265" spans="1:11" ht="15.75" customHeight="1" x14ac:dyDescent="0.2">
      <c r="A2265" s="1" t="s">
        <v>4542</v>
      </c>
      <c r="B2265" s="1" t="s">
        <v>1417</v>
      </c>
      <c r="C2265" t="s">
        <v>5256</v>
      </c>
      <c r="D2265" s="1"/>
      <c r="E2265" s="1" t="s">
        <v>4543</v>
      </c>
      <c r="F2265" s="2" t="str">
        <f t="shared" si="16"/>
        <v>Click here</v>
      </c>
      <c r="G2265" s="3" t="str">
        <f t="shared" si="17"/>
        <v>Click here</v>
      </c>
      <c r="H2265" s="4" t="s">
        <v>7007</v>
      </c>
      <c r="I2265" s="1"/>
      <c r="J2265" s="1"/>
      <c r="K2265" s="1"/>
    </row>
    <row r="2266" spans="1:11" ht="15.75" customHeight="1" x14ac:dyDescent="0.2">
      <c r="A2266" s="1" t="s">
        <v>4544</v>
      </c>
      <c r="B2266" s="1" t="s">
        <v>1417</v>
      </c>
      <c r="C2266" t="s">
        <v>5256</v>
      </c>
      <c r="D2266" s="1"/>
      <c r="E2266" s="1" t="s">
        <v>4545</v>
      </c>
      <c r="F2266" s="2" t="str">
        <f t="shared" si="16"/>
        <v>Click here</v>
      </c>
      <c r="G2266" s="3" t="str">
        <f t="shared" si="17"/>
        <v>Click here</v>
      </c>
      <c r="H2266" s="4" t="s">
        <v>7486</v>
      </c>
      <c r="I2266" s="1"/>
      <c r="J2266" s="1"/>
      <c r="K2266" s="1"/>
    </row>
    <row r="2267" spans="1:11" ht="15.75" customHeight="1" x14ac:dyDescent="0.2">
      <c r="A2267" s="1" t="s">
        <v>4546</v>
      </c>
      <c r="B2267" s="1" t="s">
        <v>1417</v>
      </c>
      <c r="C2267" t="s">
        <v>5256</v>
      </c>
      <c r="D2267" s="1"/>
      <c r="E2267" s="1" t="s">
        <v>4547</v>
      </c>
      <c r="F2267" s="2" t="str">
        <f t="shared" si="16"/>
        <v>Click here</v>
      </c>
      <c r="G2267" s="3" t="str">
        <f t="shared" si="17"/>
        <v>Click here</v>
      </c>
      <c r="H2267" s="4" t="s">
        <v>7487</v>
      </c>
      <c r="I2267" s="1"/>
      <c r="J2267" s="1"/>
      <c r="K2267" s="1"/>
    </row>
    <row r="2268" spans="1:11" ht="15.75" customHeight="1" x14ac:dyDescent="0.2">
      <c r="A2268" s="1" t="s">
        <v>4548</v>
      </c>
      <c r="B2268" s="1" t="s">
        <v>1417</v>
      </c>
      <c r="C2268" t="s">
        <v>5256</v>
      </c>
      <c r="D2268" s="1"/>
      <c r="E2268" s="1" t="s">
        <v>4549</v>
      </c>
      <c r="F2268" s="2" t="str">
        <f t="shared" si="16"/>
        <v>Click here</v>
      </c>
      <c r="G2268" s="3" t="str">
        <f t="shared" si="17"/>
        <v>Click here</v>
      </c>
      <c r="H2268" s="4" t="s">
        <v>7488</v>
      </c>
      <c r="I2268" s="1"/>
      <c r="J2268" s="1"/>
      <c r="K2268" s="1"/>
    </row>
    <row r="2269" spans="1:11" ht="15.75" customHeight="1" x14ac:dyDescent="0.2">
      <c r="A2269" s="1" t="s">
        <v>4550</v>
      </c>
      <c r="B2269" s="1" t="s">
        <v>1417</v>
      </c>
      <c r="C2269" t="s">
        <v>5256</v>
      </c>
      <c r="D2269" s="1"/>
      <c r="E2269" s="1" t="s">
        <v>4551</v>
      </c>
      <c r="F2269" s="2" t="str">
        <f t="shared" si="16"/>
        <v>Click here</v>
      </c>
      <c r="G2269" s="3" t="str">
        <f t="shared" si="17"/>
        <v>Click here</v>
      </c>
      <c r="H2269" s="4" t="s">
        <v>7489</v>
      </c>
      <c r="I2269" s="1"/>
      <c r="J2269" s="1"/>
      <c r="K2269" s="1"/>
    </row>
    <row r="2270" spans="1:11" ht="15.75" customHeight="1" x14ac:dyDescent="0.2">
      <c r="A2270" s="1" t="s">
        <v>4552</v>
      </c>
      <c r="B2270" s="1" t="s">
        <v>1417</v>
      </c>
      <c r="C2270" t="s">
        <v>5256</v>
      </c>
      <c r="D2270" s="1"/>
      <c r="E2270" s="1" t="s">
        <v>4553</v>
      </c>
      <c r="F2270" s="2" t="str">
        <f t="shared" si="16"/>
        <v>Click here</v>
      </c>
      <c r="G2270" s="3" t="str">
        <f t="shared" si="17"/>
        <v>Click here</v>
      </c>
      <c r="H2270" s="4" t="s">
        <v>7490</v>
      </c>
      <c r="I2270" s="1"/>
      <c r="J2270" s="1"/>
      <c r="K2270" s="1"/>
    </row>
    <row r="2271" spans="1:11" ht="15.75" customHeight="1" x14ac:dyDescent="0.2">
      <c r="A2271" s="1" t="s">
        <v>4554</v>
      </c>
      <c r="B2271" s="1" t="s">
        <v>1417</v>
      </c>
      <c r="C2271" t="s">
        <v>5256</v>
      </c>
      <c r="D2271" s="1"/>
      <c r="E2271" s="1" t="s">
        <v>4555</v>
      </c>
      <c r="F2271" s="2" t="str">
        <f t="shared" si="16"/>
        <v>Click here</v>
      </c>
      <c r="G2271" s="3" t="str">
        <f t="shared" si="17"/>
        <v>Click here</v>
      </c>
      <c r="H2271" s="4" t="s">
        <v>7491</v>
      </c>
      <c r="I2271" s="1"/>
      <c r="J2271" s="1"/>
      <c r="K2271" s="1"/>
    </row>
    <row r="2272" spans="1:11" ht="15.75" customHeight="1" x14ac:dyDescent="0.2">
      <c r="A2272" s="1" t="s">
        <v>4556</v>
      </c>
      <c r="B2272" s="1" t="s">
        <v>1417</v>
      </c>
      <c r="C2272" t="s">
        <v>5256</v>
      </c>
      <c r="D2272" s="1"/>
      <c r="E2272" s="1" t="s">
        <v>4557</v>
      </c>
      <c r="F2272" s="2" t="str">
        <f t="shared" si="16"/>
        <v>Click here</v>
      </c>
      <c r="G2272" s="3" t="str">
        <f t="shared" si="17"/>
        <v>Click here</v>
      </c>
      <c r="H2272" s="4" t="s">
        <v>7492</v>
      </c>
      <c r="I2272" s="1"/>
      <c r="J2272" s="1"/>
      <c r="K2272" s="1"/>
    </row>
    <row r="2273" spans="1:11" ht="15.75" customHeight="1" x14ac:dyDescent="0.2">
      <c r="A2273" s="1" t="s">
        <v>4558</v>
      </c>
      <c r="B2273" s="1" t="s">
        <v>1417</v>
      </c>
      <c r="C2273" t="s">
        <v>5256</v>
      </c>
      <c r="D2273" s="1"/>
      <c r="E2273" s="1" t="s">
        <v>4559</v>
      </c>
      <c r="F2273" s="2" t="str">
        <f t="shared" si="16"/>
        <v>Click here</v>
      </c>
      <c r="G2273" s="3" t="str">
        <f t="shared" si="17"/>
        <v>Click here</v>
      </c>
      <c r="H2273" s="4" t="s">
        <v>7493</v>
      </c>
      <c r="I2273" s="1"/>
      <c r="J2273" s="1"/>
      <c r="K2273" s="1"/>
    </row>
    <row r="2274" spans="1:11" ht="15.75" customHeight="1" x14ac:dyDescent="0.2">
      <c r="A2274" s="1" t="s">
        <v>4560</v>
      </c>
      <c r="B2274" s="1" t="s">
        <v>1417</v>
      </c>
      <c r="C2274" t="s">
        <v>5256</v>
      </c>
      <c r="D2274" s="1"/>
      <c r="E2274" s="1" t="s">
        <v>4561</v>
      </c>
      <c r="F2274" s="2" t="str">
        <f t="shared" si="16"/>
        <v>Click here</v>
      </c>
      <c r="G2274" s="3" t="str">
        <f t="shared" si="17"/>
        <v>Click here</v>
      </c>
      <c r="H2274" s="4" t="s">
        <v>7494</v>
      </c>
      <c r="I2274" s="1"/>
      <c r="J2274" s="1"/>
      <c r="K2274" s="1"/>
    </row>
    <row r="2275" spans="1:11" ht="15.75" customHeight="1" x14ac:dyDescent="0.2">
      <c r="A2275" s="1" t="s">
        <v>4562</v>
      </c>
      <c r="B2275" s="1" t="s">
        <v>1417</v>
      </c>
      <c r="C2275" t="s">
        <v>5256</v>
      </c>
      <c r="D2275" s="1"/>
      <c r="E2275" s="1" t="s">
        <v>4563</v>
      </c>
      <c r="F2275" s="2" t="str">
        <f t="shared" si="16"/>
        <v>Click here</v>
      </c>
      <c r="G2275" s="3" t="str">
        <f t="shared" si="17"/>
        <v>Click here</v>
      </c>
      <c r="H2275" s="4" t="s">
        <v>7495</v>
      </c>
      <c r="I2275" s="1"/>
      <c r="J2275" s="1"/>
      <c r="K2275" s="1"/>
    </row>
    <row r="2276" spans="1:11" ht="15.75" customHeight="1" x14ac:dyDescent="0.2">
      <c r="A2276" s="1" t="s">
        <v>4564</v>
      </c>
      <c r="B2276" s="1" t="s">
        <v>1417</v>
      </c>
      <c r="C2276" t="s">
        <v>5256</v>
      </c>
      <c r="D2276" s="1"/>
      <c r="E2276" s="1" t="s">
        <v>4565</v>
      </c>
      <c r="F2276" s="2" t="str">
        <f t="shared" si="16"/>
        <v>Click here</v>
      </c>
      <c r="G2276" s="3" t="str">
        <f t="shared" si="17"/>
        <v>Click here</v>
      </c>
      <c r="H2276" s="4" t="s">
        <v>7496</v>
      </c>
      <c r="I2276" s="1"/>
      <c r="J2276" s="1"/>
      <c r="K2276" s="1"/>
    </row>
    <row r="2277" spans="1:11" ht="15.75" customHeight="1" x14ac:dyDescent="0.2">
      <c r="A2277" s="1" t="s">
        <v>4566</v>
      </c>
      <c r="B2277" s="1" t="s">
        <v>1417</v>
      </c>
      <c r="C2277" t="s">
        <v>5256</v>
      </c>
      <c r="D2277" s="1"/>
      <c r="E2277" s="1" t="s">
        <v>4567</v>
      </c>
      <c r="F2277" s="2" t="str">
        <f t="shared" si="16"/>
        <v>Click here</v>
      </c>
      <c r="G2277" s="3" t="str">
        <f t="shared" si="17"/>
        <v>Click here</v>
      </c>
      <c r="H2277" s="4" t="s">
        <v>7497</v>
      </c>
      <c r="I2277" s="1"/>
      <c r="J2277" s="1"/>
      <c r="K2277" s="1"/>
    </row>
    <row r="2278" spans="1:11" ht="15.75" customHeight="1" x14ac:dyDescent="0.2">
      <c r="A2278" s="1" t="s">
        <v>4568</v>
      </c>
      <c r="B2278" s="1" t="s">
        <v>1417</v>
      </c>
      <c r="C2278" t="s">
        <v>5256</v>
      </c>
      <c r="D2278" s="1"/>
      <c r="E2278" s="1" t="s">
        <v>4569</v>
      </c>
      <c r="F2278" s="2" t="str">
        <f t="shared" si="16"/>
        <v>Click here</v>
      </c>
      <c r="G2278" s="3" t="str">
        <f t="shared" si="17"/>
        <v>Click here</v>
      </c>
      <c r="H2278" s="4" t="s">
        <v>7498</v>
      </c>
      <c r="I2278" s="1"/>
      <c r="J2278" s="1"/>
      <c r="K2278" s="1"/>
    </row>
    <row r="2279" spans="1:11" ht="15.75" customHeight="1" x14ac:dyDescent="0.2">
      <c r="A2279" s="1" t="s">
        <v>4570</v>
      </c>
      <c r="B2279" s="1" t="s">
        <v>1417</v>
      </c>
      <c r="C2279" t="s">
        <v>5256</v>
      </c>
      <c r="D2279" s="1"/>
      <c r="E2279" s="1" t="s">
        <v>4571</v>
      </c>
      <c r="F2279" s="2" t="str">
        <f t="shared" si="16"/>
        <v>Click here</v>
      </c>
      <c r="G2279" s="3" t="str">
        <f t="shared" si="17"/>
        <v>Click here</v>
      </c>
      <c r="H2279" s="4" t="s">
        <v>7499</v>
      </c>
      <c r="I2279" s="1"/>
      <c r="J2279" s="1"/>
      <c r="K2279" s="1"/>
    </row>
    <row r="2280" spans="1:11" ht="15.75" customHeight="1" x14ac:dyDescent="0.2">
      <c r="A2280" s="1" t="s">
        <v>4572</v>
      </c>
      <c r="B2280" s="1" t="s">
        <v>1417</v>
      </c>
      <c r="C2280" t="s">
        <v>5256</v>
      </c>
      <c r="D2280" s="1"/>
      <c r="E2280" s="1" t="s">
        <v>4573</v>
      </c>
      <c r="F2280" s="2" t="str">
        <f t="shared" si="16"/>
        <v>Click here</v>
      </c>
      <c r="G2280" s="3" t="str">
        <f t="shared" si="17"/>
        <v>Click here</v>
      </c>
      <c r="H2280" s="4" t="s">
        <v>7500</v>
      </c>
      <c r="I2280" s="1"/>
      <c r="J2280" s="1"/>
      <c r="K2280" s="1"/>
    </row>
    <row r="2281" spans="1:11" ht="15.75" customHeight="1" x14ac:dyDescent="0.2">
      <c r="A2281" s="1" t="s">
        <v>4574</v>
      </c>
      <c r="B2281" s="1" t="s">
        <v>1417</v>
      </c>
      <c r="C2281" t="s">
        <v>5256</v>
      </c>
      <c r="D2281" s="1"/>
      <c r="E2281" s="1" t="s">
        <v>4575</v>
      </c>
      <c r="F2281" s="2" t="str">
        <f t="shared" si="16"/>
        <v>Click here</v>
      </c>
      <c r="G2281" s="3" t="str">
        <f t="shared" si="17"/>
        <v>Click here</v>
      </c>
      <c r="H2281" s="4" t="s">
        <v>7501</v>
      </c>
      <c r="I2281" s="1"/>
      <c r="J2281" s="1"/>
      <c r="K2281" s="1"/>
    </row>
    <row r="2282" spans="1:11" ht="15.75" customHeight="1" x14ac:dyDescent="0.2">
      <c r="A2282" s="1" t="s">
        <v>4576</v>
      </c>
      <c r="B2282" s="1" t="s">
        <v>1417</v>
      </c>
      <c r="C2282" t="s">
        <v>5256</v>
      </c>
      <c r="D2282" s="1"/>
      <c r="E2282" s="1" t="s">
        <v>4577</v>
      </c>
      <c r="F2282" s="2" t="str">
        <f t="shared" si="16"/>
        <v>Click here</v>
      </c>
      <c r="G2282" s="3" t="str">
        <f t="shared" si="17"/>
        <v>Click here</v>
      </c>
      <c r="H2282" s="4" t="s">
        <v>7502</v>
      </c>
      <c r="I2282" s="1"/>
      <c r="J2282" s="1"/>
      <c r="K2282" s="1"/>
    </row>
    <row r="2283" spans="1:11" ht="15.75" customHeight="1" x14ac:dyDescent="0.2">
      <c r="A2283" s="1" t="s">
        <v>4578</v>
      </c>
      <c r="B2283" s="1" t="s">
        <v>1417</v>
      </c>
      <c r="C2283" t="s">
        <v>5256</v>
      </c>
      <c r="D2283" s="1"/>
      <c r="E2283" s="1" t="s">
        <v>4579</v>
      </c>
      <c r="F2283" s="2" t="str">
        <f t="shared" si="16"/>
        <v>Click here</v>
      </c>
      <c r="G2283" s="3" t="str">
        <f t="shared" si="17"/>
        <v>Click here</v>
      </c>
      <c r="H2283" s="4" t="s">
        <v>7503</v>
      </c>
      <c r="I2283" s="1"/>
      <c r="J2283" s="1"/>
      <c r="K2283" s="1"/>
    </row>
    <row r="2284" spans="1:11" ht="15.75" customHeight="1" x14ac:dyDescent="0.2">
      <c r="A2284" s="1" t="s">
        <v>4580</v>
      </c>
      <c r="B2284" s="1" t="s">
        <v>1417</v>
      </c>
      <c r="C2284" t="s">
        <v>5256</v>
      </c>
      <c r="D2284" s="1"/>
      <c r="E2284" s="1" t="s">
        <v>4581</v>
      </c>
      <c r="F2284" s="2" t="str">
        <f t="shared" si="16"/>
        <v>Click here</v>
      </c>
      <c r="G2284" s="3" t="str">
        <f t="shared" si="17"/>
        <v>Click here</v>
      </c>
      <c r="H2284" s="4" t="s">
        <v>7504</v>
      </c>
      <c r="I2284" s="1"/>
      <c r="J2284" s="1"/>
      <c r="K2284" s="1"/>
    </row>
    <row r="2285" spans="1:11" ht="15.75" customHeight="1" x14ac:dyDescent="0.2">
      <c r="A2285" s="1" t="s">
        <v>4582</v>
      </c>
      <c r="B2285" s="1" t="s">
        <v>1417</v>
      </c>
      <c r="C2285" t="s">
        <v>5256</v>
      </c>
      <c r="D2285" s="1"/>
      <c r="E2285" s="1" t="s">
        <v>4583</v>
      </c>
      <c r="F2285" s="2" t="str">
        <f t="shared" si="16"/>
        <v>Click here</v>
      </c>
      <c r="G2285" s="3" t="str">
        <f t="shared" si="17"/>
        <v>Click here</v>
      </c>
      <c r="H2285" s="4" t="s">
        <v>7505</v>
      </c>
      <c r="I2285" s="1"/>
      <c r="J2285" s="1"/>
      <c r="K2285" s="1"/>
    </row>
    <row r="2286" spans="1:11" ht="15.75" customHeight="1" x14ac:dyDescent="0.2">
      <c r="A2286" s="1" t="s">
        <v>4584</v>
      </c>
      <c r="B2286" s="1" t="s">
        <v>1417</v>
      </c>
      <c r="C2286" t="s">
        <v>5256</v>
      </c>
      <c r="D2286" s="1"/>
      <c r="E2286" s="1" t="s">
        <v>4585</v>
      </c>
      <c r="F2286" s="2" t="str">
        <f t="shared" si="16"/>
        <v>Click here</v>
      </c>
      <c r="G2286" s="3" t="str">
        <f t="shared" si="17"/>
        <v>Click here</v>
      </c>
      <c r="H2286" s="4" t="s">
        <v>7506</v>
      </c>
      <c r="I2286" s="1"/>
      <c r="J2286" s="1"/>
      <c r="K2286" s="1"/>
    </row>
    <row r="2287" spans="1:11" ht="15.75" customHeight="1" x14ac:dyDescent="0.2">
      <c r="A2287" s="1" t="s">
        <v>4586</v>
      </c>
      <c r="B2287" s="1" t="s">
        <v>1417</v>
      </c>
      <c r="C2287" t="s">
        <v>5256</v>
      </c>
      <c r="D2287" s="1"/>
      <c r="E2287" s="1" t="s">
        <v>4587</v>
      </c>
      <c r="F2287" s="2" t="str">
        <f t="shared" si="16"/>
        <v>Click here</v>
      </c>
      <c r="G2287" s="3" t="str">
        <f t="shared" si="17"/>
        <v>Click here</v>
      </c>
      <c r="H2287" s="4" t="s">
        <v>7507</v>
      </c>
      <c r="I2287" s="1"/>
      <c r="J2287" s="1"/>
      <c r="K2287" s="1"/>
    </row>
    <row r="2288" spans="1:11" ht="15.75" customHeight="1" x14ac:dyDescent="0.2">
      <c r="A2288" s="1" t="s">
        <v>4588</v>
      </c>
      <c r="B2288" s="1" t="s">
        <v>1417</v>
      </c>
      <c r="C2288" t="s">
        <v>5256</v>
      </c>
      <c r="D2288" s="1"/>
      <c r="E2288" s="1" t="s">
        <v>4589</v>
      </c>
      <c r="F2288" s="2" t="str">
        <f t="shared" si="16"/>
        <v>Click here</v>
      </c>
      <c r="G2288" s="3" t="str">
        <f t="shared" si="17"/>
        <v>Click here</v>
      </c>
      <c r="H2288" s="4" t="s">
        <v>7027</v>
      </c>
      <c r="I2288" s="1"/>
      <c r="J2288" s="1"/>
      <c r="K2288" s="1"/>
    </row>
    <row r="2289" spans="1:11" ht="15.75" customHeight="1" x14ac:dyDescent="0.2">
      <c r="A2289" s="1" t="s">
        <v>4590</v>
      </c>
      <c r="B2289" s="1" t="s">
        <v>1417</v>
      </c>
      <c r="C2289" t="s">
        <v>5256</v>
      </c>
      <c r="D2289" s="1"/>
      <c r="E2289" s="1" t="s">
        <v>4591</v>
      </c>
      <c r="F2289" s="2" t="str">
        <f t="shared" si="16"/>
        <v>Click here</v>
      </c>
      <c r="G2289" s="3" t="str">
        <f t="shared" si="17"/>
        <v>Click here</v>
      </c>
      <c r="H2289" s="4" t="s">
        <v>7028</v>
      </c>
      <c r="I2289" s="1"/>
      <c r="J2289" s="1"/>
      <c r="K2289" s="1"/>
    </row>
    <row r="2290" spans="1:11" ht="15.75" customHeight="1" x14ac:dyDescent="0.2">
      <c r="A2290" s="1" t="s">
        <v>4592</v>
      </c>
      <c r="B2290" s="1" t="s">
        <v>1417</v>
      </c>
      <c r="C2290" t="s">
        <v>5256</v>
      </c>
      <c r="D2290" s="1"/>
      <c r="E2290" s="1" t="s">
        <v>4593</v>
      </c>
      <c r="F2290" s="2" t="str">
        <f t="shared" si="16"/>
        <v>Click here</v>
      </c>
      <c r="G2290" s="3" t="str">
        <f t="shared" si="17"/>
        <v>Click here</v>
      </c>
      <c r="H2290" s="4" t="s">
        <v>7029</v>
      </c>
      <c r="I2290" s="1"/>
      <c r="J2290" s="1"/>
      <c r="K2290" s="1"/>
    </row>
    <row r="2291" spans="1:11" ht="15.75" customHeight="1" x14ac:dyDescent="0.2">
      <c r="A2291" s="1" t="s">
        <v>4594</v>
      </c>
      <c r="B2291" s="1" t="s">
        <v>1417</v>
      </c>
      <c r="C2291" t="s">
        <v>5256</v>
      </c>
      <c r="D2291" s="1"/>
      <c r="E2291" s="1" t="s">
        <v>4595</v>
      </c>
      <c r="F2291" s="2" t="str">
        <f t="shared" si="16"/>
        <v>Click here</v>
      </c>
      <c r="G2291" s="3" t="str">
        <f t="shared" si="17"/>
        <v>Click here</v>
      </c>
      <c r="H2291" s="4" t="s">
        <v>7478</v>
      </c>
      <c r="I2291" s="1"/>
      <c r="J2291" s="1"/>
      <c r="K2291" s="1"/>
    </row>
    <row r="2292" spans="1:11" ht="15.75" customHeight="1" x14ac:dyDescent="0.2">
      <c r="A2292" s="1" t="s">
        <v>4596</v>
      </c>
      <c r="B2292" s="1" t="s">
        <v>1417</v>
      </c>
      <c r="C2292" t="s">
        <v>5256</v>
      </c>
      <c r="D2292" s="1"/>
      <c r="E2292" s="1" t="s">
        <v>4597</v>
      </c>
      <c r="F2292" s="2" t="str">
        <f t="shared" si="16"/>
        <v>Click here</v>
      </c>
      <c r="G2292" s="3" t="str">
        <f t="shared" si="17"/>
        <v>Click here</v>
      </c>
      <c r="H2292" s="4" t="s">
        <v>7479</v>
      </c>
      <c r="I2292" s="1"/>
      <c r="J2292" s="1"/>
      <c r="K2292" s="1"/>
    </row>
    <row r="2293" spans="1:11" ht="15.75" customHeight="1" x14ac:dyDescent="0.2">
      <c r="A2293" s="6" t="s">
        <v>4598</v>
      </c>
      <c r="B2293" s="1" t="s">
        <v>1417</v>
      </c>
      <c r="C2293" t="s">
        <v>5256</v>
      </c>
      <c r="D2293" s="1"/>
      <c r="E2293" s="1" t="s">
        <v>4599</v>
      </c>
      <c r="F2293" s="2" t="str">
        <f t="shared" si="16"/>
        <v>Click here</v>
      </c>
      <c r="G2293" s="3" t="str">
        <f t="shared" si="17"/>
        <v>Click here</v>
      </c>
      <c r="I2293" s="1"/>
      <c r="J2293" s="1"/>
      <c r="K2293" s="1"/>
    </row>
    <row r="2294" spans="1:11" ht="15.75" customHeight="1" x14ac:dyDescent="0.2">
      <c r="A2294" s="1" t="s">
        <v>4600</v>
      </c>
      <c r="B2294" s="1" t="s">
        <v>1417</v>
      </c>
      <c r="C2294" t="s">
        <v>5256</v>
      </c>
      <c r="D2294" s="1"/>
      <c r="E2294" s="1" t="s">
        <v>4601</v>
      </c>
      <c r="F2294" s="2" t="str">
        <f t="shared" si="16"/>
        <v>Click here</v>
      </c>
      <c r="G2294" s="3" t="str">
        <f t="shared" si="17"/>
        <v>Click here</v>
      </c>
      <c r="H2294" s="4" t="s">
        <v>7030</v>
      </c>
      <c r="I2294" s="1"/>
      <c r="J2294" s="1"/>
      <c r="K2294" s="1"/>
    </row>
    <row r="2295" spans="1:11" ht="15.75" customHeight="1" x14ac:dyDescent="0.2">
      <c r="A2295" s="1" t="s">
        <v>4602</v>
      </c>
      <c r="B2295" s="1" t="s">
        <v>1417</v>
      </c>
      <c r="C2295" t="s">
        <v>5256</v>
      </c>
      <c r="D2295" s="1"/>
      <c r="E2295" s="1" t="s">
        <v>4603</v>
      </c>
      <c r="F2295" s="2" t="str">
        <f t="shared" si="16"/>
        <v>Click here</v>
      </c>
      <c r="G2295" s="3" t="str">
        <f t="shared" si="17"/>
        <v>Click here</v>
      </c>
      <c r="I2295" s="1"/>
      <c r="J2295" s="1"/>
      <c r="K2295" s="1"/>
    </row>
    <row r="2296" spans="1:11" ht="15.75" customHeight="1" x14ac:dyDescent="0.2">
      <c r="A2296" s="1" t="s">
        <v>4604</v>
      </c>
      <c r="B2296" s="1" t="s">
        <v>1417</v>
      </c>
      <c r="C2296" t="s">
        <v>5256</v>
      </c>
      <c r="D2296" s="1"/>
      <c r="E2296" s="1" t="s">
        <v>4605</v>
      </c>
      <c r="F2296" s="2" t="str">
        <f t="shared" si="16"/>
        <v>Click here</v>
      </c>
      <c r="G2296" s="3" t="str">
        <f t="shared" si="17"/>
        <v>Click here</v>
      </c>
      <c r="H2296" s="4" t="s">
        <v>7031</v>
      </c>
      <c r="I2296" s="1"/>
      <c r="J2296" s="1"/>
      <c r="K2296" s="1"/>
    </row>
    <row r="2297" spans="1:11" ht="15.75" customHeight="1" x14ac:dyDescent="0.2">
      <c r="A2297" s="1" t="s">
        <v>4606</v>
      </c>
      <c r="B2297" s="1" t="s">
        <v>1417</v>
      </c>
      <c r="C2297" t="s">
        <v>5256</v>
      </c>
      <c r="D2297" s="1"/>
      <c r="E2297" s="1" t="s">
        <v>4607</v>
      </c>
      <c r="F2297" s="2" t="str">
        <f t="shared" si="16"/>
        <v>Click here</v>
      </c>
      <c r="G2297" s="3" t="str">
        <f t="shared" si="17"/>
        <v>Click here</v>
      </c>
      <c r="H2297" s="4" t="s">
        <v>7480</v>
      </c>
      <c r="I2297" s="1"/>
      <c r="J2297" s="1"/>
      <c r="K2297" s="1"/>
    </row>
    <row r="2298" spans="1:11" ht="15.75" customHeight="1" x14ac:dyDescent="0.2">
      <c r="A2298" s="1" t="s">
        <v>4608</v>
      </c>
      <c r="B2298" s="1" t="s">
        <v>1417</v>
      </c>
      <c r="C2298" t="s">
        <v>5256</v>
      </c>
      <c r="D2298" s="1"/>
      <c r="E2298" s="1" t="s">
        <v>4609</v>
      </c>
      <c r="F2298" s="2" t="str">
        <f t="shared" ref="F2298:F2552" si="18">HYPERLINK("https://foretagsinfo.bolagsverket.se/sok-foretagsinformation-web/foretag/" &amp; E2298 &amp; "/foretagsform", "Click here")</f>
        <v>Click here</v>
      </c>
      <c r="G2298" s="3" t="str">
        <f t="shared" ref="G2298:G2552" si="19">HYPERLINK("https://www.allabolag.se/bransch-s%C3%B6k?q=" &amp; E2298, "Click here")</f>
        <v>Click here</v>
      </c>
      <c r="H2298" s="4" t="s">
        <v>7032</v>
      </c>
      <c r="I2298" s="1"/>
      <c r="J2298" s="1"/>
      <c r="K2298" s="1"/>
    </row>
    <row r="2299" spans="1:11" ht="15.75" customHeight="1" x14ac:dyDescent="0.2">
      <c r="A2299" s="1" t="s">
        <v>4610</v>
      </c>
      <c r="B2299" s="1" t="s">
        <v>1417</v>
      </c>
      <c r="C2299" t="s">
        <v>5256</v>
      </c>
      <c r="D2299" s="1"/>
      <c r="E2299" s="1" t="s">
        <v>4611</v>
      </c>
      <c r="F2299" s="2" t="str">
        <f t="shared" si="18"/>
        <v>Click here</v>
      </c>
      <c r="G2299" s="3" t="str">
        <f t="shared" si="19"/>
        <v>Click here</v>
      </c>
      <c r="H2299" s="4" t="s">
        <v>7033</v>
      </c>
      <c r="I2299" s="1"/>
      <c r="J2299" s="1"/>
      <c r="K2299" s="1"/>
    </row>
    <row r="2300" spans="1:11" ht="15.75" customHeight="1" x14ac:dyDescent="0.2">
      <c r="A2300" s="1" t="s">
        <v>4612</v>
      </c>
      <c r="B2300" s="1" t="s">
        <v>1417</v>
      </c>
      <c r="C2300" t="s">
        <v>5256</v>
      </c>
      <c r="D2300" s="1"/>
      <c r="E2300" s="1" t="s">
        <v>4613</v>
      </c>
      <c r="F2300" s="2" t="str">
        <f t="shared" si="18"/>
        <v>Click here</v>
      </c>
      <c r="G2300" s="3" t="str">
        <f t="shared" si="19"/>
        <v>Click here</v>
      </c>
      <c r="H2300" s="4" t="s">
        <v>7034</v>
      </c>
      <c r="I2300" s="1"/>
      <c r="J2300" s="1"/>
      <c r="K2300" s="1"/>
    </row>
    <row r="2301" spans="1:11" ht="15.75" customHeight="1" x14ac:dyDescent="0.2">
      <c r="A2301" s="1" t="s">
        <v>4614</v>
      </c>
      <c r="B2301" s="1" t="s">
        <v>1417</v>
      </c>
      <c r="C2301" t="s">
        <v>5256</v>
      </c>
      <c r="D2301" s="1"/>
      <c r="E2301" s="1" t="s">
        <v>4615</v>
      </c>
      <c r="F2301" s="2" t="str">
        <f t="shared" si="18"/>
        <v>Click here</v>
      </c>
      <c r="G2301" s="3" t="str">
        <f t="shared" si="19"/>
        <v>Click here</v>
      </c>
      <c r="H2301" s="4" t="s">
        <v>7035</v>
      </c>
      <c r="I2301" s="1"/>
      <c r="J2301" s="1"/>
      <c r="K2301" s="1"/>
    </row>
    <row r="2302" spans="1:11" ht="15.75" customHeight="1" x14ac:dyDescent="0.2">
      <c r="A2302" s="1" t="s">
        <v>4616</v>
      </c>
      <c r="B2302" s="1" t="s">
        <v>1417</v>
      </c>
      <c r="C2302" t="s">
        <v>5256</v>
      </c>
      <c r="D2302" s="1"/>
      <c r="E2302" s="1" t="s">
        <v>4617</v>
      </c>
      <c r="F2302" s="2" t="str">
        <f t="shared" si="18"/>
        <v>Click here</v>
      </c>
      <c r="G2302" s="3" t="str">
        <f t="shared" si="19"/>
        <v>Click here</v>
      </c>
      <c r="H2302" s="4" t="s">
        <v>7036</v>
      </c>
      <c r="I2302" s="1"/>
      <c r="J2302" s="1"/>
      <c r="K2302" s="1"/>
    </row>
    <row r="2303" spans="1:11" ht="15.75" customHeight="1" x14ac:dyDescent="0.2">
      <c r="A2303" s="1" t="s">
        <v>4618</v>
      </c>
      <c r="B2303" s="1" t="s">
        <v>1417</v>
      </c>
      <c r="C2303" t="s">
        <v>5256</v>
      </c>
      <c r="D2303" s="1"/>
      <c r="E2303" s="1" t="s">
        <v>4619</v>
      </c>
      <c r="F2303" s="2" t="str">
        <f t="shared" si="18"/>
        <v>Click here</v>
      </c>
      <c r="G2303" s="3" t="str">
        <f t="shared" si="19"/>
        <v>Click here</v>
      </c>
      <c r="H2303" s="4" t="s">
        <v>7481</v>
      </c>
      <c r="I2303" s="1"/>
      <c r="J2303" s="1"/>
      <c r="K2303" s="1"/>
    </row>
    <row r="2304" spans="1:11" ht="15.75" customHeight="1" x14ac:dyDescent="0.2">
      <c r="A2304" s="1" t="s">
        <v>4620</v>
      </c>
      <c r="B2304" s="1" t="s">
        <v>1417</v>
      </c>
      <c r="C2304" t="s">
        <v>5256</v>
      </c>
      <c r="D2304" s="1"/>
      <c r="E2304" s="1" t="s">
        <v>4621</v>
      </c>
      <c r="F2304" s="2" t="str">
        <f t="shared" si="18"/>
        <v>Click here</v>
      </c>
      <c r="G2304" s="3" t="str">
        <f t="shared" si="19"/>
        <v>Click here</v>
      </c>
      <c r="H2304" s="4" t="s">
        <v>7482</v>
      </c>
      <c r="I2304" s="1"/>
      <c r="J2304" s="1"/>
      <c r="K2304" s="1"/>
    </row>
    <row r="2305" spans="1:11" ht="15.75" customHeight="1" x14ac:dyDescent="0.2">
      <c r="A2305" s="6" t="s">
        <v>4622</v>
      </c>
      <c r="B2305" s="1" t="s">
        <v>1417</v>
      </c>
      <c r="C2305" t="s">
        <v>5256</v>
      </c>
      <c r="D2305" s="1"/>
      <c r="E2305" s="1" t="s">
        <v>4623</v>
      </c>
      <c r="F2305" s="2" t="str">
        <f t="shared" si="18"/>
        <v>Click here</v>
      </c>
      <c r="G2305" s="3" t="str">
        <f t="shared" si="19"/>
        <v>Click here</v>
      </c>
      <c r="H2305" s="4" t="s">
        <v>7483</v>
      </c>
      <c r="I2305" s="1"/>
      <c r="J2305" s="1"/>
      <c r="K2305" s="1"/>
    </row>
    <row r="2306" spans="1:11" ht="15.75" customHeight="1" x14ac:dyDescent="0.2">
      <c r="A2306" s="1" t="s">
        <v>4624</v>
      </c>
      <c r="B2306" s="1" t="s">
        <v>1417</v>
      </c>
      <c r="C2306" t="s">
        <v>5256</v>
      </c>
      <c r="D2306" s="1"/>
      <c r="E2306" s="1" t="s">
        <v>4625</v>
      </c>
      <c r="F2306" s="2" t="str">
        <f t="shared" si="18"/>
        <v>Click here</v>
      </c>
      <c r="G2306" s="3" t="str">
        <f t="shared" si="19"/>
        <v>Click here</v>
      </c>
      <c r="H2306" s="4" t="s">
        <v>7037</v>
      </c>
      <c r="I2306" s="1"/>
      <c r="J2306" s="1"/>
      <c r="K2306" s="1"/>
    </row>
    <row r="2307" spans="1:11" ht="15.75" customHeight="1" x14ac:dyDescent="0.2">
      <c r="A2307" s="1" t="s">
        <v>4626</v>
      </c>
      <c r="B2307" s="1" t="s">
        <v>1417</v>
      </c>
      <c r="C2307" t="s">
        <v>5256</v>
      </c>
      <c r="D2307" s="1"/>
      <c r="E2307" s="1" t="s">
        <v>4627</v>
      </c>
      <c r="F2307" s="2" t="str">
        <f t="shared" si="18"/>
        <v>Click here</v>
      </c>
      <c r="G2307" s="3" t="str">
        <f t="shared" si="19"/>
        <v>Click here</v>
      </c>
      <c r="H2307" s="4" t="s">
        <v>7484</v>
      </c>
      <c r="I2307" s="1"/>
      <c r="J2307" s="1"/>
      <c r="K2307" s="1"/>
    </row>
    <row r="2308" spans="1:11" ht="15.75" customHeight="1" x14ac:dyDescent="0.2">
      <c r="A2308" s="1" t="s">
        <v>4628</v>
      </c>
      <c r="B2308" s="1" t="s">
        <v>1417</v>
      </c>
      <c r="C2308" t="s">
        <v>5256</v>
      </c>
      <c r="D2308" s="1"/>
      <c r="E2308" s="1" t="s">
        <v>4629</v>
      </c>
      <c r="F2308" s="2" t="str">
        <f t="shared" si="18"/>
        <v>Click here</v>
      </c>
      <c r="G2308" s="3" t="str">
        <f t="shared" si="19"/>
        <v>Click here</v>
      </c>
      <c r="H2308" s="4" t="s">
        <v>7485</v>
      </c>
      <c r="I2308" s="1"/>
      <c r="J2308" s="1"/>
      <c r="K2308" s="1"/>
    </row>
    <row r="2309" spans="1:11" ht="15.75" customHeight="1" x14ac:dyDescent="0.2">
      <c r="A2309" s="1" t="s">
        <v>4630</v>
      </c>
      <c r="B2309" s="1" t="s">
        <v>1417</v>
      </c>
      <c r="C2309" t="s">
        <v>5256</v>
      </c>
      <c r="D2309" s="1"/>
      <c r="E2309" s="1" t="s">
        <v>4631</v>
      </c>
      <c r="F2309" s="2" t="str">
        <f t="shared" si="18"/>
        <v>Click here</v>
      </c>
      <c r="G2309" s="3" t="str">
        <f t="shared" si="19"/>
        <v>Click here</v>
      </c>
      <c r="I2309" s="1"/>
      <c r="J2309" s="1"/>
      <c r="K2309" s="1"/>
    </row>
    <row r="2310" spans="1:11" ht="15.75" customHeight="1" x14ac:dyDescent="0.2">
      <c r="A2310" s="1" t="s">
        <v>4632</v>
      </c>
      <c r="B2310" s="1" t="s">
        <v>1417</v>
      </c>
      <c r="C2310" t="s">
        <v>5256</v>
      </c>
      <c r="D2310" s="1"/>
      <c r="E2310" s="1" t="s">
        <v>4633</v>
      </c>
      <c r="F2310" s="2" t="str">
        <f t="shared" si="18"/>
        <v>Click here</v>
      </c>
      <c r="G2310" s="3" t="str">
        <f t="shared" si="19"/>
        <v>Click here</v>
      </c>
      <c r="H2310" s="4" t="s">
        <v>7038</v>
      </c>
      <c r="I2310" s="1"/>
      <c r="J2310" s="1"/>
      <c r="K2310" s="1"/>
    </row>
    <row r="2311" spans="1:11" ht="15.75" customHeight="1" x14ac:dyDescent="0.2">
      <c r="A2311" s="1" t="s">
        <v>4634</v>
      </c>
      <c r="B2311" s="1" t="s">
        <v>1417</v>
      </c>
      <c r="C2311" t="s">
        <v>5256</v>
      </c>
      <c r="D2311" s="1"/>
      <c r="E2311" s="1" t="s">
        <v>4635</v>
      </c>
      <c r="F2311" s="2" t="str">
        <f t="shared" si="18"/>
        <v>Click here</v>
      </c>
      <c r="G2311" s="3" t="str">
        <f t="shared" si="19"/>
        <v>Click here</v>
      </c>
      <c r="H2311" s="4" t="s">
        <v>7039</v>
      </c>
      <c r="I2311" s="1"/>
      <c r="J2311" s="1"/>
      <c r="K2311" s="1"/>
    </row>
    <row r="2312" spans="1:11" ht="15.75" customHeight="1" x14ac:dyDescent="0.2">
      <c r="A2312" s="1" t="s">
        <v>4636</v>
      </c>
      <c r="B2312" s="1" t="s">
        <v>1417</v>
      </c>
      <c r="C2312" t="s">
        <v>5256</v>
      </c>
      <c r="D2312" s="1"/>
      <c r="E2312" s="1" t="s">
        <v>4637</v>
      </c>
      <c r="F2312" s="2" t="str">
        <f t="shared" si="18"/>
        <v>Click here</v>
      </c>
      <c r="G2312" s="3" t="str">
        <f t="shared" si="19"/>
        <v>Click here</v>
      </c>
      <c r="I2312" s="1"/>
      <c r="J2312" s="1"/>
      <c r="K2312" s="1"/>
    </row>
    <row r="2313" spans="1:11" ht="15.75" customHeight="1" x14ac:dyDescent="0.2">
      <c r="A2313" s="1" t="s">
        <v>4638</v>
      </c>
      <c r="B2313" s="1" t="s">
        <v>1417</v>
      </c>
      <c r="C2313" t="s">
        <v>5256</v>
      </c>
      <c r="D2313" s="1"/>
      <c r="E2313" s="1" t="s">
        <v>4639</v>
      </c>
      <c r="F2313" s="2" t="str">
        <f t="shared" si="18"/>
        <v>Click here</v>
      </c>
      <c r="G2313" s="3" t="str">
        <f t="shared" si="19"/>
        <v>Click here</v>
      </c>
      <c r="H2313" s="4" t="s">
        <v>7040</v>
      </c>
      <c r="I2313" s="1"/>
      <c r="J2313" s="1"/>
      <c r="K2313" s="1"/>
    </row>
    <row r="2314" spans="1:11" ht="15.75" customHeight="1" x14ac:dyDescent="0.2">
      <c r="A2314" s="1" t="s">
        <v>4640</v>
      </c>
      <c r="B2314" s="1" t="s">
        <v>1417</v>
      </c>
      <c r="C2314" t="s">
        <v>5256</v>
      </c>
      <c r="D2314" s="1"/>
      <c r="E2314" s="1" t="s">
        <v>4641</v>
      </c>
      <c r="F2314" s="2" t="str">
        <f t="shared" si="18"/>
        <v>Click here</v>
      </c>
      <c r="G2314" s="3" t="str">
        <f t="shared" si="19"/>
        <v>Click here</v>
      </c>
      <c r="H2314" s="4" t="s">
        <v>7041</v>
      </c>
      <c r="I2314" s="1"/>
      <c r="J2314" s="1"/>
      <c r="K2314" s="1"/>
    </row>
    <row r="2315" spans="1:11" ht="15.75" customHeight="1" x14ac:dyDescent="0.2">
      <c r="A2315" s="1" t="s">
        <v>4642</v>
      </c>
      <c r="B2315" s="1" t="s">
        <v>1417</v>
      </c>
      <c r="C2315" t="s">
        <v>5256</v>
      </c>
      <c r="D2315" s="1"/>
      <c r="E2315" s="1" t="s">
        <v>4643</v>
      </c>
      <c r="F2315" s="2" t="str">
        <f t="shared" si="18"/>
        <v>Click here</v>
      </c>
      <c r="G2315" s="3" t="str">
        <f t="shared" si="19"/>
        <v>Click here</v>
      </c>
      <c r="H2315" s="4" t="s">
        <v>7570</v>
      </c>
      <c r="I2315" s="1"/>
      <c r="J2315" s="1"/>
      <c r="K2315" s="1"/>
    </row>
    <row r="2316" spans="1:11" ht="15.75" customHeight="1" x14ac:dyDescent="0.2">
      <c r="A2316" s="1" t="s">
        <v>4644</v>
      </c>
      <c r="B2316" s="1" t="s">
        <v>1417</v>
      </c>
      <c r="C2316" t="s">
        <v>5256</v>
      </c>
      <c r="D2316" s="1"/>
      <c r="E2316" s="1" t="s">
        <v>4645</v>
      </c>
      <c r="F2316" s="2" t="str">
        <f t="shared" si="18"/>
        <v>Click here</v>
      </c>
      <c r="G2316" s="3" t="str">
        <f t="shared" si="19"/>
        <v>Click here</v>
      </c>
      <c r="H2316" s="4" t="s">
        <v>7042</v>
      </c>
      <c r="I2316" s="1"/>
      <c r="J2316" s="1"/>
      <c r="K2316" s="1"/>
    </row>
    <row r="2317" spans="1:11" ht="15.75" customHeight="1" x14ac:dyDescent="0.2">
      <c r="A2317" s="1" t="s">
        <v>4646</v>
      </c>
      <c r="B2317" s="1" t="s">
        <v>1417</v>
      </c>
      <c r="C2317" t="s">
        <v>5256</v>
      </c>
      <c r="D2317" s="1"/>
      <c r="E2317" s="1" t="s">
        <v>4647</v>
      </c>
      <c r="F2317" s="2" t="str">
        <f t="shared" si="18"/>
        <v>Click here</v>
      </c>
      <c r="G2317" s="3" t="str">
        <f t="shared" si="19"/>
        <v>Click here</v>
      </c>
      <c r="H2317" s="4" t="s">
        <v>7043</v>
      </c>
      <c r="I2317" s="1"/>
      <c r="J2317" s="1"/>
      <c r="K2317" s="1"/>
    </row>
    <row r="2318" spans="1:11" ht="15.75" customHeight="1" x14ac:dyDescent="0.2">
      <c r="A2318" s="1" t="s">
        <v>4648</v>
      </c>
      <c r="B2318" s="1" t="s">
        <v>1417</v>
      </c>
      <c r="C2318" t="s">
        <v>5256</v>
      </c>
      <c r="D2318" s="1"/>
      <c r="E2318" s="1" t="s">
        <v>4649</v>
      </c>
      <c r="F2318" s="2" t="str">
        <f t="shared" si="18"/>
        <v>Click here</v>
      </c>
      <c r="G2318" s="3" t="str">
        <f t="shared" si="19"/>
        <v>Click here</v>
      </c>
      <c r="H2318" s="4" t="s">
        <v>7044</v>
      </c>
      <c r="I2318" s="1"/>
      <c r="J2318" s="1"/>
      <c r="K2318" s="1"/>
    </row>
    <row r="2319" spans="1:11" ht="15.75" customHeight="1" x14ac:dyDescent="0.2">
      <c r="A2319" s="1" t="s">
        <v>4650</v>
      </c>
      <c r="B2319" s="1" t="s">
        <v>1417</v>
      </c>
      <c r="C2319" t="s">
        <v>5256</v>
      </c>
      <c r="D2319" s="1"/>
      <c r="E2319" s="1" t="s">
        <v>4651</v>
      </c>
      <c r="F2319" s="2" t="str">
        <f t="shared" si="18"/>
        <v>Click here</v>
      </c>
      <c r="G2319" s="3" t="str">
        <f t="shared" si="19"/>
        <v>Click here</v>
      </c>
      <c r="H2319" s="4" t="s">
        <v>7508</v>
      </c>
      <c r="I2319" s="1"/>
      <c r="J2319" s="1"/>
      <c r="K2319" s="1"/>
    </row>
    <row r="2320" spans="1:11" ht="15.75" customHeight="1" x14ac:dyDescent="0.2">
      <c r="A2320" s="1" t="s">
        <v>4652</v>
      </c>
      <c r="B2320" s="1" t="s">
        <v>1417</v>
      </c>
      <c r="C2320" t="s">
        <v>5256</v>
      </c>
      <c r="D2320" s="1"/>
      <c r="E2320" s="1" t="s">
        <v>4653</v>
      </c>
      <c r="F2320" s="2" t="str">
        <f t="shared" si="18"/>
        <v>Click here</v>
      </c>
      <c r="G2320" s="3" t="str">
        <f t="shared" si="19"/>
        <v>Click here</v>
      </c>
      <c r="H2320" s="4" t="s">
        <v>7509</v>
      </c>
      <c r="I2320" s="1"/>
      <c r="J2320" s="1"/>
      <c r="K2320" s="1"/>
    </row>
    <row r="2321" spans="1:11" ht="15.75" customHeight="1" x14ac:dyDescent="0.2">
      <c r="A2321" s="1" t="s">
        <v>4654</v>
      </c>
      <c r="B2321" s="1" t="s">
        <v>1417</v>
      </c>
      <c r="C2321" t="s">
        <v>5256</v>
      </c>
      <c r="D2321" s="1"/>
      <c r="E2321" s="1" t="s">
        <v>4655</v>
      </c>
      <c r="F2321" s="2" t="str">
        <f t="shared" si="18"/>
        <v>Click here</v>
      </c>
      <c r="G2321" s="3" t="str">
        <f t="shared" si="19"/>
        <v>Click here</v>
      </c>
      <c r="H2321" s="4" t="s">
        <v>7045</v>
      </c>
      <c r="I2321" s="1"/>
      <c r="J2321" s="1"/>
      <c r="K2321" s="1"/>
    </row>
    <row r="2322" spans="1:11" ht="15.75" customHeight="1" x14ac:dyDescent="0.2">
      <c r="A2322" s="1" t="s">
        <v>4656</v>
      </c>
      <c r="B2322" s="1" t="s">
        <v>1417</v>
      </c>
      <c r="C2322" t="s">
        <v>5256</v>
      </c>
      <c r="D2322" s="1"/>
      <c r="E2322" s="1" t="s">
        <v>4657</v>
      </c>
      <c r="F2322" s="2" t="str">
        <f t="shared" si="18"/>
        <v>Click here</v>
      </c>
      <c r="G2322" s="3" t="str">
        <f t="shared" si="19"/>
        <v>Click here</v>
      </c>
      <c r="H2322" s="4" t="s">
        <v>7046</v>
      </c>
      <c r="I2322" s="1"/>
      <c r="J2322" s="1"/>
      <c r="K2322" s="1"/>
    </row>
    <row r="2323" spans="1:11" ht="15.75" customHeight="1" x14ac:dyDescent="0.2">
      <c r="A2323" s="1" t="s">
        <v>4658</v>
      </c>
      <c r="B2323" s="1" t="s">
        <v>1417</v>
      </c>
      <c r="C2323" t="s">
        <v>5256</v>
      </c>
      <c r="D2323" s="1"/>
      <c r="E2323" s="1" t="s">
        <v>4659</v>
      </c>
      <c r="F2323" s="2" t="str">
        <f t="shared" si="18"/>
        <v>Click here</v>
      </c>
      <c r="G2323" s="3" t="str">
        <f t="shared" si="19"/>
        <v>Click here</v>
      </c>
      <c r="H2323" s="4" t="s">
        <v>7047</v>
      </c>
      <c r="I2323" s="1"/>
      <c r="J2323" s="1"/>
      <c r="K2323" s="1"/>
    </row>
    <row r="2324" spans="1:11" ht="15.75" customHeight="1" x14ac:dyDescent="0.2">
      <c r="A2324" s="1" t="s">
        <v>4660</v>
      </c>
      <c r="B2324" s="1" t="s">
        <v>1417</v>
      </c>
      <c r="C2324" t="s">
        <v>5256</v>
      </c>
      <c r="D2324" s="1"/>
      <c r="E2324" s="1" t="s">
        <v>4661</v>
      </c>
      <c r="F2324" s="2" t="str">
        <f t="shared" si="18"/>
        <v>Click here</v>
      </c>
      <c r="G2324" s="3" t="str">
        <f t="shared" si="19"/>
        <v>Click here</v>
      </c>
      <c r="H2324" s="4" t="s">
        <v>7048</v>
      </c>
      <c r="I2324" s="1"/>
      <c r="J2324" s="1"/>
      <c r="K2324" s="1"/>
    </row>
    <row r="2325" spans="1:11" ht="15.75" customHeight="1" x14ac:dyDescent="0.2">
      <c r="A2325" s="1" t="s">
        <v>4662</v>
      </c>
      <c r="B2325" s="1" t="s">
        <v>1417</v>
      </c>
      <c r="C2325" t="s">
        <v>5256</v>
      </c>
      <c r="D2325" s="1"/>
      <c r="E2325" s="1" t="s">
        <v>4663</v>
      </c>
      <c r="F2325" s="2" t="str">
        <f t="shared" si="18"/>
        <v>Click here</v>
      </c>
      <c r="G2325" s="3" t="str">
        <f t="shared" si="19"/>
        <v>Click here</v>
      </c>
      <c r="H2325" s="4" t="s">
        <v>7511</v>
      </c>
      <c r="I2325" s="1"/>
      <c r="J2325" s="1"/>
      <c r="K2325" s="1"/>
    </row>
    <row r="2326" spans="1:11" ht="15.75" customHeight="1" x14ac:dyDescent="0.2">
      <c r="A2326" s="1" t="s">
        <v>4664</v>
      </c>
      <c r="B2326" s="1" t="s">
        <v>1417</v>
      </c>
      <c r="C2326" t="s">
        <v>5256</v>
      </c>
      <c r="D2326" s="1"/>
      <c r="E2326" s="1" t="s">
        <v>4665</v>
      </c>
      <c r="F2326" s="2" t="str">
        <f t="shared" si="18"/>
        <v>Click here</v>
      </c>
      <c r="G2326" s="3" t="str">
        <f t="shared" si="19"/>
        <v>Click here</v>
      </c>
      <c r="H2326" s="4" t="s">
        <v>7510</v>
      </c>
      <c r="I2326" s="1"/>
      <c r="J2326" s="1"/>
      <c r="K2326" s="1"/>
    </row>
    <row r="2327" spans="1:11" ht="15.75" customHeight="1" x14ac:dyDescent="0.2">
      <c r="A2327" s="1" t="s">
        <v>4666</v>
      </c>
      <c r="B2327" s="1" t="s">
        <v>1417</v>
      </c>
      <c r="C2327" t="s">
        <v>5256</v>
      </c>
      <c r="D2327" s="1"/>
      <c r="E2327" s="1" t="s">
        <v>4667</v>
      </c>
      <c r="F2327" s="2" t="str">
        <f t="shared" si="18"/>
        <v>Click here</v>
      </c>
      <c r="G2327" s="3" t="str">
        <f t="shared" si="19"/>
        <v>Click here</v>
      </c>
      <c r="H2327" s="4" t="s">
        <v>7049</v>
      </c>
      <c r="I2327" s="1"/>
      <c r="J2327" s="1"/>
      <c r="K2327" s="1"/>
    </row>
    <row r="2328" spans="1:11" ht="15.75" customHeight="1" x14ac:dyDescent="0.2">
      <c r="A2328" s="1" t="s">
        <v>4668</v>
      </c>
      <c r="B2328" s="1" t="s">
        <v>1417</v>
      </c>
      <c r="C2328" t="s">
        <v>5256</v>
      </c>
      <c r="D2328" s="1"/>
      <c r="E2328" s="1" t="s">
        <v>4669</v>
      </c>
      <c r="F2328" s="2" t="str">
        <f t="shared" si="18"/>
        <v>Click here</v>
      </c>
      <c r="G2328" s="3" t="str">
        <f t="shared" si="19"/>
        <v>Click here</v>
      </c>
      <c r="H2328" s="4" t="s">
        <v>7050</v>
      </c>
      <c r="I2328" s="1"/>
      <c r="J2328" s="1"/>
      <c r="K2328" s="1"/>
    </row>
    <row r="2329" spans="1:11" ht="15.75" customHeight="1" x14ac:dyDescent="0.2">
      <c r="A2329" s="1" t="s">
        <v>4670</v>
      </c>
      <c r="B2329" s="1" t="s">
        <v>1417</v>
      </c>
      <c r="C2329" t="s">
        <v>5256</v>
      </c>
      <c r="D2329" s="1"/>
      <c r="E2329" s="1" t="s">
        <v>4671</v>
      </c>
      <c r="F2329" s="2" t="str">
        <f t="shared" si="18"/>
        <v>Click here</v>
      </c>
      <c r="G2329" s="3" t="str">
        <f t="shared" si="19"/>
        <v>Click here</v>
      </c>
      <c r="H2329" s="4" t="s">
        <v>7051</v>
      </c>
      <c r="I2329" s="1"/>
      <c r="J2329" s="1"/>
      <c r="K2329" s="1"/>
    </row>
    <row r="2330" spans="1:11" ht="15.75" customHeight="1" x14ac:dyDescent="0.2">
      <c r="A2330" s="1" t="s">
        <v>4672</v>
      </c>
      <c r="B2330" s="1" t="s">
        <v>1417</v>
      </c>
      <c r="C2330" t="s">
        <v>5256</v>
      </c>
      <c r="D2330" s="1"/>
      <c r="E2330" s="1" t="s">
        <v>4673</v>
      </c>
      <c r="F2330" s="2" t="str">
        <f t="shared" si="18"/>
        <v>Click here</v>
      </c>
      <c r="G2330" s="3" t="str">
        <f t="shared" si="19"/>
        <v>Click here</v>
      </c>
      <c r="I2330" s="1"/>
      <c r="J2330" s="1"/>
      <c r="K2330" s="1"/>
    </row>
    <row r="2331" spans="1:11" ht="15.75" customHeight="1" x14ac:dyDescent="0.2">
      <c r="A2331" s="1" t="s">
        <v>4674</v>
      </c>
      <c r="B2331" s="1" t="s">
        <v>1417</v>
      </c>
      <c r="C2331" t="s">
        <v>5256</v>
      </c>
      <c r="D2331" s="1"/>
      <c r="E2331" s="1" t="s">
        <v>4675</v>
      </c>
      <c r="F2331" s="2" t="str">
        <f t="shared" si="18"/>
        <v>Click here</v>
      </c>
      <c r="G2331" s="3" t="str">
        <f t="shared" si="19"/>
        <v>Click here</v>
      </c>
      <c r="H2331" s="4" t="s">
        <v>7052</v>
      </c>
      <c r="I2331" s="1"/>
      <c r="J2331" s="1"/>
      <c r="K2331" s="1"/>
    </row>
    <row r="2332" spans="1:11" ht="15.75" customHeight="1" x14ac:dyDescent="0.2">
      <c r="A2332" s="1" t="s">
        <v>4676</v>
      </c>
      <c r="B2332" s="1" t="s">
        <v>1417</v>
      </c>
      <c r="C2332" t="s">
        <v>5256</v>
      </c>
      <c r="D2332" s="1"/>
      <c r="E2332" s="1" t="s">
        <v>4677</v>
      </c>
      <c r="F2332" s="2" t="str">
        <f t="shared" si="18"/>
        <v>Click here</v>
      </c>
      <c r="G2332" s="3" t="str">
        <f t="shared" si="19"/>
        <v>Click here</v>
      </c>
      <c r="H2332" s="4" t="s">
        <v>7053</v>
      </c>
      <c r="I2332" s="1"/>
      <c r="J2332" s="1"/>
      <c r="K2332" s="1"/>
    </row>
    <row r="2333" spans="1:11" ht="15.75" customHeight="1" x14ac:dyDescent="0.2">
      <c r="A2333" s="1" t="s">
        <v>4678</v>
      </c>
      <c r="B2333" s="1" t="s">
        <v>1417</v>
      </c>
      <c r="C2333" t="s">
        <v>5256</v>
      </c>
      <c r="D2333" s="1"/>
      <c r="E2333" s="1" t="s">
        <v>4679</v>
      </c>
      <c r="F2333" s="2" t="str">
        <f t="shared" si="18"/>
        <v>Click here</v>
      </c>
      <c r="G2333" s="3" t="str">
        <f t="shared" si="19"/>
        <v>Click here</v>
      </c>
      <c r="I2333" s="1"/>
      <c r="J2333" s="1"/>
      <c r="K2333" s="1"/>
    </row>
    <row r="2334" spans="1:11" ht="15.75" customHeight="1" x14ac:dyDescent="0.2">
      <c r="A2334" s="1" t="s">
        <v>4680</v>
      </c>
      <c r="B2334" s="1" t="s">
        <v>1417</v>
      </c>
      <c r="C2334" t="s">
        <v>5256</v>
      </c>
      <c r="D2334" s="1"/>
      <c r="E2334" s="1" t="s">
        <v>4681</v>
      </c>
      <c r="F2334" s="2" t="str">
        <f t="shared" si="18"/>
        <v>Click here</v>
      </c>
      <c r="G2334" s="3" t="str">
        <f t="shared" si="19"/>
        <v>Click here</v>
      </c>
      <c r="H2334" s="4" t="s">
        <v>7054</v>
      </c>
      <c r="I2334" s="1"/>
      <c r="J2334" s="1"/>
      <c r="K2334" s="1"/>
    </row>
    <row r="2335" spans="1:11" ht="15.75" customHeight="1" x14ac:dyDescent="0.2">
      <c r="A2335" s="1" t="s">
        <v>4682</v>
      </c>
      <c r="B2335" s="1" t="s">
        <v>1417</v>
      </c>
      <c r="C2335" t="s">
        <v>5256</v>
      </c>
      <c r="D2335" s="1"/>
      <c r="E2335" s="1" t="s">
        <v>4683</v>
      </c>
      <c r="F2335" s="2" t="str">
        <f t="shared" si="18"/>
        <v>Click here</v>
      </c>
      <c r="G2335" s="3" t="str">
        <f t="shared" si="19"/>
        <v>Click here</v>
      </c>
      <c r="I2335" s="1"/>
      <c r="J2335" s="1"/>
      <c r="K2335" s="1"/>
    </row>
    <row r="2336" spans="1:11" ht="15.75" customHeight="1" x14ac:dyDescent="0.2">
      <c r="A2336" s="1" t="s">
        <v>4684</v>
      </c>
      <c r="B2336" s="1" t="s">
        <v>1417</v>
      </c>
      <c r="C2336" t="s">
        <v>5256</v>
      </c>
      <c r="D2336" s="1"/>
      <c r="E2336" s="1" t="s">
        <v>4685</v>
      </c>
      <c r="F2336" s="2" t="str">
        <f t="shared" si="18"/>
        <v>Click here</v>
      </c>
      <c r="G2336" s="3" t="str">
        <f t="shared" si="19"/>
        <v>Click here</v>
      </c>
      <c r="H2336" s="4" t="s">
        <v>7055</v>
      </c>
      <c r="I2336" s="1"/>
      <c r="J2336" s="1"/>
      <c r="K2336" s="1"/>
    </row>
    <row r="2337" spans="1:11" ht="15.75" customHeight="1" x14ac:dyDescent="0.2">
      <c r="A2337" s="1" t="s">
        <v>4686</v>
      </c>
      <c r="B2337" s="1" t="s">
        <v>1417</v>
      </c>
      <c r="C2337" t="s">
        <v>5256</v>
      </c>
      <c r="D2337" s="1"/>
      <c r="E2337" s="1" t="s">
        <v>4687</v>
      </c>
      <c r="F2337" s="2" t="str">
        <f t="shared" si="18"/>
        <v>Click here</v>
      </c>
      <c r="G2337" s="3" t="str">
        <f t="shared" si="19"/>
        <v>Click here</v>
      </c>
      <c r="H2337" s="4" t="s">
        <v>7056</v>
      </c>
      <c r="I2337" s="1"/>
      <c r="J2337" s="1"/>
      <c r="K2337" s="1"/>
    </row>
    <row r="2338" spans="1:11" ht="15.75" customHeight="1" x14ac:dyDescent="0.2">
      <c r="A2338" s="1" t="s">
        <v>4688</v>
      </c>
      <c r="B2338" s="1" t="s">
        <v>1417</v>
      </c>
      <c r="C2338" t="s">
        <v>5256</v>
      </c>
      <c r="D2338" s="1"/>
      <c r="E2338" s="1" t="s">
        <v>4689</v>
      </c>
      <c r="F2338" s="2" t="str">
        <f t="shared" si="18"/>
        <v>Click here</v>
      </c>
      <c r="G2338" s="3" t="str">
        <f t="shared" si="19"/>
        <v>Click here</v>
      </c>
      <c r="I2338" s="1"/>
      <c r="J2338" s="1"/>
      <c r="K2338" s="1"/>
    </row>
    <row r="2339" spans="1:11" ht="15.75" customHeight="1" x14ac:dyDescent="0.2">
      <c r="A2339" s="1" t="s">
        <v>4690</v>
      </c>
      <c r="B2339" s="1" t="s">
        <v>1417</v>
      </c>
      <c r="C2339" t="s">
        <v>5256</v>
      </c>
      <c r="D2339" s="1"/>
      <c r="E2339" s="1" t="s">
        <v>4691</v>
      </c>
      <c r="F2339" s="2" t="str">
        <f t="shared" si="18"/>
        <v>Click here</v>
      </c>
      <c r="G2339" s="3" t="str">
        <f t="shared" si="19"/>
        <v>Click here</v>
      </c>
      <c r="H2339" s="4" t="s">
        <v>7057</v>
      </c>
      <c r="I2339" s="1"/>
      <c r="J2339" s="1"/>
      <c r="K2339" s="1"/>
    </row>
    <row r="2340" spans="1:11" ht="15.75" customHeight="1" x14ac:dyDescent="0.2">
      <c r="A2340" s="1" t="s">
        <v>4692</v>
      </c>
      <c r="B2340" s="1" t="s">
        <v>1417</v>
      </c>
      <c r="C2340" t="s">
        <v>5256</v>
      </c>
      <c r="D2340" s="1"/>
      <c r="E2340" s="1" t="s">
        <v>4693</v>
      </c>
      <c r="F2340" s="2" t="str">
        <f t="shared" si="18"/>
        <v>Click here</v>
      </c>
      <c r="G2340" s="3" t="str">
        <f t="shared" si="19"/>
        <v>Click here</v>
      </c>
      <c r="H2340" s="4" t="s">
        <v>7058</v>
      </c>
      <c r="I2340" s="1"/>
      <c r="J2340" s="1"/>
      <c r="K2340" s="1"/>
    </row>
    <row r="2341" spans="1:11" ht="15.75" customHeight="1" x14ac:dyDescent="0.2">
      <c r="A2341" s="1" t="s">
        <v>4694</v>
      </c>
      <c r="B2341" s="1" t="s">
        <v>1417</v>
      </c>
      <c r="C2341" t="s">
        <v>5256</v>
      </c>
      <c r="D2341" s="1"/>
      <c r="E2341" s="1" t="s">
        <v>4695</v>
      </c>
      <c r="F2341" s="2" t="str">
        <f t="shared" si="18"/>
        <v>Click here</v>
      </c>
      <c r="G2341" s="3" t="str">
        <f t="shared" si="19"/>
        <v>Click here</v>
      </c>
      <c r="H2341" s="19"/>
      <c r="I2341" s="1"/>
      <c r="J2341" s="1"/>
      <c r="K2341" s="1"/>
    </row>
    <row r="2342" spans="1:11" ht="15.75" customHeight="1" x14ac:dyDescent="0.2">
      <c r="A2342" s="1" t="s">
        <v>4696</v>
      </c>
      <c r="B2342" s="1" t="s">
        <v>1417</v>
      </c>
      <c r="C2342" t="s">
        <v>5256</v>
      </c>
      <c r="D2342" s="1"/>
      <c r="E2342" s="1" t="s">
        <v>4697</v>
      </c>
      <c r="F2342" s="2" t="str">
        <f t="shared" si="18"/>
        <v>Click here</v>
      </c>
      <c r="G2342" s="3" t="str">
        <f t="shared" si="19"/>
        <v>Click here</v>
      </c>
      <c r="I2342" s="1"/>
      <c r="J2342" s="1"/>
      <c r="K2342" s="1"/>
    </row>
    <row r="2343" spans="1:11" ht="15.75" customHeight="1" x14ac:dyDescent="0.2">
      <c r="A2343" s="1" t="s">
        <v>4698</v>
      </c>
      <c r="B2343" s="1" t="s">
        <v>1417</v>
      </c>
      <c r="C2343" t="s">
        <v>5256</v>
      </c>
      <c r="D2343" s="1"/>
      <c r="E2343" s="1" t="s">
        <v>4699</v>
      </c>
      <c r="F2343" s="2" t="str">
        <f t="shared" si="18"/>
        <v>Click here</v>
      </c>
      <c r="G2343" s="3" t="str">
        <f t="shared" si="19"/>
        <v>Click here</v>
      </c>
      <c r="H2343" s="4" t="s">
        <v>7512</v>
      </c>
      <c r="I2343" s="1"/>
      <c r="J2343" s="1"/>
      <c r="K2343" s="1"/>
    </row>
    <row r="2344" spans="1:11" ht="15.75" customHeight="1" x14ac:dyDescent="0.2">
      <c r="A2344" s="1" t="s">
        <v>4700</v>
      </c>
      <c r="B2344" s="1" t="s">
        <v>1417</v>
      </c>
      <c r="C2344" t="s">
        <v>5256</v>
      </c>
      <c r="D2344" s="1"/>
      <c r="E2344" s="1" t="s">
        <v>4701</v>
      </c>
      <c r="F2344" s="2" t="str">
        <f t="shared" si="18"/>
        <v>Click here</v>
      </c>
      <c r="G2344" s="3" t="str">
        <f t="shared" si="19"/>
        <v>Click here</v>
      </c>
      <c r="H2344" s="4" t="s">
        <v>7059</v>
      </c>
      <c r="I2344" s="1"/>
      <c r="J2344" s="1"/>
      <c r="K2344" s="1"/>
    </row>
    <row r="2345" spans="1:11" ht="15.75" customHeight="1" x14ac:dyDescent="0.2">
      <c r="A2345" s="1" t="s">
        <v>4702</v>
      </c>
      <c r="B2345" s="1" t="s">
        <v>1417</v>
      </c>
      <c r="C2345" t="s">
        <v>5256</v>
      </c>
      <c r="D2345" s="1"/>
      <c r="E2345" s="1" t="s">
        <v>4703</v>
      </c>
      <c r="F2345" s="2" t="str">
        <f t="shared" si="18"/>
        <v>Click here</v>
      </c>
      <c r="G2345" s="3" t="str">
        <f t="shared" si="19"/>
        <v>Click here</v>
      </c>
      <c r="H2345" s="4" t="s">
        <v>7060</v>
      </c>
      <c r="I2345" s="1"/>
      <c r="J2345" s="1"/>
      <c r="K2345" s="1"/>
    </row>
    <row r="2346" spans="1:11" ht="15.75" customHeight="1" x14ac:dyDescent="0.2">
      <c r="A2346" s="1" t="s">
        <v>4704</v>
      </c>
      <c r="B2346" s="1" t="s">
        <v>1417</v>
      </c>
      <c r="C2346" t="s">
        <v>5256</v>
      </c>
      <c r="D2346" s="1"/>
      <c r="E2346" s="1" t="s">
        <v>4705</v>
      </c>
      <c r="F2346" s="2" t="str">
        <f t="shared" si="18"/>
        <v>Click here</v>
      </c>
      <c r="G2346" s="3" t="str">
        <f t="shared" si="19"/>
        <v>Click here</v>
      </c>
      <c r="H2346" s="4" t="s">
        <v>7061</v>
      </c>
      <c r="I2346" s="1"/>
      <c r="J2346" s="1"/>
      <c r="K2346" s="1"/>
    </row>
    <row r="2347" spans="1:11" ht="15.75" customHeight="1" x14ac:dyDescent="0.2">
      <c r="A2347" s="1" t="s">
        <v>4706</v>
      </c>
      <c r="B2347" s="1" t="s">
        <v>1417</v>
      </c>
      <c r="C2347" t="s">
        <v>5256</v>
      </c>
      <c r="D2347" s="1"/>
      <c r="E2347" s="1" t="s">
        <v>4707</v>
      </c>
      <c r="F2347" s="2" t="str">
        <f t="shared" si="18"/>
        <v>Click here</v>
      </c>
      <c r="G2347" s="3" t="str">
        <f t="shared" si="19"/>
        <v>Click here</v>
      </c>
      <c r="H2347" s="4" t="s">
        <v>7062</v>
      </c>
      <c r="I2347" s="1"/>
      <c r="J2347" s="1"/>
      <c r="K2347" s="1"/>
    </row>
    <row r="2348" spans="1:11" ht="15.75" customHeight="1" x14ac:dyDescent="0.2">
      <c r="A2348" s="1" t="s">
        <v>4708</v>
      </c>
      <c r="B2348" s="1" t="s">
        <v>1417</v>
      </c>
      <c r="C2348" t="s">
        <v>5256</v>
      </c>
      <c r="D2348" s="1"/>
      <c r="E2348" s="1" t="s">
        <v>4709</v>
      </c>
      <c r="F2348" s="2" t="str">
        <f t="shared" si="18"/>
        <v>Click here</v>
      </c>
      <c r="G2348" s="3" t="str">
        <f t="shared" si="19"/>
        <v>Click here</v>
      </c>
      <c r="H2348" s="4" t="s">
        <v>7063</v>
      </c>
      <c r="I2348" s="1"/>
      <c r="J2348" s="1"/>
      <c r="K2348" s="1"/>
    </row>
    <row r="2349" spans="1:11" ht="15.75" customHeight="1" x14ac:dyDescent="0.2">
      <c r="A2349" s="1" t="s">
        <v>4710</v>
      </c>
      <c r="B2349" s="1" t="s">
        <v>1417</v>
      </c>
      <c r="C2349" t="s">
        <v>5256</v>
      </c>
      <c r="D2349" s="1"/>
      <c r="E2349" s="1" t="s">
        <v>4711</v>
      </c>
      <c r="F2349" s="2" t="str">
        <f t="shared" si="18"/>
        <v>Click here</v>
      </c>
      <c r="G2349" s="3" t="str">
        <f t="shared" si="19"/>
        <v>Click here</v>
      </c>
      <c r="H2349" s="4" t="s">
        <v>7064</v>
      </c>
      <c r="I2349" s="1"/>
      <c r="J2349" s="1"/>
      <c r="K2349" s="1"/>
    </row>
    <row r="2350" spans="1:11" ht="15.75" customHeight="1" x14ac:dyDescent="0.2">
      <c r="A2350" s="1" t="s">
        <v>4712</v>
      </c>
      <c r="B2350" s="1" t="s">
        <v>1417</v>
      </c>
      <c r="C2350" t="s">
        <v>5256</v>
      </c>
      <c r="D2350" s="1"/>
      <c r="E2350" s="1" t="s">
        <v>4713</v>
      </c>
      <c r="F2350" s="2" t="str">
        <f t="shared" si="18"/>
        <v>Click here</v>
      </c>
      <c r="G2350" s="3" t="str">
        <f t="shared" si="19"/>
        <v>Click here</v>
      </c>
      <c r="H2350" s="4" t="s">
        <v>7065</v>
      </c>
      <c r="I2350" s="1"/>
      <c r="J2350" s="1"/>
      <c r="K2350" s="1"/>
    </row>
    <row r="2351" spans="1:11" ht="15.75" customHeight="1" x14ac:dyDescent="0.2">
      <c r="A2351" s="1" t="s">
        <v>4714</v>
      </c>
      <c r="B2351" s="1" t="s">
        <v>1417</v>
      </c>
      <c r="C2351" t="s">
        <v>5256</v>
      </c>
      <c r="D2351" s="1"/>
      <c r="E2351" s="1" t="s">
        <v>4715</v>
      </c>
      <c r="F2351" s="2" t="str">
        <f t="shared" si="18"/>
        <v>Click here</v>
      </c>
      <c r="G2351" s="3" t="str">
        <f t="shared" si="19"/>
        <v>Click here</v>
      </c>
      <c r="H2351" s="4" t="s">
        <v>7066</v>
      </c>
      <c r="I2351" s="1"/>
      <c r="J2351" s="1"/>
      <c r="K2351" s="1"/>
    </row>
    <row r="2352" spans="1:11" ht="15.75" customHeight="1" x14ac:dyDescent="0.2">
      <c r="A2352" s="1" t="s">
        <v>4716</v>
      </c>
      <c r="B2352" s="1" t="s">
        <v>1417</v>
      </c>
      <c r="C2352" t="s">
        <v>5256</v>
      </c>
      <c r="D2352" s="1"/>
      <c r="E2352" s="1" t="s">
        <v>4717</v>
      </c>
      <c r="F2352" s="2" t="str">
        <f t="shared" si="18"/>
        <v>Click here</v>
      </c>
      <c r="G2352" s="3" t="str">
        <f t="shared" si="19"/>
        <v>Click here</v>
      </c>
      <c r="H2352" s="4" t="s">
        <v>7067</v>
      </c>
      <c r="I2352" s="1"/>
      <c r="J2352" s="1"/>
      <c r="K2352" s="1"/>
    </row>
    <row r="2353" spans="1:11" ht="15.75" customHeight="1" x14ac:dyDescent="0.2">
      <c r="A2353" s="1" t="s">
        <v>4718</v>
      </c>
      <c r="B2353" s="1" t="s">
        <v>1417</v>
      </c>
      <c r="C2353" t="s">
        <v>5256</v>
      </c>
      <c r="D2353" s="1"/>
      <c r="E2353" s="1" t="s">
        <v>4719</v>
      </c>
      <c r="F2353" s="2" t="str">
        <f t="shared" si="18"/>
        <v>Click here</v>
      </c>
      <c r="G2353" s="3" t="str">
        <f t="shared" si="19"/>
        <v>Click here</v>
      </c>
      <c r="H2353" s="4" t="s">
        <v>7470</v>
      </c>
      <c r="I2353" s="1"/>
      <c r="J2353" s="1"/>
      <c r="K2353" s="1"/>
    </row>
    <row r="2354" spans="1:11" ht="15.75" customHeight="1" x14ac:dyDescent="0.2">
      <c r="A2354" s="1" t="s">
        <v>4720</v>
      </c>
      <c r="B2354" s="1" t="s">
        <v>1417</v>
      </c>
      <c r="C2354" t="s">
        <v>5256</v>
      </c>
      <c r="D2354" s="1"/>
      <c r="E2354" s="1" t="s">
        <v>4721</v>
      </c>
      <c r="F2354" s="2" t="str">
        <f t="shared" si="18"/>
        <v>Click here</v>
      </c>
      <c r="G2354" s="3" t="str">
        <f t="shared" si="19"/>
        <v>Click here</v>
      </c>
      <c r="H2354" s="4" t="s">
        <v>7068</v>
      </c>
      <c r="I2354" s="1"/>
      <c r="J2354" s="1"/>
      <c r="K2354" s="1"/>
    </row>
    <row r="2355" spans="1:11" ht="15.75" customHeight="1" x14ac:dyDescent="0.2">
      <c r="A2355" s="1" t="s">
        <v>4722</v>
      </c>
      <c r="B2355" s="1" t="s">
        <v>1417</v>
      </c>
      <c r="C2355" t="s">
        <v>5256</v>
      </c>
      <c r="D2355" s="1"/>
      <c r="E2355" s="1" t="s">
        <v>4723</v>
      </c>
      <c r="F2355" s="2" t="str">
        <f t="shared" si="18"/>
        <v>Click here</v>
      </c>
      <c r="G2355" s="3" t="str">
        <f t="shared" si="19"/>
        <v>Click here</v>
      </c>
      <c r="H2355" s="4" t="s">
        <v>7469</v>
      </c>
      <c r="I2355" s="1"/>
      <c r="J2355" s="1"/>
      <c r="K2355" s="1"/>
    </row>
    <row r="2356" spans="1:11" ht="15.75" customHeight="1" x14ac:dyDescent="0.2">
      <c r="A2356" s="1" t="s">
        <v>4724</v>
      </c>
      <c r="B2356" s="1" t="s">
        <v>1417</v>
      </c>
      <c r="C2356" t="s">
        <v>5256</v>
      </c>
      <c r="D2356" s="1"/>
      <c r="E2356" s="1" t="s">
        <v>4725</v>
      </c>
      <c r="F2356" s="2" t="str">
        <f t="shared" si="18"/>
        <v>Click here</v>
      </c>
      <c r="G2356" s="3" t="str">
        <f t="shared" si="19"/>
        <v>Click here</v>
      </c>
      <c r="H2356" s="4" t="s">
        <v>7069</v>
      </c>
      <c r="I2356" s="1"/>
      <c r="J2356" s="1"/>
      <c r="K2356" s="1"/>
    </row>
    <row r="2357" spans="1:11" ht="15.75" customHeight="1" x14ac:dyDescent="0.2">
      <c r="A2357" s="1" t="s">
        <v>4726</v>
      </c>
      <c r="B2357" s="1" t="s">
        <v>1417</v>
      </c>
      <c r="C2357" t="s">
        <v>5256</v>
      </c>
      <c r="D2357" s="1"/>
      <c r="E2357" s="1" t="s">
        <v>4727</v>
      </c>
      <c r="F2357" s="2" t="str">
        <f t="shared" si="18"/>
        <v>Click here</v>
      </c>
      <c r="G2357" s="3" t="str">
        <f t="shared" si="19"/>
        <v>Click here</v>
      </c>
      <c r="H2357" s="4" t="s">
        <v>7070</v>
      </c>
      <c r="I2357" s="1"/>
      <c r="J2357" s="1"/>
      <c r="K2357" s="1"/>
    </row>
    <row r="2358" spans="1:11" ht="15.75" customHeight="1" x14ac:dyDescent="0.2">
      <c r="A2358" s="6" t="s">
        <v>4728</v>
      </c>
      <c r="B2358" s="1" t="s">
        <v>1417</v>
      </c>
      <c r="C2358" t="s">
        <v>5256</v>
      </c>
      <c r="D2358" s="1"/>
      <c r="E2358" s="1" t="s">
        <v>4729</v>
      </c>
      <c r="F2358" s="2" t="str">
        <f t="shared" si="18"/>
        <v>Click here</v>
      </c>
      <c r="G2358" s="3" t="str">
        <f t="shared" si="19"/>
        <v>Click here</v>
      </c>
      <c r="H2358" s="4" t="s">
        <v>7471</v>
      </c>
      <c r="I2358" s="1"/>
      <c r="J2358" s="1"/>
      <c r="K2358" s="1"/>
    </row>
    <row r="2359" spans="1:11" ht="15.75" customHeight="1" x14ac:dyDescent="0.2">
      <c r="A2359" s="1" t="s">
        <v>4730</v>
      </c>
      <c r="B2359" s="1" t="s">
        <v>1417</v>
      </c>
      <c r="C2359" t="s">
        <v>5256</v>
      </c>
      <c r="D2359" s="1"/>
      <c r="E2359" s="1" t="s">
        <v>4731</v>
      </c>
      <c r="F2359" s="2" t="str">
        <f t="shared" si="18"/>
        <v>Click here</v>
      </c>
      <c r="G2359" s="3" t="str">
        <f t="shared" si="19"/>
        <v>Click here</v>
      </c>
      <c r="H2359" s="4" t="s">
        <v>7472</v>
      </c>
      <c r="I2359" s="1"/>
      <c r="J2359" s="1"/>
      <c r="K2359" s="1"/>
    </row>
    <row r="2360" spans="1:11" ht="15.75" customHeight="1" x14ac:dyDescent="0.2">
      <c r="A2360" s="1" t="s">
        <v>4732</v>
      </c>
      <c r="B2360" s="1" t="s">
        <v>1417</v>
      </c>
      <c r="C2360" t="s">
        <v>5256</v>
      </c>
      <c r="D2360" s="1"/>
      <c r="E2360" s="1" t="s">
        <v>4733</v>
      </c>
      <c r="F2360" s="2" t="str">
        <f t="shared" si="18"/>
        <v>Click here</v>
      </c>
      <c r="G2360" s="3" t="str">
        <f t="shared" si="19"/>
        <v>Click here</v>
      </c>
      <c r="H2360" s="4" t="s">
        <v>7473</v>
      </c>
      <c r="I2360" s="1"/>
      <c r="J2360" s="1"/>
      <c r="K2360" s="1"/>
    </row>
    <row r="2361" spans="1:11" ht="15.75" customHeight="1" x14ac:dyDescent="0.2">
      <c r="A2361" s="1" t="s">
        <v>4734</v>
      </c>
      <c r="B2361" s="1" t="s">
        <v>1417</v>
      </c>
      <c r="C2361" t="s">
        <v>5256</v>
      </c>
      <c r="D2361" s="1"/>
      <c r="E2361" s="1" t="s">
        <v>4735</v>
      </c>
      <c r="F2361" s="2" t="str">
        <f t="shared" si="18"/>
        <v>Click here</v>
      </c>
      <c r="G2361" s="3" t="str">
        <f t="shared" si="19"/>
        <v>Click here</v>
      </c>
      <c r="H2361" s="4" t="s">
        <v>7474</v>
      </c>
      <c r="I2361" s="1"/>
      <c r="J2361" s="1"/>
      <c r="K2361" s="1"/>
    </row>
    <row r="2362" spans="1:11" ht="15.75" customHeight="1" x14ac:dyDescent="0.2">
      <c r="A2362" s="1" t="s">
        <v>4736</v>
      </c>
      <c r="B2362" s="1" t="s">
        <v>1417</v>
      </c>
      <c r="C2362" t="s">
        <v>5256</v>
      </c>
      <c r="D2362" s="1"/>
      <c r="E2362" s="1" t="s">
        <v>4737</v>
      </c>
      <c r="F2362" s="2" t="str">
        <f t="shared" si="18"/>
        <v>Click here</v>
      </c>
      <c r="G2362" s="3" t="str">
        <f t="shared" si="19"/>
        <v>Click here</v>
      </c>
      <c r="H2362" s="4" t="s">
        <v>7475</v>
      </c>
      <c r="I2362" s="1"/>
      <c r="J2362" s="1"/>
      <c r="K2362" s="1"/>
    </row>
    <row r="2363" spans="1:11" ht="15.75" customHeight="1" x14ac:dyDescent="0.2">
      <c r="A2363" s="1" t="s">
        <v>4738</v>
      </c>
      <c r="B2363" s="1" t="s">
        <v>1417</v>
      </c>
      <c r="C2363" t="s">
        <v>5256</v>
      </c>
      <c r="D2363" s="1"/>
      <c r="E2363" s="1" t="s">
        <v>4739</v>
      </c>
      <c r="F2363" s="2" t="str">
        <f t="shared" si="18"/>
        <v>Click here</v>
      </c>
      <c r="G2363" s="3" t="str">
        <f t="shared" si="19"/>
        <v>Click here</v>
      </c>
      <c r="H2363" s="4" t="s">
        <v>7476</v>
      </c>
      <c r="I2363" s="1"/>
      <c r="J2363" s="1"/>
      <c r="K2363" s="1"/>
    </row>
    <row r="2364" spans="1:11" ht="15.75" customHeight="1" x14ac:dyDescent="0.2">
      <c r="A2364" s="1" t="s">
        <v>4740</v>
      </c>
      <c r="B2364" s="1" t="s">
        <v>1417</v>
      </c>
      <c r="C2364" t="s">
        <v>5256</v>
      </c>
      <c r="D2364" s="1"/>
      <c r="E2364" s="1" t="s">
        <v>4741</v>
      </c>
      <c r="F2364" s="2" t="str">
        <f t="shared" si="18"/>
        <v>Click here</v>
      </c>
      <c r="G2364" s="3" t="str">
        <f t="shared" si="19"/>
        <v>Click here</v>
      </c>
      <c r="H2364" s="4" t="s">
        <v>7477</v>
      </c>
      <c r="I2364" s="1"/>
      <c r="J2364" s="1"/>
      <c r="K2364" s="1"/>
    </row>
    <row r="2365" spans="1:11" ht="15.75" customHeight="1" x14ac:dyDescent="0.2">
      <c r="A2365" s="1" t="s">
        <v>4742</v>
      </c>
      <c r="B2365" s="1" t="s">
        <v>1417</v>
      </c>
      <c r="C2365" t="s">
        <v>5256</v>
      </c>
      <c r="D2365" s="1"/>
      <c r="E2365" s="1" t="s">
        <v>4743</v>
      </c>
      <c r="F2365" s="2" t="str">
        <f t="shared" si="18"/>
        <v>Click here</v>
      </c>
      <c r="G2365" s="3" t="str">
        <f t="shared" si="19"/>
        <v>Click here</v>
      </c>
      <c r="I2365" s="1"/>
      <c r="J2365" s="1"/>
      <c r="K2365" s="1"/>
    </row>
    <row r="2366" spans="1:11" ht="15.75" customHeight="1" x14ac:dyDescent="0.2">
      <c r="A2366" s="1" t="s">
        <v>4744</v>
      </c>
      <c r="B2366" s="1" t="s">
        <v>1417</v>
      </c>
      <c r="C2366" t="s">
        <v>5256</v>
      </c>
      <c r="D2366" s="1"/>
      <c r="E2366" s="1" t="s">
        <v>4745</v>
      </c>
      <c r="F2366" s="2" t="str">
        <f t="shared" si="18"/>
        <v>Click here</v>
      </c>
      <c r="G2366" s="3" t="str">
        <f t="shared" si="19"/>
        <v>Click here</v>
      </c>
      <c r="H2366" s="4" t="s">
        <v>7071</v>
      </c>
      <c r="I2366" s="1"/>
      <c r="J2366" s="1"/>
      <c r="K2366" s="1"/>
    </row>
    <row r="2367" spans="1:11" ht="15.75" customHeight="1" x14ac:dyDescent="0.2">
      <c r="A2367" s="1" t="s">
        <v>4746</v>
      </c>
      <c r="B2367" s="1" t="s">
        <v>1417</v>
      </c>
      <c r="C2367" t="s">
        <v>5256</v>
      </c>
      <c r="D2367" s="1"/>
      <c r="E2367" s="1" t="s">
        <v>4747</v>
      </c>
      <c r="F2367" s="2" t="str">
        <f t="shared" si="18"/>
        <v>Click here</v>
      </c>
      <c r="G2367" s="3" t="str">
        <f t="shared" si="19"/>
        <v>Click here</v>
      </c>
      <c r="H2367" s="4" t="s">
        <v>7072</v>
      </c>
      <c r="I2367" s="1"/>
      <c r="J2367" s="1"/>
      <c r="K2367" s="1"/>
    </row>
    <row r="2368" spans="1:11" ht="15.75" customHeight="1" x14ac:dyDescent="0.2">
      <c r="A2368" s="1" t="s">
        <v>4748</v>
      </c>
      <c r="B2368" s="1" t="s">
        <v>1417</v>
      </c>
      <c r="C2368" t="s">
        <v>5256</v>
      </c>
      <c r="D2368" s="1"/>
      <c r="E2368" s="1" t="s">
        <v>4749</v>
      </c>
      <c r="F2368" s="2" t="str">
        <f t="shared" si="18"/>
        <v>Click here</v>
      </c>
      <c r="G2368" s="3" t="str">
        <f t="shared" si="19"/>
        <v>Click here</v>
      </c>
      <c r="H2368" s="4" t="s">
        <v>7073</v>
      </c>
      <c r="I2368" s="1"/>
      <c r="J2368" s="1"/>
      <c r="K2368" s="1"/>
    </row>
    <row r="2369" spans="1:11" ht="15.75" customHeight="1" x14ac:dyDescent="0.2">
      <c r="A2369" s="1" t="s">
        <v>4750</v>
      </c>
      <c r="B2369" s="1" t="s">
        <v>1417</v>
      </c>
      <c r="C2369" t="s">
        <v>5256</v>
      </c>
      <c r="D2369" s="1"/>
      <c r="E2369" s="1" t="s">
        <v>4751</v>
      </c>
      <c r="F2369" s="2" t="str">
        <f t="shared" si="18"/>
        <v>Click here</v>
      </c>
      <c r="G2369" s="3" t="str">
        <f t="shared" si="19"/>
        <v>Click here</v>
      </c>
      <c r="H2369" s="4" t="s">
        <v>7074</v>
      </c>
      <c r="I2369" s="1"/>
      <c r="J2369" s="1"/>
      <c r="K2369" s="1"/>
    </row>
    <row r="2370" spans="1:11" ht="15.75" customHeight="1" x14ac:dyDescent="0.2">
      <c r="A2370" s="1" t="s">
        <v>4752</v>
      </c>
      <c r="B2370" s="1" t="s">
        <v>1417</v>
      </c>
      <c r="C2370" t="s">
        <v>5256</v>
      </c>
      <c r="D2370" s="1"/>
      <c r="E2370" s="1" t="s">
        <v>4753</v>
      </c>
      <c r="F2370" s="2" t="str">
        <f t="shared" si="18"/>
        <v>Click here</v>
      </c>
      <c r="G2370" s="3" t="str">
        <f t="shared" si="19"/>
        <v>Click here</v>
      </c>
      <c r="H2370" s="4" t="s">
        <v>7075</v>
      </c>
      <c r="I2370" s="1"/>
      <c r="J2370" s="1"/>
      <c r="K2370" s="1"/>
    </row>
    <row r="2371" spans="1:11" ht="15.75" customHeight="1" x14ac:dyDescent="0.2">
      <c r="A2371" s="1" t="s">
        <v>4754</v>
      </c>
      <c r="B2371" s="1" t="s">
        <v>1417</v>
      </c>
      <c r="C2371" t="s">
        <v>5256</v>
      </c>
      <c r="D2371" s="1"/>
      <c r="E2371" s="1" t="s">
        <v>4755</v>
      </c>
      <c r="F2371" s="2" t="str">
        <f t="shared" si="18"/>
        <v>Click here</v>
      </c>
      <c r="G2371" s="3" t="str">
        <f t="shared" si="19"/>
        <v>Click here</v>
      </c>
      <c r="H2371" s="4" t="s">
        <v>6725</v>
      </c>
      <c r="I2371" s="1"/>
      <c r="J2371" s="1"/>
      <c r="K2371" s="1"/>
    </row>
    <row r="2372" spans="1:11" ht="15.75" customHeight="1" x14ac:dyDescent="0.2">
      <c r="A2372" s="1" t="s">
        <v>4756</v>
      </c>
      <c r="B2372" s="1" t="s">
        <v>1417</v>
      </c>
      <c r="C2372" t="s">
        <v>5256</v>
      </c>
      <c r="D2372" s="1"/>
      <c r="E2372" s="1" t="s">
        <v>4757</v>
      </c>
      <c r="F2372" s="2" t="str">
        <f t="shared" si="18"/>
        <v>Click here</v>
      </c>
      <c r="G2372" s="3" t="str">
        <f t="shared" si="19"/>
        <v>Click here</v>
      </c>
      <c r="H2372" s="4" t="s">
        <v>7076</v>
      </c>
      <c r="I2372" s="1"/>
      <c r="J2372" s="1"/>
      <c r="K2372" s="1"/>
    </row>
    <row r="2373" spans="1:11" ht="15.75" customHeight="1" x14ac:dyDescent="0.2">
      <c r="A2373" s="1" t="s">
        <v>4758</v>
      </c>
      <c r="B2373" s="1" t="s">
        <v>1417</v>
      </c>
      <c r="C2373" t="s">
        <v>5256</v>
      </c>
      <c r="D2373" s="1"/>
      <c r="E2373" s="1" t="s">
        <v>4759</v>
      </c>
      <c r="F2373" s="2" t="str">
        <f t="shared" si="18"/>
        <v>Click here</v>
      </c>
      <c r="G2373" s="3" t="str">
        <f t="shared" si="19"/>
        <v>Click here</v>
      </c>
      <c r="H2373" s="4" t="s">
        <v>7077</v>
      </c>
      <c r="I2373" s="1"/>
      <c r="J2373" s="1"/>
      <c r="K2373" s="1"/>
    </row>
    <row r="2374" spans="1:11" ht="15.75" customHeight="1" x14ac:dyDescent="0.2">
      <c r="A2374" s="1" t="s">
        <v>4760</v>
      </c>
      <c r="B2374" s="1" t="s">
        <v>1417</v>
      </c>
      <c r="C2374" t="s">
        <v>5256</v>
      </c>
      <c r="D2374" s="1"/>
      <c r="E2374" s="1" t="s">
        <v>4761</v>
      </c>
      <c r="F2374" s="2" t="str">
        <f t="shared" si="18"/>
        <v>Click here</v>
      </c>
      <c r="G2374" s="3" t="str">
        <f t="shared" si="19"/>
        <v>Click here</v>
      </c>
      <c r="H2374" s="4" t="s">
        <v>7078</v>
      </c>
      <c r="I2374" s="1"/>
      <c r="J2374" s="1"/>
      <c r="K2374" s="1"/>
    </row>
    <row r="2375" spans="1:11" ht="15.75" customHeight="1" x14ac:dyDescent="0.2">
      <c r="A2375" s="6" t="s">
        <v>4762</v>
      </c>
      <c r="B2375" s="1" t="s">
        <v>1417</v>
      </c>
      <c r="C2375" t="s">
        <v>5256</v>
      </c>
      <c r="D2375" s="1"/>
      <c r="E2375" s="1" t="s">
        <v>4763</v>
      </c>
      <c r="F2375" s="2" t="str">
        <f t="shared" si="18"/>
        <v>Click here</v>
      </c>
      <c r="G2375" s="3" t="str">
        <f t="shared" si="19"/>
        <v>Click here</v>
      </c>
      <c r="H2375" s="4" t="s">
        <v>7569</v>
      </c>
      <c r="I2375" s="1"/>
      <c r="J2375" s="1"/>
      <c r="K2375" s="1"/>
    </row>
    <row r="2376" spans="1:11" ht="15.75" customHeight="1" x14ac:dyDescent="0.2">
      <c r="A2376" s="1" t="s">
        <v>4764</v>
      </c>
      <c r="B2376" s="1" t="s">
        <v>1417</v>
      </c>
      <c r="C2376" t="s">
        <v>5256</v>
      </c>
      <c r="D2376" s="1"/>
      <c r="E2376" s="1" t="s">
        <v>4765</v>
      </c>
      <c r="F2376" s="2" t="str">
        <f t="shared" si="18"/>
        <v>Click here</v>
      </c>
      <c r="G2376" s="3" t="str">
        <f t="shared" si="19"/>
        <v>Click here</v>
      </c>
      <c r="H2376" s="4" t="s">
        <v>7079</v>
      </c>
      <c r="I2376" s="1"/>
      <c r="J2376" s="1"/>
      <c r="K2376" s="1"/>
    </row>
    <row r="2377" spans="1:11" ht="15.75" customHeight="1" x14ac:dyDescent="0.2">
      <c r="A2377" s="1" t="s">
        <v>4766</v>
      </c>
      <c r="B2377" s="1" t="s">
        <v>1417</v>
      </c>
      <c r="C2377" t="s">
        <v>5256</v>
      </c>
      <c r="D2377" s="1"/>
      <c r="E2377" s="1" t="s">
        <v>4767</v>
      </c>
      <c r="F2377" s="2" t="str">
        <f t="shared" si="18"/>
        <v>Click here</v>
      </c>
      <c r="G2377" s="3" t="str">
        <f t="shared" si="19"/>
        <v>Click here</v>
      </c>
      <c r="H2377" s="4" t="s">
        <v>7080</v>
      </c>
      <c r="I2377" s="1"/>
      <c r="J2377" s="1"/>
      <c r="K2377" s="1"/>
    </row>
    <row r="2378" spans="1:11" ht="15.75" customHeight="1" x14ac:dyDescent="0.2">
      <c r="A2378" s="6" t="s">
        <v>4768</v>
      </c>
      <c r="B2378" s="1" t="s">
        <v>1417</v>
      </c>
      <c r="C2378" t="s">
        <v>5256</v>
      </c>
      <c r="D2378" s="1"/>
      <c r="E2378" s="1" t="s">
        <v>4769</v>
      </c>
      <c r="F2378" s="2" t="str">
        <f t="shared" si="18"/>
        <v>Click here</v>
      </c>
      <c r="G2378" s="3" t="str">
        <f t="shared" si="19"/>
        <v>Click here</v>
      </c>
      <c r="H2378" s="4" t="s">
        <v>7568</v>
      </c>
      <c r="I2378" s="1"/>
      <c r="J2378" s="1"/>
      <c r="K2378" s="1"/>
    </row>
    <row r="2379" spans="1:11" ht="15.75" customHeight="1" x14ac:dyDescent="0.2">
      <c r="A2379" s="6" t="s">
        <v>4770</v>
      </c>
      <c r="B2379" s="1" t="s">
        <v>1417</v>
      </c>
      <c r="C2379" t="s">
        <v>5256</v>
      </c>
      <c r="D2379" s="1"/>
      <c r="E2379" s="1" t="s">
        <v>4771</v>
      </c>
      <c r="F2379" s="2" t="str">
        <f t="shared" si="18"/>
        <v>Click here</v>
      </c>
      <c r="G2379" s="3" t="str">
        <f t="shared" si="19"/>
        <v>Click here</v>
      </c>
      <c r="H2379" s="4" t="s">
        <v>7514</v>
      </c>
      <c r="I2379" s="1"/>
      <c r="J2379" s="1"/>
      <c r="K2379" s="1"/>
    </row>
    <row r="2380" spans="1:11" ht="15.75" customHeight="1" x14ac:dyDescent="0.2">
      <c r="A2380" s="1" t="s">
        <v>4772</v>
      </c>
      <c r="B2380" s="1" t="s">
        <v>1417</v>
      </c>
      <c r="C2380" t="s">
        <v>5256</v>
      </c>
      <c r="D2380" s="1"/>
      <c r="E2380" s="1" t="s">
        <v>4773</v>
      </c>
      <c r="F2380" s="2" t="str">
        <f t="shared" si="18"/>
        <v>Click here</v>
      </c>
      <c r="G2380" s="3" t="str">
        <f t="shared" si="19"/>
        <v>Click here</v>
      </c>
      <c r="H2380" s="4" t="s">
        <v>7081</v>
      </c>
      <c r="I2380" s="1"/>
      <c r="J2380" s="1"/>
      <c r="K2380" s="1"/>
    </row>
    <row r="2381" spans="1:11" ht="15.75" customHeight="1" x14ac:dyDescent="0.2">
      <c r="A2381" s="6" t="s">
        <v>4774</v>
      </c>
      <c r="B2381" s="1" t="s">
        <v>1417</v>
      </c>
      <c r="C2381" t="s">
        <v>5256</v>
      </c>
      <c r="D2381" s="1"/>
      <c r="E2381" s="1" t="s">
        <v>4775</v>
      </c>
      <c r="F2381" s="2" t="str">
        <f t="shared" si="18"/>
        <v>Click here</v>
      </c>
      <c r="G2381" s="3" t="str">
        <f t="shared" si="19"/>
        <v>Click here</v>
      </c>
      <c r="H2381" s="4" t="s">
        <v>7567</v>
      </c>
      <c r="I2381" s="1"/>
      <c r="J2381" s="1"/>
      <c r="K2381" s="1"/>
    </row>
    <row r="2382" spans="1:11" ht="15.75" customHeight="1" x14ac:dyDescent="0.2">
      <c r="A2382" s="1" t="s">
        <v>4776</v>
      </c>
      <c r="B2382" s="1" t="s">
        <v>1417</v>
      </c>
      <c r="C2382" t="s">
        <v>5256</v>
      </c>
      <c r="D2382" s="1"/>
      <c r="E2382" s="1" t="s">
        <v>4777</v>
      </c>
      <c r="F2382" s="2" t="str">
        <f t="shared" si="18"/>
        <v>Click here</v>
      </c>
      <c r="G2382" s="3" t="str">
        <f t="shared" si="19"/>
        <v>Click here</v>
      </c>
      <c r="H2382" s="4" t="s">
        <v>7082</v>
      </c>
      <c r="I2382" s="1"/>
      <c r="J2382" s="1"/>
      <c r="K2382" s="1"/>
    </row>
    <row r="2383" spans="1:11" ht="15.75" customHeight="1" x14ac:dyDescent="0.2">
      <c r="A2383" s="1" t="s">
        <v>4778</v>
      </c>
      <c r="B2383" s="1" t="s">
        <v>1417</v>
      </c>
      <c r="C2383" t="s">
        <v>5256</v>
      </c>
      <c r="D2383" s="1"/>
      <c r="E2383" s="1" t="s">
        <v>4779</v>
      </c>
      <c r="F2383" s="2" t="str">
        <f t="shared" si="18"/>
        <v>Click here</v>
      </c>
      <c r="G2383" s="3" t="str">
        <f t="shared" si="19"/>
        <v>Click here</v>
      </c>
      <c r="H2383" s="4" t="s">
        <v>7083</v>
      </c>
      <c r="I2383" s="1"/>
      <c r="J2383" s="1"/>
      <c r="K2383" s="1"/>
    </row>
    <row r="2384" spans="1:11" ht="15.75" customHeight="1" x14ac:dyDescent="0.2">
      <c r="A2384" s="1" t="s">
        <v>4780</v>
      </c>
      <c r="B2384" s="1" t="s">
        <v>1417</v>
      </c>
      <c r="C2384" t="s">
        <v>5256</v>
      </c>
      <c r="D2384" s="1"/>
      <c r="E2384" s="1" t="s">
        <v>4781</v>
      </c>
      <c r="F2384" s="2" t="str">
        <f t="shared" si="18"/>
        <v>Click here</v>
      </c>
      <c r="G2384" s="3" t="str">
        <f t="shared" si="19"/>
        <v>Click here</v>
      </c>
      <c r="H2384" s="4" t="s">
        <v>7084</v>
      </c>
      <c r="I2384" s="1"/>
      <c r="J2384" s="1"/>
      <c r="K2384" s="1"/>
    </row>
    <row r="2385" spans="1:11" ht="15.75" customHeight="1" x14ac:dyDescent="0.2">
      <c r="A2385" s="1" t="s">
        <v>4782</v>
      </c>
      <c r="B2385" s="1" t="s">
        <v>1417</v>
      </c>
      <c r="C2385" t="s">
        <v>5256</v>
      </c>
      <c r="D2385" s="1"/>
      <c r="E2385" s="1" t="s">
        <v>4783</v>
      </c>
      <c r="F2385" s="2" t="str">
        <f t="shared" si="18"/>
        <v>Click here</v>
      </c>
      <c r="G2385" s="3" t="str">
        <f t="shared" si="19"/>
        <v>Click here</v>
      </c>
      <c r="H2385" s="4" t="s">
        <v>7085</v>
      </c>
      <c r="I2385" s="1"/>
      <c r="J2385" s="1"/>
      <c r="K2385" s="1"/>
    </row>
    <row r="2386" spans="1:11" ht="15.75" customHeight="1" x14ac:dyDescent="0.2">
      <c r="A2386" s="1" t="s">
        <v>4784</v>
      </c>
      <c r="B2386" s="1" t="s">
        <v>1417</v>
      </c>
      <c r="C2386" t="s">
        <v>5256</v>
      </c>
      <c r="D2386" s="1"/>
      <c r="E2386" s="1" t="s">
        <v>4785</v>
      </c>
      <c r="F2386" s="2" t="str">
        <f t="shared" si="18"/>
        <v>Click here</v>
      </c>
      <c r="G2386" s="3" t="str">
        <f t="shared" si="19"/>
        <v>Click here</v>
      </c>
      <c r="H2386" s="4" t="s">
        <v>7086</v>
      </c>
      <c r="I2386" s="1"/>
      <c r="J2386" s="1"/>
      <c r="K2386" s="1"/>
    </row>
    <row r="2387" spans="1:11" ht="15.75" customHeight="1" x14ac:dyDescent="0.2">
      <c r="A2387" s="1" t="s">
        <v>4786</v>
      </c>
      <c r="B2387" s="1" t="s">
        <v>1417</v>
      </c>
      <c r="C2387" t="s">
        <v>5256</v>
      </c>
      <c r="D2387" s="1"/>
      <c r="E2387" s="1" t="s">
        <v>4787</v>
      </c>
      <c r="F2387" s="2" t="str">
        <f t="shared" si="18"/>
        <v>Click here</v>
      </c>
      <c r="G2387" s="3" t="str">
        <f t="shared" si="19"/>
        <v>Click here</v>
      </c>
      <c r="H2387" s="4" t="s">
        <v>7087</v>
      </c>
      <c r="I2387" s="1"/>
      <c r="J2387" s="1"/>
      <c r="K2387" s="1"/>
    </row>
    <row r="2388" spans="1:11" ht="15.75" customHeight="1" x14ac:dyDescent="0.2">
      <c r="A2388" s="1" t="s">
        <v>4788</v>
      </c>
      <c r="B2388" s="1" t="s">
        <v>1417</v>
      </c>
      <c r="C2388" t="s">
        <v>5256</v>
      </c>
      <c r="D2388" s="1"/>
      <c r="E2388" s="1" t="s">
        <v>4789</v>
      </c>
      <c r="F2388" s="2" t="str">
        <f t="shared" si="18"/>
        <v>Click here</v>
      </c>
      <c r="G2388" s="3" t="str">
        <f t="shared" si="19"/>
        <v>Click here</v>
      </c>
      <c r="H2388" s="4" t="s">
        <v>7566</v>
      </c>
      <c r="I2388" s="1"/>
      <c r="J2388" s="1"/>
      <c r="K2388" s="1"/>
    </row>
    <row r="2389" spans="1:11" ht="15.75" customHeight="1" x14ac:dyDescent="0.2">
      <c r="A2389" s="1" t="s">
        <v>4790</v>
      </c>
      <c r="B2389" s="1" t="s">
        <v>1417</v>
      </c>
      <c r="C2389" t="s">
        <v>5256</v>
      </c>
      <c r="D2389" s="1"/>
      <c r="E2389" s="1" t="s">
        <v>4791</v>
      </c>
      <c r="F2389" s="2" t="str">
        <f t="shared" si="18"/>
        <v>Click here</v>
      </c>
      <c r="G2389" s="3" t="str">
        <f t="shared" si="19"/>
        <v>Click here</v>
      </c>
      <c r="H2389" s="4" t="s">
        <v>7088</v>
      </c>
      <c r="I2389" s="1"/>
      <c r="J2389" s="1"/>
      <c r="K2389" s="1"/>
    </row>
    <row r="2390" spans="1:11" ht="15.75" customHeight="1" x14ac:dyDescent="0.2">
      <c r="A2390" s="1" t="s">
        <v>4792</v>
      </c>
      <c r="B2390" s="1" t="s">
        <v>1417</v>
      </c>
      <c r="C2390" t="s">
        <v>5256</v>
      </c>
      <c r="D2390" s="1"/>
      <c r="E2390" s="1" t="s">
        <v>4793</v>
      </c>
      <c r="F2390" s="2" t="str">
        <f t="shared" si="18"/>
        <v>Click here</v>
      </c>
      <c r="G2390" s="3" t="str">
        <f t="shared" si="19"/>
        <v>Click here</v>
      </c>
      <c r="H2390" s="4" t="s">
        <v>7089</v>
      </c>
      <c r="I2390" s="1"/>
      <c r="J2390" s="1"/>
      <c r="K2390" s="1"/>
    </row>
    <row r="2391" spans="1:11" ht="15.75" customHeight="1" x14ac:dyDescent="0.2">
      <c r="A2391" s="1" t="s">
        <v>4794</v>
      </c>
      <c r="B2391" s="1" t="s">
        <v>1417</v>
      </c>
      <c r="C2391" t="s">
        <v>5256</v>
      </c>
      <c r="D2391" s="1"/>
      <c r="E2391" s="1" t="s">
        <v>4795</v>
      </c>
      <c r="F2391" s="2" t="str">
        <f t="shared" si="18"/>
        <v>Click here</v>
      </c>
      <c r="G2391" s="3" t="str">
        <f t="shared" si="19"/>
        <v>Click here</v>
      </c>
      <c r="H2391" s="4" t="s">
        <v>7513</v>
      </c>
      <c r="I2391" s="1"/>
      <c r="J2391" s="1"/>
      <c r="K2391" s="1"/>
    </row>
    <row r="2392" spans="1:11" ht="15.75" customHeight="1" x14ac:dyDescent="0.2">
      <c r="A2392" s="1" t="s">
        <v>4796</v>
      </c>
      <c r="B2392" s="1" t="s">
        <v>1417</v>
      </c>
      <c r="C2392" t="s">
        <v>5256</v>
      </c>
      <c r="D2392" s="1"/>
      <c r="E2392" s="1" t="s">
        <v>4797</v>
      </c>
      <c r="F2392" s="2" t="str">
        <f t="shared" si="18"/>
        <v>Click here</v>
      </c>
      <c r="G2392" s="3" t="str">
        <f t="shared" si="19"/>
        <v>Click here</v>
      </c>
      <c r="H2392" s="4" t="s">
        <v>7090</v>
      </c>
      <c r="I2392" s="1"/>
      <c r="J2392" s="1"/>
      <c r="K2392" s="1"/>
    </row>
    <row r="2393" spans="1:11" ht="15.75" customHeight="1" x14ac:dyDescent="0.2">
      <c r="A2393" s="1" t="s">
        <v>4798</v>
      </c>
      <c r="B2393" s="1" t="s">
        <v>1417</v>
      </c>
      <c r="C2393" t="s">
        <v>5256</v>
      </c>
      <c r="D2393" s="1"/>
      <c r="E2393" s="1" t="s">
        <v>4799</v>
      </c>
      <c r="F2393" s="2" t="str">
        <f t="shared" si="18"/>
        <v>Click here</v>
      </c>
      <c r="G2393" s="3" t="str">
        <f t="shared" si="19"/>
        <v>Click here</v>
      </c>
      <c r="H2393" s="4" t="s">
        <v>7516</v>
      </c>
      <c r="I2393" s="1"/>
      <c r="J2393" s="1"/>
      <c r="K2393" s="1"/>
    </row>
    <row r="2394" spans="1:11" ht="15.75" customHeight="1" x14ac:dyDescent="0.2">
      <c r="A2394" s="6" t="s">
        <v>4800</v>
      </c>
      <c r="B2394" s="1" t="s">
        <v>1417</v>
      </c>
      <c r="C2394" t="s">
        <v>5256</v>
      </c>
      <c r="D2394" s="1"/>
      <c r="E2394" s="1" t="s">
        <v>4801</v>
      </c>
      <c r="F2394" s="2" t="str">
        <f t="shared" si="18"/>
        <v>Click here</v>
      </c>
      <c r="G2394" s="3" t="str">
        <f t="shared" si="19"/>
        <v>Click here</v>
      </c>
      <c r="H2394" s="4" t="s">
        <v>7515</v>
      </c>
      <c r="I2394" s="1"/>
      <c r="J2394" s="1"/>
      <c r="K2394" s="1"/>
    </row>
    <row r="2395" spans="1:11" ht="15.75" customHeight="1" x14ac:dyDescent="0.2">
      <c r="A2395" s="1" t="s">
        <v>4802</v>
      </c>
      <c r="B2395" s="1" t="s">
        <v>1417</v>
      </c>
      <c r="C2395" t="s">
        <v>5256</v>
      </c>
      <c r="D2395" s="1"/>
      <c r="E2395" s="1" t="s">
        <v>4803</v>
      </c>
      <c r="F2395" s="2" t="str">
        <f t="shared" si="18"/>
        <v>Click here</v>
      </c>
      <c r="G2395" s="3" t="str">
        <f t="shared" si="19"/>
        <v>Click here</v>
      </c>
      <c r="H2395" s="4" t="s">
        <v>7091</v>
      </c>
      <c r="I2395" s="1"/>
      <c r="J2395" s="1"/>
      <c r="K2395" s="1"/>
    </row>
    <row r="2396" spans="1:11" ht="15.75" customHeight="1" x14ac:dyDescent="0.2">
      <c r="A2396" s="1" t="s">
        <v>4804</v>
      </c>
      <c r="B2396" s="1" t="s">
        <v>1417</v>
      </c>
      <c r="C2396" t="s">
        <v>5256</v>
      </c>
      <c r="D2396" s="1"/>
      <c r="E2396" s="1" t="s">
        <v>4805</v>
      </c>
      <c r="F2396" s="2" t="str">
        <f t="shared" si="18"/>
        <v>Click here</v>
      </c>
      <c r="G2396" s="3" t="str">
        <f t="shared" si="19"/>
        <v>Click here</v>
      </c>
      <c r="H2396" s="4" t="s">
        <v>7517</v>
      </c>
      <c r="I2396" s="1"/>
      <c r="J2396" s="1"/>
      <c r="K2396" s="1"/>
    </row>
    <row r="2397" spans="1:11" ht="15.75" customHeight="1" x14ac:dyDescent="0.2">
      <c r="A2397" s="1" t="s">
        <v>4806</v>
      </c>
      <c r="B2397" s="1" t="s">
        <v>1417</v>
      </c>
      <c r="C2397" t="s">
        <v>5256</v>
      </c>
      <c r="D2397" s="1"/>
      <c r="E2397" s="1" t="s">
        <v>4807</v>
      </c>
      <c r="F2397" s="2" t="str">
        <f t="shared" si="18"/>
        <v>Click here</v>
      </c>
      <c r="G2397" s="3" t="str">
        <f t="shared" si="19"/>
        <v>Click here</v>
      </c>
      <c r="H2397" s="4" t="s">
        <v>7092</v>
      </c>
      <c r="I2397" s="1"/>
      <c r="J2397" s="1"/>
      <c r="K2397" s="1"/>
    </row>
    <row r="2398" spans="1:11" ht="15.75" customHeight="1" x14ac:dyDescent="0.2">
      <c r="A2398" s="1" t="s">
        <v>4808</v>
      </c>
      <c r="B2398" s="1" t="s">
        <v>1417</v>
      </c>
      <c r="C2398" t="s">
        <v>5256</v>
      </c>
      <c r="D2398" s="1"/>
      <c r="E2398" s="1" t="s">
        <v>4809</v>
      </c>
      <c r="F2398" s="2" t="str">
        <f t="shared" si="18"/>
        <v>Click here</v>
      </c>
      <c r="G2398" s="3" t="str">
        <f t="shared" si="19"/>
        <v>Click here</v>
      </c>
      <c r="H2398" s="4" t="s">
        <v>7093</v>
      </c>
      <c r="I2398" s="1"/>
      <c r="J2398" s="1"/>
      <c r="K2398" s="1"/>
    </row>
    <row r="2399" spans="1:11" ht="15.75" customHeight="1" x14ac:dyDescent="0.2">
      <c r="A2399" s="1" t="s">
        <v>4810</v>
      </c>
      <c r="B2399" s="1" t="s">
        <v>1417</v>
      </c>
      <c r="C2399" t="s">
        <v>5256</v>
      </c>
      <c r="D2399" s="1"/>
      <c r="E2399" s="1" t="s">
        <v>4811</v>
      </c>
      <c r="F2399" s="2" t="str">
        <f t="shared" si="18"/>
        <v>Click here</v>
      </c>
      <c r="G2399" s="3" t="str">
        <f t="shared" si="19"/>
        <v>Click here</v>
      </c>
      <c r="H2399" s="4" t="s">
        <v>7518</v>
      </c>
      <c r="I2399" s="1"/>
      <c r="J2399" s="1"/>
      <c r="K2399" s="1"/>
    </row>
    <row r="2400" spans="1:11" ht="15.75" customHeight="1" x14ac:dyDescent="0.2">
      <c r="A2400" s="1" t="s">
        <v>4812</v>
      </c>
      <c r="B2400" s="1" t="s">
        <v>1417</v>
      </c>
      <c r="C2400" t="s">
        <v>5256</v>
      </c>
      <c r="D2400" s="1"/>
      <c r="E2400" s="1" t="s">
        <v>4813</v>
      </c>
      <c r="F2400" s="2" t="str">
        <f t="shared" si="18"/>
        <v>Click here</v>
      </c>
      <c r="G2400" s="3" t="str">
        <f t="shared" si="19"/>
        <v>Click here</v>
      </c>
      <c r="H2400" s="4" t="s">
        <v>7094</v>
      </c>
      <c r="I2400" s="1"/>
      <c r="J2400" s="1"/>
      <c r="K2400" s="1"/>
    </row>
    <row r="2401" spans="1:11" ht="15.75" customHeight="1" x14ac:dyDescent="0.2">
      <c r="A2401" s="1" t="s">
        <v>4814</v>
      </c>
      <c r="B2401" s="1" t="s">
        <v>1417</v>
      </c>
      <c r="C2401" t="s">
        <v>5256</v>
      </c>
      <c r="D2401" s="1"/>
      <c r="E2401" s="1" t="s">
        <v>4815</v>
      </c>
      <c r="F2401" s="2" t="str">
        <f t="shared" si="18"/>
        <v>Click here</v>
      </c>
      <c r="G2401" s="3" t="str">
        <f t="shared" si="19"/>
        <v>Click here</v>
      </c>
      <c r="H2401" s="4" t="s">
        <v>7095</v>
      </c>
      <c r="I2401" s="1"/>
      <c r="J2401" s="1"/>
      <c r="K2401" s="1"/>
    </row>
    <row r="2402" spans="1:11" ht="15.75" customHeight="1" x14ac:dyDescent="0.2">
      <c r="A2402" s="1" t="s">
        <v>4816</v>
      </c>
      <c r="B2402" s="1" t="s">
        <v>1417</v>
      </c>
      <c r="C2402" t="s">
        <v>5256</v>
      </c>
      <c r="D2402" s="1"/>
      <c r="E2402" s="1" t="s">
        <v>4817</v>
      </c>
      <c r="F2402" s="2" t="str">
        <f t="shared" si="18"/>
        <v>Click here</v>
      </c>
      <c r="G2402" s="3" t="str">
        <f t="shared" si="19"/>
        <v>Click here</v>
      </c>
      <c r="H2402" s="4" t="s">
        <v>7096</v>
      </c>
      <c r="I2402" s="1"/>
      <c r="J2402" s="1"/>
      <c r="K2402" s="1"/>
    </row>
    <row r="2403" spans="1:11" ht="15.75" customHeight="1" x14ac:dyDescent="0.2">
      <c r="A2403" s="1" t="s">
        <v>4818</v>
      </c>
      <c r="B2403" s="1" t="s">
        <v>1417</v>
      </c>
      <c r="C2403" t="s">
        <v>5256</v>
      </c>
      <c r="D2403" s="1"/>
      <c r="E2403" s="1" t="s">
        <v>4819</v>
      </c>
      <c r="F2403" s="2" t="str">
        <f t="shared" si="18"/>
        <v>Click here</v>
      </c>
      <c r="G2403" s="3" t="str">
        <f t="shared" si="19"/>
        <v>Click here</v>
      </c>
      <c r="H2403" s="4" t="s">
        <v>7097</v>
      </c>
      <c r="I2403" s="1"/>
      <c r="J2403" s="1"/>
      <c r="K2403" s="1"/>
    </row>
    <row r="2404" spans="1:11" ht="15.75" customHeight="1" x14ac:dyDescent="0.2">
      <c r="A2404" s="1" t="s">
        <v>4820</v>
      </c>
      <c r="B2404" s="1" t="s">
        <v>1417</v>
      </c>
      <c r="C2404" t="s">
        <v>5256</v>
      </c>
      <c r="D2404" s="1"/>
      <c r="E2404" s="1" t="s">
        <v>4821</v>
      </c>
      <c r="F2404" s="2" t="str">
        <f t="shared" si="18"/>
        <v>Click here</v>
      </c>
      <c r="G2404" s="3" t="str">
        <f t="shared" si="19"/>
        <v>Click here</v>
      </c>
      <c r="H2404" s="4" t="s">
        <v>7098</v>
      </c>
      <c r="I2404" s="1"/>
      <c r="J2404" s="1"/>
      <c r="K2404" s="1"/>
    </row>
    <row r="2405" spans="1:11" ht="15.75" customHeight="1" x14ac:dyDescent="0.2">
      <c r="A2405" s="1" t="s">
        <v>4822</v>
      </c>
      <c r="B2405" s="1" t="s">
        <v>1417</v>
      </c>
      <c r="C2405" t="s">
        <v>5256</v>
      </c>
      <c r="D2405" s="1"/>
      <c r="E2405" s="1" t="s">
        <v>4823</v>
      </c>
      <c r="F2405" s="2" t="str">
        <f t="shared" si="18"/>
        <v>Click here</v>
      </c>
      <c r="G2405" s="3" t="str">
        <f t="shared" si="19"/>
        <v>Click here</v>
      </c>
      <c r="H2405" s="4" t="s">
        <v>7099</v>
      </c>
      <c r="I2405" s="1"/>
      <c r="J2405" s="1"/>
      <c r="K2405" s="1"/>
    </row>
    <row r="2406" spans="1:11" ht="15.75" customHeight="1" x14ac:dyDescent="0.2">
      <c r="A2406" s="1" t="s">
        <v>4824</v>
      </c>
      <c r="B2406" s="1" t="s">
        <v>1417</v>
      </c>
      <c r="C2406" t="s">
        <v>5256</v>
      </c>
      <c r="D2406" s="1"/>
      <c r="E2406" s="1" t="s">
        <v>4825</v>
      </c>
      <c r="F2406" s="2" t="str">
        <f t="shared" si="18"/>
        <v>Click here</v>
      </c>
      <c r="G2406" s="3" t="str">
        <f t="shared" si="19"/>
        <v>Click here</v>
      </c>
      <c r="H2406" s="4" t="s">
        <v>7100</v>
      </c>
      <c r="I2406" s="1"/>
      <c r="J2406" s="1"/>
      <c r="K2406" s="1"/>
    </row>
    <row r="2407" spans="1:11" ht="15.75" customHeight="1" x14ac:dyDescent="0.2">
      <c r="A2407" s="1" t="s">
        <v>4826</v>
      </c>
      <c r="B2407" s="1" t="s">
        <v>1417</v>
      </c>
      <c r="C2407" t="s">
        <v>5256</v>
      </c>
      <c r="D2407" s="1"/>
      <c r="E2407" s="1" t="s">
        <v>4827</v>
      </c>
      <c r="F2407" s="2" t="str">
        <f t="shared" si="18"/>
        <v>Click here</v>
      </c>
      <c r="G2407" s="3" t="str">
        <f t="shared" si="19"/>
        <v>Click here</v>
      </c>
      <c r="H2407" s="4" t="s">
        <v>7520</v>
      </c>
      <c r="I2407" s="1"/>
      <c r="J2407" s="1"/>
      <c r="K2407" s="1"/>
    </row>
    <row r="2408" spans="1:11" ht="15.75" customHeight="1" x14ac:dyDescent="0.2">
      <c r="A2408" s="1" t="s">
        <v>4828</v>
      </c>
      <c r="B2408" s="1" t="s">
        <v>1417</v>
      </c>
      <c r="C2408" t="s">
        <v>5256</v>
      </c>
      <c r="D2408" s="1"/>
      <c r="E2408" s="1" t="s">
        <v>4829</v>
      </c>
      <c r="F2408" s="2" t="str">
        <f t="shared" si="18"/>
        <v>Click here</v>
      </c>
      <c r="G2408" s="3" t="str">
        <f t="shared" si="19"/>
        <v>Click here</v>
      </c>
      <c r="H2408" s="4" t="s">
        <v>7101</v>
      </c>
      <c r="I2408" s="1"/>
      <c r="J2408" s="1"/>
      <c r="K2408" s="1"/>
    </row>
    <row r="2409" spans="1:11" ht="15.75" customHeight="1" x14ac:dyDescent="0.2">
      <c r="A2409" s="1" t="s">
        <v>4830</v>
      </c>
      <c r="B2409" s="1" t="s">
        <v>1417</v>
      </c>
      <c r="C2409" t="s">
        <v>5256</v>
      </c>
      <c r="D2409" s="1"/>
      <c r="E2409" s="1" t="s">
        <v>4831</v>
      </c>
      <c r="F2409" s="2" t="str">
        <f t="shared" si="18"/>
        <v>Click here</v>
      </c>
      <c r="G2409" s="3" t="str">
        <f t="shared" si="19"/>
        <v>Click here</v>
      </c>
      <c r="H2409" s="4" t="s">
        <v>7102</v>
      </c>
      <c r="I2409" s="1"/>
      <c r="J2409" s="1"/>
      <c r="K2409" s="1"/>
    </row>
    <row r="2410" spans="1:11" ht="15.75" customHeight="1" x14ac:dyDescent="0.2">
      <c r="A2410" s="1" t="s">
        <v>4832</v>
      </c>
      <c r="B2410" s="1" t="s">
        <v>1417</v>
      </c>
      <c r="C2410" t="s">
        <v>5256</v>
      </c>
      <c r="D2410" s="1"/>
      <c r="E2410" s="1" t="s">
        <v>4833</v>
      </c>
      <c r="F2410" s="2" t="str">
        <f t="shared" si="18"/>
        <v>Click here</v>
      </c>
      <c r="G2410" s="3" t="str">
        <f t="shared" si="19"/>
        <v>Click here</v>
      </c>
      <c r="H2410" s="4" t="s">
        <v>7103</v>
      </c>
      <c r="I2410" s="1"/>
      <c r="J2410" s="1"/>
      <c r="K2410" s="1"/>
    </row>
    <row r="2411" spans="1:11" ht="15.75" customHeight="1" x14ac:dyDescent="0.2">
      <c r="A2411" s="1" t="s">
        <v>4834</v>
      </c>
      <c r="B2411" s="1" t="s">
        <v>1417</v>
      </c>
      <c r="C2411" t="s">
        <v>5256</v>
      </c>
      <c r="D2411" s="1"/>
      <c r="E2411" s="1" t="s">
        <v>4835</v>
      </c>
      <c r="F2411" s="2" t="str">
        <f t="shared" si="18"/>
        <v>Click here</v>
      </c>
      <c r="G2411" s="3" t="str">
        <f t="shared" si="19"/>
        <v>Click here</v>
      </c>
      <c r="H2411" s="4" t="s">
        <v>7104</v>
      </c>
      <c r="I2411" s="1"/>
      <c r="J2411" s="1"/>
      <c r="K2411" s="1"/>
    </row>
    <row r="2412" spans="1:11" ht="15.75" customHeight="1" x14ac:dyDescent="0.2">
      <c r="A2412" s="1" t="s">
        <v>4836</v>
      </c>
      <c r="B2412" s="1" t="s">
        <v>1417</v>
      </c>
      <c r="C2412" t="s">
        <v>5256</v>
      </c>
      <c r="D2412" s="1"/>
      <c r="E2412" s="1" t="s">
        <v>4837</v>
      </c>
      <c r="F2412" s="2" t="str">
        <f t="shared" si="18"/>
        <v>Click here</v>
      </c>
      <c r="G2412" s="3" t="str">
        <f t="shared" si="19"/>
        <v>Click here</v>
      </c>
      <c r="H2412" s="4" t="s">
        <v>7519</v>
      </c>
      <c r="I2412" s="1"/>
      <c r="J2412" s="1"/>
      <c r="K2412" s="1"/>
    </row>
    <row r="2413" spans="1:11" ht="15.75" customHeight="1" x14ac:dyDescent="0.2">
      <c r="A2413" s="6" t="s">
        <v>4838</v>
      </c>
      <c r="B2413" s="1" t="s">
        <v>1417</v>
      </c>
      <c r="C2413" t="s">
        <v>5256</v>
      </c>
      <c r="D2413" s="1"/>
      <c r="E2413" s="1" t="s">
        <v>4839</v>
      </c>
      <c r="F2413" s="2" t="str">
        <f t="shared" si="18"/>
        <v>Click here</v>
      </c>
      <c r="G2413" s="3" t="str">
        <f t="shared" si="19"/>
        <v>Click here</v>
      </c>
      <c r="H2413" s="4" t="s">
        <v>7519</v>
      </c>
      <c r="I2413" s="1"/>
      <c r="J2413" s="1"/>
      <c r="K2413" s="1"/>
    </row>
    <row r="2414" spans="1:11" ht="15.75" customHeight="1" x14ac:dyDescent="0.2">
      <c r="A2414" s="1" t="s">
        <v>4840</v>
      </c>
      <c r="B2414" s="1" t="s">
        <v>1417</v>
      </c>
      <c r="C2414" t="s">
        <v>5256</v>
      </c>
      <c r="D2414" s="1"/>
      <c r="E2414" s="1" t="s">
        <v>4841</v>
      </c>
      <c r="F2414" s="2" t="str">
        <f t="shared" si="18"/>
        <v>Click here</v>
      </c>
      <c r="G2414" s="3" t="str">
        <f t="shared" si="19"/>
        <v>Click here</v>
      </c>
      <c r="H2414" s="4" t="s">
        <v>7105</v>
      </c>
      <c r="I2414" s="1"/>
      <c r="J2414" s="1"/>
      <c r="K2414" s="1"/>
    </row>
    <row r="2415" spans="1:11" ht="15.75" customHeight="1" x14ac:dyDescent="0.2">
      <c r="A2415" s="1" t="s">
        <v>4842</v>
      </c>
      <c r="B2415" s="1" t="s">
        <v>1417</v>
      </c>
      <c r="C2415" t="s">
        <v>5256</v>
      </c>
      <c r="D2415" s="1"/>
      <c r="E2415" s="1" t="s">
        <v>4843</v>
      </c>
      <c r="F2415" s="2" t="str">
        <f t="shared" si="18"/>
        <v>Click here</v>
      </c>
      <c r="G2415" s="3" t="str">
        <f t="shared" si="19"/>
        <v>Click here</v>
      </c>
      <c r="H2415" s="4" t="s">
        <v>7106</v>
      </c>
      <c r="I2415" s="1"/>
      <c r="J2415" s="1"/>
      <c r="K2415" s="1"/>
    </row>
    <row r="2416" spans="1:11" ht="15.75" customHeight="1" x14ac:dyDescent="0.2">
      <c r="A2416" s="6" t="s">
        <v>4844</v>
      </c>
      <c r="B2416" s="1" t="s">
        <v>1417</v>
      </c>
      <c r="C2416" t="s">
        <v>5256</v>
      </c>
      <c r="D2416" s="1"/>
      <c r="E2416" s="1" t="s">
        <v>4845</v>
      </c>
      <c r="F2416" s="2" t="str">
        <f t="shared" si="18"/>
        <v>Click here</v>
      </c>
      <c r="G2416" s="3" t="str">
        <f t="shared" si="19"/>
        <v>Click here</v>
      </c>
      <c r="H2416" s="4" t="s">
        <v>7521</v>
      </c>
      <c r="I2416" s="1"/>
      <c r="J2416" s="1"/>
      <c r="K2416" s="1"/>
    </row>
    <row r="2417" spans="1:11" ht="15.75" customHeight="1" x14ac:dyDescent="0.2">
      <c r="A2417" s="6" t="s">
        <v>4846</v>
      </c>
      <c r="B2417" s="1" t="s">
        <v>1417</v>
      </c>
      <c r="C2417" t="s">
        <v>5256</v>
      </c>
      <c r="D2417" s="1"/>
      <c r="E2417" s="1" t="s">
        <v>4847</v>
      </c>
      <c r="F2417" s="2" t="str">
        <f t="shared" si="18"/>
        <v>Click here</v>
      </c>
      <c r="G2417" s="3" t="str">
        <f t="shared" si="19"/>
        <v>Click here</v>
      </c>
      <c r="I2417" s="1"/>
      <c r="J2417" s="1"/>
      <c r="K2417" s="1"/>
    </row>
    <row r="2418" spans="1:11" ht="15.75" customHeight="1" x14ac:dyDescent="0.2">
      <c r="A2418" s="1" t="s">
        <v>4848</v>
      </c>
      <c r="B2418" s="1" t="s">
        <v>1417</v>
      </c>
      <c r="C2418" t="s">
        <v>5256</v>
      </c>
      <c r="D2418" s="1"/>
      <c r="E2418" s="1" t="s">
        <v>4849</v>
      </c>
      <c r="F2418" s="2" t="str">
        <f t="shared" si="18"/>
        <v>Click here</v>
      </c>
      <c r="G2418" s="3" t="str">
        <f t="shared" si="19"/>
        <v>Click here</v>
      </c>
      <c r="H2418" s="4" t="s">
        <v>7107</v>
      </c>
      <c r="I2418" s="1"/>
      <c r="J2418" s="1"/>
      <c r="K2418" s="1"/>
    </row>
    <row r="2419" spans="1:11" ht="15.75" customHeight="1" x14ac:dyDescent="0.2">
      <c r="A2419" s="1" t="s">
        <v>4850</v>
      </c>
      <c r="B2419" s="1" t="s">
        <v>1417</v>
      </c>
      <c r="C2419" t="s">
        <v>5256</v>
      </c>
      <c r="D2419" s="1"/>
      <c r="E2419" s="1" t="s">
        <v>4851</v>
      </c>
      <c r="F2419" s="2" t="str">
        <f t="shared" si="18"/>
        <v>Click here</v>
      </c>
      <c r="G2419" s="3" t="str">
        <f t="shared" si="19"/>
        <v>Click here</v>
      </c>
      <c r="H2419" s="4" t="s">
        <v>7108</v>
      </c>
      <c r="I2419" s="1"/>
      <c r="J2419" s="1"/>
      <c r="K2419" s="1"/>
    </row>
    <row r="2420" spans="1:11" ht="15.75" customHeight="1" x14ac:dyDescent="0.2">
      <c r="A2420" s="1" t="s">
        <v>4852</v>
      </c>
      <c r="B2420" s="1" t="s">
        <v>1417</v>
      </c>
      <c r="C2420" t="s">
        <v>5256</v>
      </c>
      <c r="D2420" s="1"/>
      <c r="E2420" s="1" t="s">
        <v>4853</v>
      </c>
      <c r="F2420" s="2" t="str">
        <f t="shared" si="18"/>
        <v>Click here</v>
      </c>
      <c r="G2420" s="3" t="str">
        <f t="shared" si="19"/>
        <v>Click here</v>
      </c>
      <c r="H2420" s="4" t="s">
        <v>7109</v>
      </c>
      <c r="I2420" s="1"/>
      <c r="J2420" s="1"/>
      <c r="K2420" s="1"/>
    </row>
    <row r="2421" spans="1:11" ht="15.75" customHeight="1" x14ac:dyDescent="0.2">
      <c r="A2421" s="1" t="s">
        <v>4854</v>
      </c>
      <c r="B2421" s="1" t="s">
        <v>1417</v>
      </c>
      <c r="C2421" t="s">
        <v>5256</v>
      </c>
      <c r="D2421" s="1"/>
      <c r="E2421" s="1" t="s">
        <v>4855</v>
      </c>
      <c r="F2421" s="2" t="str">
        <f t="shared" si="18"/>
        <v>Click here</v>
      </c>
      <c r="G2421" s="3" t="str">
        <f t="shared" si="19"/>
        <v>Click here</v>
      </c>
      <c r="H2421" s="4" t="s">
        <v>7522</v>
      </c>
      <c r="I2421" s="1"/>
      <c r="J2421" s="1"/>
      <c r="K2421" s="1"/>
    </row>
    <row r="2422" spans="1:11" ht="15.75" customHeight="1" x14ac:dyDescent="0.2">
      <c r="A2422" s="1" t="s">
        <v>4856</v>
      </c>
      <c r="B2422" s="1" t="s">
        <v>1417</v>
      </c>
      <c r="C2422" t="s">
        <v>5256</v>
      </c>
      <c r="D2422" s="1"/>
      <c r="E2422" s="1" t="s">
        <v>4857</v>
      </c>
      <c r="F2422" s="2" t="str">
        <f t="shared" si="18"/>
        <v>Click here</v>
      </c>
      <c r="G2422" s="3" t="str">
        <f t="shared" si="19"/>
        <v>Click here</v>
      </c>
      <c r="H2422" s="4" t="s">
        <v>7523</v>
      </c>
      <c r="I2422" s="1"/>
      <c r="J2422" s="1"/>
      <c r="K2422" s="1"/>
    </row>
    <row r="2423" spans="1:11" ht="15.75" customHeight="1" x14ac:dyDescent="0.2">
      <c r="A2423" s="1" t="s">
        <v>4858</v>
      </c>
      <c r="B2423" s="1" t="s">
        <v>1417</v>
      </c>
      <c r="C2423" t="s">
        <v>5256</v>
      </c>
      <c r="D2423" s="1"/>
      <c r="E2423" s="1" t="s">
        <v>4859</v>
      </c>
      <c r="F2423" s="2" t="str">
        <f t="shared" si="18"/>
        <v>Click here</v>
      </c>
      <c r="G2423" s="3" t="str">
        <f t="shared" si="19"/>
        <v>Click here</v>
      </c>
      <c r="H2423" s="4" t="s">
        <v>7110</v>
      </c>
      <c r="I2423" s="1"/>
      <c r="J2423" s="1"/>
      <c r="K2423" s="1"/>
    </row>
    <row r="2424" spans="1:11" ht="15.75" customHeight="1" x14ac:dyDescent="0.2">
      <c r="A2424" s="1" t="s">
        <v>4860</v>
      </c>
      <c r="B2424" s="1" t="s">
        <v>1417</v>
      </c>
      <c r="C2424" t="s">
        <v>5256</v>
      </c>
      <c r="D2424" s="1"/>
      <c r="E2424" s="1" t="s">
        <v>4861</v>
      </c>
      <c r="F2424" s="2" t="str">
        <f t="shared" si="18"/>
        <v>Click here</v>
      </c>
      <c r="G2424" s="3" t="str">
        <f t="shared" si="19"/>
        <v>Click here</v>
      </c>
      <c r="H2424" s="4" t="s">
        <v>7111</v>
      </c>
      <c r="I2424" s="1"/>
      <c r="J2424" s="1"/>
      <c r="K2424" s="1"/>
    </row>
    <row r="2425" spans="1:11" ht="15.75" customHeight="1" x14ac:dyDescent="0.2">
      <c r="A2425" s="1" t="s">
        <v>4862</v>
      </c>
      <c r="B2425" s="1" t="s">
        <v>1417</v>
      </c>
      <c r="C2425" t="s">
        <v>5256</v>
      </c>
      <c r="D2425" s="1"/>
      <c r="E2425" s="1" t="s">
        <v>4863</v>
      </c>
      <c r="F2425" s="2" t="str">
        <f t="shared" si="18"/>
        <v>Click here</v>
      </c>
      <c r="G2425" s="3" t="str">
        <f t="shared" si="19"/>
        <v>Click here</v>
      </c>
      <c r="H2425" s="4" t="s">
        <v>7112</v>
      </c>
      <c r="I2425" s="1"/>
      <c r="J2425" s="1"/>
      <c r="K2425" s="1"/>
    </row>
    <row r="2426" spans="1:11" ht="15.75" customHeight="1" x14ac:dyDescent="0.2">
      <c r="A2426" s="1" t="s">
        <v>4864</v>
      </c>
      <c r="B2426" s="1" t="s">
        <v>1417</v>
      </c>
      <c r="C2426" t="s">
        <v>5256</v>
      </c>
      <c r="D2426" s="1"/>
      <c r="E2426" s="1" t="s">
        <v>4865</v>
      </c>
      <c r="F2426" s="2" t="str">
        <f t="shared" si="18"/>
        <v>Click here</v>
      </c>
      <c r="G2426" s="3" t="str">
        <f t="shared" si="19"/>
        <v>Click here</v>
      </c>
      <c r="H2426" s="4" t="s">
        <v>7113</v>
      </c>
      <c r="I2426" s="1"/>
      <c r="J2426" s="1"/>
      <c r="K2426" s="1"/>
    </row>
    <row r="2427" spans="1:11" ht="15.75" customHeight="1" x14ac:dyDescent="0.2">
      <c r="A2427" s="1" t="s">
        <v>4866</v>
      </c>
      <c r="B2427" s="1" t="s">
        <v>1417</v>
      </c>
      <c r="C2427" t="s">
        <v>5256</v>
      </c>
      <c r="D2427" s="1"/>
      <c r="E2427" s="1" t="s">
        <v>4867</v>
      </c>
      <c r="F2427" s="2" t="str">
        <f t="shared" si="18"/>
        <v>Click here</v>
      </c>
      <c r="G2427" s="3" t="str">
        <f t="shared" si="19"/>
        <v>Click here</v>
      </c>
      <c r="H2427" s="4" t="s">
        <v>7114</v>
      </c>
      <c r="I2427" s="1"/>
      <c r="J2427" s="1"/>
      <c r="K2427" s="1"/>
    </row>
    <row r="2428" spans="1:11" ht="15.75" customHeight="1" x14ac:dyDescent="0.2">
      <c r="A2428" s="1" t="s">
        <v>4868</v>
      </c>
      <c r="B2428" s="1" t="s">
        <v>1417</v>
      </c>
      <c r="C2428" t="s">
        <v>5256</v>
      </c>
      <c r="D2428" s="1"/>
      <c r="E2428" s="1" t="s">
        <v>4869</v>
      </c>
      <c r="F2428" s="2" t="str">
        <f t="shared" si="18"/>
        <v>Click here</v>
      </c>
      <c r="G2428" s="3" t="str">
        <f t="shared" si="19"/>
        <v>Click here</v>
      </c>
      <c r="H2428" s="4" t="s">
        <v>7115</v>
      </c>
      <c r="I2428" s="1"/>
      <c r="J2428" s="1"/>
      <c r="K2428" s="1"/>
    </row>
    <row r="2429" spans="1:11" ht="15.75" customHeight="1" x14ac:dyDescent="0.2">
      <c r="A2429" s="1" t="s">
        <v>4870</v>
      </c>
      <c r="B2429" s="1" t="s">
        <v>1417</v>
      </c>
      <c r="C2429" t="s">
        <v>5256</v>
      </c>
      <c r="D2429" s="1"/>
      <c r="E2429" s="1" t="s">
        <v>4871</v>
      </c>
      <c r="F2429" s="2" t="str">
        <f t="shared" si="18"/>
        <v>Click here</v>
      </c>
      <c r="G2429" s="3" t="str">
        <f t="shared" si="19"/>
        <v>Click here</v>
      </c>
      <c r="H2429" s="4" t="s">
        <v>7116</v>
      </c>
      <c r="I2429" s="1"/>
      <c r="J2429" s="1"/>
      <c r="K2429" s="1"/>
    </row>
    <row r="2430" spans="1:11" ht="15.75" customHeight="1" x14ac:dyDescent="0.2">
      <c r="A2430" s="1" t="s">
        <v>4872</v>
      </c>
      <c r="B2430" s="1" t="s">
        <v>1417</v>
      </c>
      <c r="C2430" t="s">
        <v>5256</v>
      </c>
      <c r="D2430" s="1"/>
      <c r="E2430" s="1" t="s">
        <v>4873</v>
      </c>
      <c r="F2430" s="2" t="str">
        <f t="shared" si="18"/>
        <v>Click here</v>
      </c>
      <c r="G2430" s="3" t="str">
        <f t="shared" si="19"/>
        <v>Click here</v>
      </c>
      <c r="H2430" s="4" t="s">
        <v>7117</v>
      </c>
      <c r="I2430" s="1"/>
      <c r="J2430" s="1"/>
      <c r="K2430" s="1"/>
    </row>
    <row r="2431" spans="1:11" ht="15.75" customHeight="1" x14ac:dyDescent="0.2">
      <c r="A2431" s="1" t="s">
        <v>4874</v>
      </c>
      <c r="B2431" s="1" t="s">
        <v>1417</v>
      </c>
      <c r="C2431" t="s">
        <v>5256</v>
      </c>
      <c r="D2431" s="1"/>
      <c r="E2431" s="1" t="s">
        <v>4875</v>
      </c>
      <c r="F2431" s="2" t="str">
        <f t="shared" si="18"/>
        <v>Click here</v>
      </c>
      <c r="G2431" s="3" t="str">
        <f t="shared" si="19"/>
        <v>Click here</v>
      </c>
      <c r="H2431" s="4" t="s">
        <v>7118</v>
      </c>
      <c r="I2431" s="1"/>
      <c r="J2431" s="1"/>
      <c r="K2431" s="1"/>
    </row>
    <row r="2432" spans="1:11" ht="15.75" customHeight="1" x14ac:dyDescent="0.2">
      <c r="A2432" s="1" t="s">
        <v>4876</v>
      </c>
      <c r="B2432" s="1" t="s">
        <v>1417</v>
      </c>
      <c r="C2432" t="s">
        <v>5256</v>
      </c>
      <c r="D2432" s="1"/>
      <c r="E2432" s="1" t="s">
        <v>4877</v>
      </c>
      <c r="F2432" s="2" t="str">
        <f t="shared" si="18"/>
        <v>Click here</v>
      </c>
      <c r="G2432" s="3" t="str">
        <f t="shared" si="19"/>
        <v>Click here</v>
      </c>
      <c r="H2432" s="4" t="s">
        <v>7119</v>
      </c>
      <c r="I2432" s="1"/>
      <c r="J2432" s="1"/>
      <c r="K2432" s="1"/>
    </row>
    <row r="2433" spans="1:11" ht="15.75" customHeight="1" x14ac:dyDescent="0.2">
      <c r="A2433" s="1" t="s">
        <v>4878</v>
      </c>
      <c r="B2433" s="1" t="s">
        <v>1417</v>
      </c>
      <c r="C2433" t="s">
        <v>5256</v>
      </c>
      <c r="D2433" s="1"/>
      <c r="E2433" s="1" t="s">
        <v>4879</v>
      </c>
      <c r="F2433" s="2" t="str">
        <f t="shared" si="18"/>
        <v>Click here</v>
      </c>
      <c r="G2433" s="3" t="str">
        <f t="shared" si="19"/>
        <v>Click here</v>
      </c>
      <c r="H2433" s="4" t="s">
        <v>7120</v>
      </c>
      <c r="I2433" s="1"/>
      <c r="J2433" s="1"/>
      <c r="K2433" s="1"/>
    </row>
    <row r="2434" spans="1:11" ht="15.75" customHeight="1" x14ac:dyDescent="0.2">
      <c r="A2434" s="1" t="s">
        <v>4880</v>
      </c>
      <c r="B2434" s="1" t="s">
        <v>1417</v>
      </c>
      <c r="C2434" t="s">
        <v>5256</v>
      </c>
      <c r="D2434" s="1"/>
      <c r="E2434" s="1" t="s">
        <v>4881</v>
      </c>
      <c r="F2434" s="2" t="str">
        <f t="shared" si="18"/>
        <v>Click here</v>
      </c>
      <c r="G2434" s="3" t="str">
        <f t="shared" si="19"/>
        <v>Click here</v>
      </c>
      <c r="H2434" s="4" t="s">
        <v>7121</v>
      </c>
      <c r="I2434" s="1"/>
      <c r="J2434" s="1"/>
      <c r="K2434" s="1"/>
    </row>
    <row r="2435" spans="1:11" ht="15.75" customHeight="1" x14ac:dyDescent="0.2">
      <c r="A2435" s="1" t="s">
        <v>4882</v>
      </c>
      <c r="B2435" s="1" t="s">
        <v>1417</v>
      </c>
      <c r="C2435" t="s">
        <v>5256</v>
      </c>
      <c r="D2435" s="1"/>
      <c r="E2435" s="1" t="s">
        <v>4883</v>
      </c>
      <c r="F2435" s="2" t="str">
        <f t="shared" si="18"/>
        <v>Click here</v>
      </c>
      <c r="G2435" s="3" t="str">
        <f t="shared" si="19"/>
        <v>Click here</v>
      </c>
      <c r="H2435" s="4" t="s">
        <v>7122</v>
      </c>
      <c r="I2435" s="1"/>
      <c r="J2435" s="1"/>
      <c r="K2435" s="1"/>
    </row>
    <row r="2436" spans="1:11" ht="15.75" customHeight="1" x14ac:dyDescent="0.2">
      <c r="A2436" s="1" t="s">
        <v>4884</v>
      </c>
      <c r="B2436" s="1" t="s">
        <v>1417</v>
      </c>
      <c r="C2436" t="s">
        <v>5256</v>
      </c>
      <c r="D2436" s="1"/>
      <c r="E2436" s="1" t="s">
        <v>4885</v>
      </c>
      <c r="F2436" s="2" t="str">
        <f t="shared" si="18"/>
        <v>Click here</v>
      </c>
      <c r="G2436" s="3" t="str">
        <f t="shared" si="19"/>
        <v>Click here</v>
      </c>
      <c r="H2436" s="4" t="s">
        <v>7123</v>
      </c>
      <c r="I2436" s="1"/>
      <c r="J2436" s="1"/>
      <c r="K2436" s="1"/>
    </row>
    <row r="2437" spans="1:11" ht="15.75" customHeight="1" x14ac:dyDescent="0.2">
      <c r="A2437" s="1" t="s">
        <v>4886</v>
      </c>
      <c r="B2437" s="1" t="s">
        <v>1417</v>
      </c>
      <c r="C2437" t="s">
        <v>5256</v>
      </c>
      <c r="D2437" s="1"/>
      <c r="E2437" s="1" t="s">
        <v>4887</v>
      </c>
      <c r="F2437" s="2" t="str">
        <f t="shared" si="18"/>
        <v>Click here</v>
      </c>
      <c r="G2437" s="3" t="str">
        <f t="shared" si="19"/>
        <v>Click here</v>
      </c>
      <c r="H2437" s="4" t="s">
        <v>7124</v>
      </c>
      <c r="I2437" s="1"/>
      <c r="J2437" s="1"/>
      <c r="K2437" s="1"/>
    </row>
    <row r="2438" spans="1:11" ht="15.75" customHeight="1" x14ac:dyDescent="0.2">
      <c r="A2438" s="1" t="s">
        <v>4888</v>
      </c>
      <c r="B2438" s="1" t="s">
        <v>1417</v>
      </c>
      <c r="C2438" t="s">
        <v>5256</v>
      </c>
      <c r="D2438" s="1"/>
      <c r="E2438" s="1" t="s">
        <v>4889</v>
      </c>
      <c r="F2438" s="2" t="str">
        <f t="shared" si="18"/>
        <v>Click here</v>
      </c>
      <c r="G2438" s="3" t="str">
        <f t="shared" si="19"/>
        <v>Click here</v>
      </c>
      <c r="H2438" s="4" t="s">
        <v>7524</v>
      </c>
      <c r="I2438" s="1"/>
      <c r="J2438" s="1"/>
      <c r="K2438" s="1"/>
    </row>
    <row r="2439" spans="1:11" ht="15.75" customHeight="1" x14ac:dyDescent="0.2">
      <c r="A2439" s="1" t="s">
        <v>4890</v>
      </c>
      <c r="B2439" s="1" t="s">
        <v>1417</v>
      </c>
      <c r="C2439" t="s">
        <v>5256</v>
      </c>
      <c r="D2439" s="1"/>
      <c r="E2439" s="1" t="s">
        <v>4891</v>
      </c>
      <c r="F2439" s="2" t="str">
        <f t="shared" si="18"/>
        <v>Click here</v>
      </c>
      <c r="G2439" s="3" t="str">
        <f t="shared" si="19"/>
        <v>Click here</v>
      </c>
      <c r="H2439" s="4" t="s">
        <v>7525</v>
      </c>
      <c r="I2439" s="1"/>
      <c r="J2439" s="1"/>
      <c r="K2439" s="1"/>
    </row>
    <row r="2440" spans="1:11" ht="15.75" customHeight="1" x14ac:dyDescent="0.2">
      <c r="A2440" s="1" t="s">
        <v>4892</v>
      </c>
      <c r="B2440" s="1" t="s">
        <v>1417</v>
      </c>
      <c r="C2440" t="s">
        <v>5256</v>
      </c>
      <c r="D2440" s="1"/>
      <c r="E2440" s="1" t="s">
        <v>4893</v>
      </c>
      <c r="F2440" s="2" t="str">
        <f t="shared" si="18"/>
        <v>Click here</v>
      </c>
      <c r="G2440" s="3" t="str">
        <f t="shared" si="19"/>
        <v>Click here</v>
      </c>
      <c r="H2440" s="4" t="s">
        <v>7125</v>
      </c>
      <c r="I2440" s="1"/>
      <c r="J2440" s="1"/>
      <c r="K2440" s="1"/>
    </row>
    <row r="2441" spans="1:11" ht="15.75" customHeight="1" x14ac:dyDescent="0.2">
      <c r="A2441" s="1" t="s">
        <v>4894</v>
      </c>
      <c r="B2441" s="1" t="s">
        <v>1417</v>
      </c>
      <c r="C2441" t="s">
        <v>5256</v>
      </c>
      <c r="D2441" s="1"/>
      <c r="E2441" s="1" t="s">
        <v>4895</v>
      </c>
      <c r="F2441" s="2" t="str">
        <f t="shared" si="18"/>
        <v>Click here</v>
      </c>
      <c r="G2441" s="3" t="str">
        <f t="shared" si="19"/>
        <v>Click here</v>
      </c>
      <c r="H2441" s="4" t="s">
        <v>7126</v>
      </c>
      <c r="I2441" s="1"/>
      <c r="J2441" s="1"/>
      <c r="K2441" s="1"/>
    </row>
    <row r="2442" spans="1:11" ht="15.75" customHeight="1" x14ac:dyDescent="0.2">
      <c r="A2442" s="1" t="s">
        <v>4896</v>
      </c>
      <c r="B2442" s="1" t="s">
        <v>1417</v>
      </c>
      <c r="C2442" t="s">
        <v>5256</v>
      </c>
      <c r="D2442" s="1"/>
      <c r="E2442" s="1" t="s">
        <v>4897</v>
      </c>
      <c r="F2442" s="2" t="str">
        <f t="shared" si="18"/>
        <v>Click here</v>
      </c>
      <c r="G2442" s="3" t="str">
        <f t="shared" si="19"/>
        <v>Click here</v>
      </c>
      <c r="H2442" s="4" t="s">
        <v>7127</v>
      </c>
      <c r="I2442" s="1"/>
      <c r="J2442" s="1"/>
      <c r="K2442" s="1"/>
    </row>
    <row r="2443" spans="1:11" ht="15.75" customHeight="1" x14ac:dyDescent="0.2">
      <c r="A2443" s="1" t="s">
        <v>4898</v>
      </c>
      <c r="B2443" s="1" t="s">
        <v>1417</v>
      </c>
      <c r="C2443" t="s">
        <v>5256</v>
      </c>
      <c r="D2443" s="1"/>
      <c r="E2443" s="1" t="s">
        <v>4899</v>
      </c>
      <c r="F2443" s="2" t="str">
        <f t="shared" si="18"/>
        <v>Click here</v>
      </c>
      <c r="G2443" s="3" t="str">
        <f t="shared" si="19"/>
        <v>Click here</v>
      </c>
      <c r="H2443" s="4" t="s">
        <v>7128</v>
      </c>
      <c r="I2443" s="1"/>
      <c r="J2443" s="1"/>
      <c r="K2443" s="1"/>
    </row>
    <row r="2444" spans="1:11" ht="15.75" customHeight="1" x14ac:dyDescent="0.2">
      <c r="A2444" s="1" t="s">
        <v>4900</v>
      </c>
      <c r="B2444" s="1" t="s">
        <v>1417</v>
      </c>
      <c r="C2444" t="s">
        <v>5256</v>
      </c>
      <c r="D2444" s="1"/>
      <c r="E2444" s="1" t="s">
        <v>4901</v>
      </c>
      <c r="F2444" s="2" t="str">
        <f t="shared" si="18"/>
        <v>Click here</v>
      </c>
      <c r="G2444" s="3" t="str">
        <f t="shared" si="19"/>
        <v>Click here</v>
      </c>
      <c r="H2444" s="4" t="s">
        <v>7129</v>
      </c>
      <c r="I2444" s="1"/>
      <c r="J2444" s="1"/>
      <c r="K2444" s="1"/>
    </row>
    <row r="2445" spans="1:11" ht="15.75" customHeight="1" x14ac:dyDescent="0.2">
      <c r="A2445" s="1" t="s">
        <v>4902</v>
      </c>
      <c r="B2445" s="1" t="s">
        <v>1417</v>
      </c>
      <c r="C2445" t="s">
        <v>5256</v>
      </c>
      <c r="D2445" s="1"/>
      <c r="E2445" s="1" t="s">
        <v>4903</v>
      </c>
      <c r="F2445" s="2" t="str">
        <f t="shared" si="18"/>
        <v>Click here</v>
      </c>
      <c r="G2445" s="3" t="str">
        <f t="shared" si="19"/>
        <v>Click here</v>
      </c>
      <c r="H2445" s="4" t="s">
        <v>7130</v>
      </c>
      <c r="I2445" s="1"/>
      <c r="J2445" s="1"/>
      <c r="K2445" s="1"/>
    </row>
    <row r="2446" spans="1:11" ht="15.75" customHeight="1" x14ac:dyDescent="0.2">
      <c r="A2446" s="1" t="s">
        <v>4904</v>
      </c>
      <c r="B2446" s="1" t="s">
        <v>1417</v>
      </c>
      <c r="C2446" t="s">
        <v>5256</v>
      </c>
      <c r="D2446" s="1"/>
      <c r="E2446" s="1" t="s">
        <v>4905</v>
      </c>
      <c r="F2446" s="2" t="str">
        <f t="shared" si="18"/>
        <v>Click here</v>
      </c>
      <c r="G2446" s="3" t="str">
        <f t="shared" si="19"/>
        <v>Click here</v>
      </c>
      <c r="H2446" s="4" t="s">
        <v>7131</v>
      </c>
      <c r="I2446" s="1"/>
      <c r="J2446" s="1"/>
      <c r="K2446" s="1"/>
    </row>
    <row r="2447" spans="1:11" ht="15.75" customHeight="1" x14ac:dyDescent="0.2">
      <c r="A2447" s="1" t="s">
        <v>4906</v>
      </c>
      <c r="B2447" s="1" t="s">
        <v>1417</v>
      </c>
      <c r="C2447" t="s">
        <v>5256</v>
      </c>
      <c r="D2447" s="1"/>
      <c r="E2447" s="1" t="s">
        <v>4907</v>
      </c>
      <c r="F2447" s="2" t="str">
        <f t="shared" si="18"/>
        <v>Click here</v>
      </c>
      <c r="G2447" s="3" t="str">
        <f t="shared" si="19"/>
        <v>Click here</v>
      </c>
      <c r="H2447" s="4" t="s">
        <v>7132</v>
      </c>
      <c r="I2447" s="1"/>
      <c r="J2447" s="1"/>
      <c r="K2447" s="1"/>
    </row>
    <row r="2448" spans="1:11" ht="15.75" customHeight="1" x14ac:dyDescent="0.2">
      <c r="A2448" s="1" t="s">
        <v>4908</v>
      </c>
      <c r="B2448" s="1" t="s">
        <v>1417</v>
      </c>
      <c r="C2448" t="s">
        <v>5256</v>
      </c>
      <c r="D2448" s="1"/>
      <c r="E2448" s="1" t="s">
        <v>4909</v>
      </c>
      <c r="F2448" s="2" t="str">
        <f t="shared" si="18"/>
        <v>Click here</v>
      </c>
      <c r="G2448" s="3" t="str">
        <f t="shared" si="19"/>
        <v>Click here</v>
      </c>
      <c r="H2448" s="4" t="s">
        <v>7133</v>
      </c>
      <c r="I2448" s="1"/>
      <c r="J2448" s="1"/>
      <c r="K2448" s="1"/>
    </row>
    <row r="2449" spans="1:11" ht="15.75" customHeight="1" x14ac:dyDescent="0.2">
      <c r="A2449" s="1" t="s">
        <v>4910</v>
      </c>
      <c r="B2449" s="1" t="s">
        <v>1417</v>
      </c>
      <c r="C2449" t="s">
        <v>5256</v>
      </c>
      <c r="D2449" s="1"/>
      <c r="E2449" s="1" t="s">
        <v>4911</v>
      </c>
      <c r="F2449" s="2" t="str">
        <f t="shared" si="18"/>
        <v>Click here</v>
      </c>
      <c r="G2449" s="3" t="str">
        <f t="shared" si="19"/>
        <v>Click here</v>
      </c>
      <c r="I2449" s="1"/>
      <c r="J2449" s="1"/>
      <c r="K2449" s="1"/>
    </row>
    <row r="2450" spans="1:11" ht="15.75" customHeight="1" x14ac:dyDescent="0.2">
      <c r="A2450" s="1" t="s">
        <v>4912</v>
      </c>
      <c r="B2450" s="1" t="s">
        <v>1417</v>
      </c>
      <c r="C2450" t="s">
        <v>5256</v>
      </c>
      <c r="D2450" s="1"/>
      <c r="E2450" s="1" t="s">
        <v>4913</v>
      </c>
      <c r="F2450" s="2" t="str">
        <f t="shared" si="18"/>
        <v>Click here</v>
      </c>
      <c r="G2450" s="3" t="str">
        <f t="shared" si="19"/>
        <v>Click here</v>
      </c>
      <c r="I2450" s="1"/>
      <c r="J2450" s="1"/>
      <c r="K2450" s="1"/>
    </row>
    <row r="2451" spans="1:11" ht="15.75" customHeight="1" x14ac:dyDescent="0.2">
      <c r="A2451" s="1" t="s">
        <v>4914</v>
      </c>
      <c r="B2451" s="1" t="s">
        <v>1417</v>
      </c>
      <c r="C2451" t="s">
        <v>5256</v>
      </c>
      <c r="D2451" s="1"/>
      <c r="E2451" s="1" t="s">
        <v>4915</v>
      </c>
      <c r="F2451" s="2" t="str">
        <f t="shared" si="18"/>
        <v>Click here</v>
      </c>
      <c r="G2451" s="3" t="str">
        <f t="shared" si="19"/>
        <v>Click here</v>
      </c>
      <c r="H2451" s="4" t="s">
        <v>7134</v>
      </c>
      <c r="I2451" s="1"/>
      <c r="J2451" s="1"/>
      <c r="K2451" s="1"/>
    </row>
    <row r="2452" spans="1:11" ht="15.75" customHeight="1" x14ac:dyDescent="0.2">
      <c r="A2452" s="1" t="s">
        <v>4916</v>
      </c>
      <c r="B2452" s="1" t="s">
        <v>1417</v>
      </c>
      <c r="C2452" t="s">
        <v>5256</v>
      </c>
      <c r="D2452" s="1"/>
      <c r="E2452" s="1" t="s">
        <v>4917</v>
      </c>
      <c r="F2452" s="2" t="str">
        <f t="shared" si="18"/>
        <v>Click here</v>
      </c>
      <c r="G2452" s="3" t="str">
        <f t="shared" si="19"/>
        <v>Click here</v>
      </c>
      <c r="H2452" s="4" t="s">
        <v>7135</v>
      </c>
      <c r="I2452" s="1"/>
      <c r="J2452" s="1"/>
      <c r="K2452" s="1"/>
    </row>
    <row r="2453" spans="1:11" ht="15.75" customHeight="1" x14ac:dyDescent="0.2">
      <c r="A2453" s="1" t="s">
        <v>4918</v>
      </c>
      <c r="B2453" s="1" t="s">
        <v>1417</v>
      </c>
      <c r="C2453" t="s">
        <v>5256</v>
      </c>
      <c r="D2453" s="1"/>
      <c r="E2453" s="1" t="s">
        <v>4919</v>
      </c>
      <c r="F2453" s="2" t="str">
        <f t="shared" si="18"/>
        <v>Click here</v>
      </c>
      <c r="G2453" s="3" t="str">
        <f t="shared" si="19"/>
        <v>Click here</v>
      </c>
      <c r="H2453" s="4" t="s">
        <v>7136</v>
      </c>
      <c r="I2453" s="1"/>
      <c r="J2453" s="1"/>
      <c r="K2453" s="1"/>
    </row>
    <row r="2454" spans="1:11" ht="15.75" customHeight="1" x14ac:dyDescent="0.2">
      <c r="A2454" s="1" t="s">
        <v>4920</v>
      </c>
      <c r="B2454" s="1" t="s">
        <v>1417</v>
      </c>
      <c r="C2454" t="s">
        <v>5256</v>
      </c>
      <c r="D2454" s="1"/>
      <c r="E2454" s="1" t="s">
        <v>4921</v>
      </c>
      <c r="F2454" s="2" t="str">
        <f t="shared" si="18"/>
        <v>Click here</v>
      </c>
      <c r="G2454" s="3" t="str">
        <f t="shared" si="19"/>
        <v>Click here</v>
      </c>
      <c r="H2454" s="4" t="s">
        <v>7137</v>
      </c>
      <c r="I2454" s="1"/>
      <c r="J2454" s="1"/>
      <c r="K2454" s="1"/>
    </row>
    <row r="2455" spans="1:11" ht="15.75" customHeight="1" x14ac:dyDescent="0.2">
      <c r="A2455" s="1" t="s">
        <v>4922</v>
      </c>
      <c r="B2455" s="1" t="s">
        <v>1417</v>
      </c>
      <c r="C2455" t="s">
        <v>5256</v>
      </c>
      <c r="D2455" s="1"/>
      <c r="E2455" s="1" t="s">
        <v>4923</v>
      </c>
      <c r="F2455" s="2" t="str">
        <f t="shared" si="18"/>
        <v>Click here</v>
      </c>
      <c r="G2455" s="3" t="str">
        <f t="shared" si="19"/>
        <v>Click here</v>
      </c>
      <c r="H2455" s="4" t="s">
        <v>7138</v>
      </c>
      <c r="I2455" s="1"/>
      <c r="J2455" s="1"/>
      <c r="K2455" s="1"/>
    </row>
    <row r="2456" spans="1:11" ht="15.75" customHeight="1" x14ac:dyDescent="0.2">
      <c r="A2456" s="1" t="s">
        <v>4924</v>
      </c>
      <c r="B2456" s="1" t="s">
        <v>1417</v>
      </c>
      <c r="C2456" t="s">
        <v>5256</v>
      </c>
      <c r="D2456" s="1"/>
      <c r="E2456" s="1" t="s">
        <v>4925</v>
      </c>
      <c r="F2456" s="2" t="str">
        <f t="shared" si="18"/>
        <v>Click here</v>
      </c>
      <c r="G2456" s="3" t="str">
        <f t="shared" si="19"/>
        <v>Click here</v>
      </c>
      <c r="H2456" s="4" t="s">
        <v>7527</v>
      </c>
      <c r="I2456" s="1"/>
      <c r="J2456" s="1"/>
      <c r="K2456" s="1"/>
    </row>
    <row r="2457" spans="1:11" ht="15.75" customHeight="1" x14ac:dyDescent="0.2">
      <c r="A2457" s="1" t="s">
        <v>4926</v>
      </c>
      <c r="B2457" s="1" t="s">
        <v>1417</v>
      </c>
      <c r="C2457" t="s">
        <v>5256</v>
      </c>
      <c r="D2457" s="1"/>
      <c r="E2457" s="1" t="s">
        <v>4927</v>
      </c>
      <c r="F2457" s="2" t="str">
        <f t="shared" si="18"/>
        <v>Click here</v>
      </c>
      <c r="G2457" s="3" t="str">
        <f t="shared" si="19"/>
        <v>Click here</v>
      </c>
      <c r="H2457" s="4" t="s">
        <v>7526</v>
      </c>
      <c r="I2457" s="1"/>
      <c r="J2457" s="1"/>
      <c r="K2457" s="1"/>
    </row>
    <row r="2458" spans="1:11" ht="15.75" customHeight="1" x14ac:dyDescent="0.2">
      <c r="A2458" s="1" t="s">
        <v>4928</v>
      </c>
      <c r="B2458" s="1" t="s">
        <v>1417</v>
      </c>
      <c r="C2458" t="s">
        <v>5256</v>
      </c>
      <c r="D2458" s="1"/>
      <c r="E2458" s="1" t="s">
        <v>4929</v>
      </c>
      <c r="F2458" s="2" t="str">
        <f t="shared" si="18"/>
        <v>Click here</v>
      </c>
      <c r="G2458" s="3" t="str">
        <f t="shared" si="19"/>
        <v>Click here</v>
      </c>
      <c r="H2458" s="4" t="s">
        <v>7139</v>
      </c>
      <c r="I2458" s="1"/>
      <c r="J2458" s="1"/>
      <c r="K2458" s="1"/>
    </row>
    <row r="2459" spans="1:11" ht="15.75" customHeight="1" x14ac:dyDescent="0.2">
      <c r="A2459" s="1" t="s">
        <v>4930</v>
      </c>
      <c r="B2459" s="1" t="s">
        <v>1417</v>
      </c>
      <c r="C2459" t="s">
        <v>5256</v>
      </c>
      <c r="D2459" s="1"/>
      <c r="E2459" s="1" t="s">
        <v>4931</v>
      </c>
      <c r="F2459" s="2" t="str">
        <f t="shared" si="18"/>
        <v>Click here</v>
      </c>
      <c r="G2459" s="3" t="str">
        <f t="shared" si="19"/>
        <v>Click here</v>
      </c>
      <c r="H2459" s="4" t="s">
        <v>7140</v>
      </c>
      <c r="I2459" s="1"/>
      <c r="J2459" s="1"/>
      <c r="K2459" s="1"/>
    </row>
    <row r="2460" spans="1:11" ht="15.75" customHeight="1" x14ac:dyDescent="0.2">
      <c r="A2460" s="1" t="s">
        <v>4932</v>
      </c>
      <c r="B2460" s="1" t="s">
        <v>1417</v>
      </c>
      <c r="C2460" t="s">
        <v>5256</v>
      </c>
      <c r="D2460" s="1"/>
      <c r="E2460" s="1" t="s">
        <v>4933</v>
      </c>
      <c r="F2460" s="2" t="str">
        <f t="shared" si="18"/>
        <v>Click here</v>
      </c>
      <c r="G2460" s="3" t="str">
        <f t="shared" si="19"/>
        <v>Click here</v>
      </c>
      <c r="H2460" s="4" t="s">
        <v>7528</v>
      </c>
      <c r="I2460" s="1"/>
      <c r="J2460" s="1"/>
      <c r="K2460" s="1"/>
    </row>
    <row r="2461" spans="1:11" ht="15.75" customHeight="1" x14ac:dyDescent="0.2">
      <c r="A2461" s="1" t="s">
        <v>4934</v>
      </c>
      <c r="B2461" s="1" t="s">
        <v>1417</v>
      </c>
      <c r="C2461" t="s">
        <v>5256</v>
      </c>
      <c r="D2461" s="1"/>
      <c r="E2461" s="1" t="s">
        <v>4935</v>
      </c>
      <c r="F2461" s="2" t="str">
        <f t="shared" si="18"/>
        <v>Click here</v>
      </c>
      <c r="G2461" s="3" t="str">
        <f t="shared" si="19"/>
        <v>Click here</v>
      </c>
      <c r="H2461" s="4" t="s">
        <v>7529</v>
      </c>
      <c r="I2461" s="1"/>
      <c r="J2461" s="1"/>
      <c r="K2461" s="1"/>
    </row>
    <row r="2462" spans="1:11" ht="15.75" customHeight="1" x14ac:dyDescent="0.2">
      <c r="A2462" s="1" t="s">
        <v>4936</v>
      </c>
      <c r="B2462" s="1" t="s">
        <v>1417</v>
      </c>
      <c r="C2462" t="s">
        <v>5256</v>
      </c>
      <c r="D2462" s="1"/>
      <c r="E2462" s="1" t="s">
        <v>4937</v>
      </c>
      <c r="F2462" s="2" t="str">
        <f t="shared" si="18"/>
        <v>Click here</v>
      </c>
      <c r="G2462" s="3" t="str">
        <f t="shared" si="19"/>
        <v>Click here</v>
      </c>
      <c r="H2462" s="4" t="s">
        <v>7141</v>
      </c>
      <c r="I2462" s="1"/>
      <c r="J2462" s="1"/>
      <c r="K2462" s="1"/>
    </row>
    <row r="2463" spans="1:11" ht="15.75" customHeight="1" x14ac:dyDescent="0.2">
      <c r="A2463" s="1" t="s">
        <v>4938</v>
      </c>
      <c r="B2463" s="1" t="s">
        <v>1417</v>
      </c>
      <c r="C2463" t="s">
        <v>5256</v>
      </c>
      <c r="D2463" s="1"/>
      <c r="E2463" s="1" t="s">
        <v>4939</v>
      </c>
      <c r="F2463" s="2" t="str">
        <f t="shared" si="18"/>
        <v>Click here</v>
      </c>
      <c r="G2463" s="3" t="str">
        <f t="shared" si="19"/>
        <v>Click here</v>
      </c>
      <c r="H2463" s="4" t="s">
        <v>7142</v>
      </c>
      <c r="I2463" s="1"/>
      <c r="J2463" s="1"/>
      <c r="K2463" s="1"/>
    </row>
    <row r="2464" spans="1:11" ht="15.75" customHeight="1" x14ac:dyDescent="0.2">
      <c r="A2464" s="1" t="s">
        <v>4940</v>
      </c>
      <c r="B2464" s="1" t="s">
        <v>1417</v>
      </c>
      <c r="C2464" t="s">
        <v>5256</v>
      </c>
      <c r="D2464" s="1"/>
      <c r="E2464" s="1" t="s">
        <v>4941</v>
      </c>
      <c r="F2464" s="2" t="str">
        <f t="shared" si="18"/>
        <v>Click here</v>
      </c>
      <c r="G2464" s="3" t="str">
        <f t="shared" si="19"/>
        <v>Click here</v>
      </c>
      <c r="I2464" s="1"/>
      <c r="J2464" s="1"/>
      <c r="K2464" s="1"/>
    </row>
    <row r="2465" spans="1:11" ht="15.75" customHeight="1" x14ac:dyDescent="0.2">
      <c r="A2465" s="1" t="s">
        <v>4942</v>
      </c>
      <c r="B2465" s="1" t="s">
        <v>1417</v>
      </c>
      <c r="C2465" t="s">
        <v>5256</v>
      </c>
      <c r="D2465" s="1"/>
      <c r="E2465" s="1" t="s">
        <v>4943</v>
      </c>
      <c r="F2465" s="2" t="str">
        <f t="shared" si="18"/>
        <v>Click here</v>
      </c>
      <c r="G2465" s="3" t="str">
        <f t="shared" si="19"/>
        <v>Click here</v>
      </c>
      <c r="H2465" s="4" t="s">
        <v>7143</v>
      </c>
      <c r="I2465" s="1"/>
      <c r="J2465" s="1"/>
      <c r="K2465" s="1"/>
    </row>
    <row r="2466" spans="1:11" ht="15.75" customHeight="1" x14ac:dyDescent="0.2">
      <c r="A2466" s="1" t="s">
        <v>4944</v>
      </c>
      <c r="B2466" s="1" t="s">
        <v>1417</v>
      </c>
      <c r="C2466" t="s">
        <v>5256</v>
      </c>
      <c r="D2466" s="1"/>
      <c r="E2466" s="1" t="s">
        <v>4945</v>
      </c>
      <c r="F2466" s="2" t="str">
        <f t="shared" si="18"/>
        <v>Click here</v>
      </c>
      <c r="G2466" s="3" t="str">
        <f t="shared" si="19"/>
        <v>Click here</v>
      </c>
      <c r="H2466" s="4" t="s">
        <v>7144</v>
      </c>
      <c r="I2466" s="1"/>
      <c r="J2466" s="1"/>
      <c r="K2466" s="1"/>
    </row>
    <row r="2467" spans="1:11" ht="15.75" customHeight="1" x14ac:dyDescent="0.2">
      <c r="A2467" s="1" t="s">
        <v>4946</v>
      </c>
      <c r="B2467" s="1" t="s">
        <v>1417</v>
      </c>
      <c r="C2467" t="s">
        <v>5256</v>
      </c>
      <c r="D2467" s="1"/>
      <c r="E2467" s="1" t="s">
        <v>4947</v>
      </c>
      <c r="F2467" s="2" t="str">
        <f t="shared" si="18"/>
        <v>Click here</v>
      </c>
      <c r="G2467" s="3" t="str">
        <f t="shared" si="19"/>
        <v>Click here</v>
      </c>
      <c r="I2467" s="1"/>
      <c r="J2467" s="1"/>
      <c r="K2467" s="1"/>
    </row>
    <row r="2468" spans="1:11" ht="15.75" customHeight="1" x14ac:dyDescent="0.2">
      <c r="A2468" s="1" t="s">
        <v>4948</v>
      </c>
      <c r="B2468" s="1" t="s">
        <v>1417</v>
      </c>
      <c r="C2468" t="s">
        <v>5256</v>
      </c>
      <c r="D2468" s="1"/>
      <c r="E2468" s="1" t="s">
        <v>4949</v>
      </c>
      <c r="F2468" s="2" t="str">
        <f t="shared" si="18"/>
        <v>Click here</v>
      </c>
      <c r="G2468" s="3" t="str">
        <f t="shared" si="19"/>
        <v>Click here</v>
      </c>
      <c r="H2468" s="4" t="s">
        <v>7531</v>
      </c>
      <c r="I2468" s="1"/>
      <c r="J2468" s="1"/>
      <c r="K2468" s="1"/>
    </row>
    <row r="2469" spans="1:11" ht="15.75" customHeight="1" x14ac:dyDescent="0.2">
      <c r="A2469" s="1" t="s">
        <v>4950</v>
      </c>
      <c r="B2469" s="1" t="s">
        <v>1417</v>
      </c>
      <c r="C2469" t="s">
        <v>5256</v>
      </c>
      <c r="D2469" s="1"/>
      <c r="E2469" s="1" t="s">
        <v>4951</v>
      </c>
      <c r="F2469" s="2" t="str">
        <f t="shared" si="18"/>
        <v>Click here</v>
      </c>
      <c r="G2469" s="3" t="str">
        <f t="shared" si="19"/>
        <v>Click here</v>
      </c>
      <c r="H2469" s="4" t="s">
        <v>7532</v>
      </c>
      <c r="I2469" s="1"/>
      <c r="J2469" s="1"/>
      <c r="K2469" s="1"/>
    </row>
    <row r="2470" spans="1:11" ht="15.75" customHeight="1" x14ac:dyDescent="0.2">
      <c r="A2470" s="1" t="s">
        <v>4952</v>
      </c>
      <c r="B2470" s="1" t="s">
        <v>1417</v>
      </c>
      <c r="C2470" t="s">
        <v>5256</v>
      </c>
      <c r="D2470" s="1"/>
      <c r="E2470" s="1" t="s">
        <v>4953</v>
      </c>
      <c r="F2470" s="2" t="str">
        <f t="shared" si="18"/>
        <v>Click here</v>
      </c>
      <c r="G2470" s="3" t="str">
        <f t="shared" si="19"/>
        <v>Click here</v>
      </c>
      <c r="H2470" s="4" t="s">
        <v>7145</v>
      </c>
      <c r="I2470" s="1"/>
      <c r="J2470" s="1"/>
      <c r="K2470" s="1"/>
    </row>
    <row r="2471" spans="1:11" ht="15.75" customHeight="1" x14ac:dyDescent="0.2">
      <c r="A2471" s="1" t="s">
        <v>4954</v>
      </c>
      <c r="B2471" s="1" t="s">
        <v>1417</v>
      </c>
      <c r="C2471" t="s">
        <v>5256</v>
      </c>
      <c r="D2471" s="1"/>
      <c r="E2471" s="1" t="s">
        <v>4955</v>
      </c>
      <c r="F2471" s="2" t="str">
        <f t="shared" si="18"/>
        <v>Click here</v>
      </c>
      <c r="G2471" s="3" t="str">
        <f t="shared" si="19"/>
        <v>Click here</v>
      </c>
      <c r="I2471" s="1"/>
      <c r="J2471" s="1"/>
      <c r="K2471" s="1"/>
    </row>
    <row r="2472" spans="1:11" ht="15.75" customHeight="1" x14ac:dyDescent="0.2">
      <c r="A2472" s="1" t="s">
        <v>4956</v>
      </c>
      <c r="B2472" s="1" t="s">
        <v>1417</v>
      </c>
      <c r="C2472" t="s">
        <v>5256</v>
      </c>
      <c r="D2472" s="1"/>
      <c r="E2472" s="1" t="s">
        <v>4957</v>
      </c>
      <c r="F2472" s="2" t="str">
        <f t="shared" si="18"/>
        <v>Click here</v>
      </c>
      <c r="G2472" s="3" t="str">
        <f t="shared" si="19"/>
        <v>Click here</v>
      </c>
      <c r="H2472" s="4" t="s">
        <v>7146</v>
      </c>
      <c r="I2472" s="1"/>
      <c r="J2472" s="1"/>
      <c r="K2472" s="1"/>
    </row>
    <row r="2473" spans="1:11" ht="15.75" customHeight="1" x14ac:dyDescent="0.2">
      <c r="A2473" s="1" t="s">
        <v>4958</v>
      </c>
      <c r="B2473" s="1" t="s">
        <v>1417</v>
      </c>
      <c r="C2473" t="s">
        <v>5256</v>
      </c>
      <c r="D2473" s="1"/>
      <c r="E2473" s="1" t="s">
        <v>4959</v>
      </c>
      <c r="F2473" s="2" t="str">
        <f t="shared" si="18"/>
        <v>Click here</v>
      </c>
      <c r="G2473" s="3" t="str">
        <f t="shared" si="19"/>
        <v>Click here</v>
      </c>
      <c r="H2473" s="4" t="s">
        <v>7147</v>
      </c>
      <c r="I2473" s="1"/>
      <c r="J2473" s="1"/>
      <c r="K2473" s="1"/>
    </row>
    <row r="2474" spans="1:11" ht="15.75" customHeight="1" x14ac:dyDescent="0.2">
      <c r="A2474" s="1" t="s">
        <v>4960</v>
      </c>
      <c r="B2474" s="1" t="s">
        <v>1417</v>
      </c>
      <c r="C2474" t="s">
        <v>5256</v>
      </c>
      <c r="D2474" s="1"/>
      <c r="E2474" s="1" t="s">
        <v>4961</v>
      </c>
      <c r="F2474" s="2" t="str">
        <f t="shared" si="18"/>
        <v>Click here</v>
      </c>
      <c r="G2474" s="3" t="str">
        <f t="shared" si="19"/>
        <v>Click here</v>
      </c>
      <c r="H2474" s="4" t="s">
        <v>7530</v>
      </c>
      <c r="I2474" s="1"/>
      <c r="J2474" s="1"/>
      <c r="K2474" s="1"/>
    </row>
    <row r="2475" spans="1:11" ht="15.75" customHeight="1" x14ac:dyDescent="0.2">
      <c r="A2475" s="1" t="s">
        <v>4962</v>
      </c>
      <c r="B2475" s="1" t="s">
        <v>1417</v>
      </c>
      <c r="C2475" t="s">
        <v>5256</v>
      </c>
      <c r="D2475" s="1"/>
      <c r="E2475" s="1" t="s">
        <v>4963</v>
      </c>
      <c r="F2475" s="2" t="str">
        <f t="shared" si="18"/>
        <v>Click here</v>
      </c>
      <c r="G2475" s="3" t="str">
        <f t="shared" si="19"/>
        <v>Click here</v>
      </c>
      <c r="H2475" s="4" t="s">
        <v>7148</v>
      </c>
      <c r="I2475" s="1"/>
      <c r="J2475" s="1"/>
      <c r="K2475" s="1"/>
    </row>
    <row r="2476" spans="1:11" ht="15.75" customHeight="1" x14ac:dyDescent="0.2">
      <c r="A2476" s="1" t="s">
        <v>4964</v>
      </c>
      <c r="B2476" s="1" t="s">
        <v>1417</v>
      </c>
      <c r="C2476" t="s">
        <v>5256</v>
      </c>
      <c r="D2476" s="1"/>
      <c r="E2476" s="1" t="s">
        <v>4965</v>
      </c>
      <c r="F2476" s="2" t="str">
        <f t="shared" si="18"/>
        <v>Click here</v>
      </c>
      <c r="G2476" s="3" t="str">
        <f t="shared" si="19"/>
        <v>Click here</v>
      </c>
      <c r="H2476" s="4" t="s">
        <v>7149</v>
      </c>
      <c r="I2476" s="1"/>
      <c r="J2476" s="1"/>
      <c r="K2476" s="1"/>
    </row>
    <row r="2477" spans="1:11" ht="15.75" customHeight="1" x14ac:dyDescent="0.2">
      <c r="A2477" s="1" t="s">
        <v>4966</v>
      </c>
      <c r="B2477" s="1" t="s">
        <v>1417</v>
      </c>
      <c r="C2477" t="s">
        <v>5256</v>
      </c>
      <c r="D2477" s="1"/>
      <c r="E2477" s="1" t="s">
        <v>4967</v>
      </c>
      <c r="F2477" s="2" t="str">
        <f t="shared" si="18"/>
        <v>Click here</v>
      </c>
      <c r="G2477" s="3" t="str">
        <f t="shared" si="19"/>
        <v>Click here</v>
      </c>
      <c r="H2477" s="4" t="s">
        <v>7150</v>
      </c>
      <c r="I2477" s="1"/>
      <c r="J2477" s="1"/>
      <c r="K2477" s="1"/>
    </row>
    <row r="2478" spans="1:11" ht="15.75" customHeight="1" x14ac:dyDescent="0.2">
      <c r="A2478" s="1" t="s">
        <v>4968</v>
      </c>
      <c r="B2478" s="1" t="s">
        <v>1417</v>
      </c>
      <c r="C2478" t="s">
        <v>5256</v>
      </c>
      <c r="D2478" s="1"/>
      <c r="E2478" s="1" t="s">
        <v>4969</v>
      </c>
      <c r="F2478" s="2" t="str">
        <f t="shared" si="18"/>
        <v>Click here</v>
      </c>
      <c r="G2478" s="3" t="str">
        <f t="shared" si="19"/>
        <v>Click here</v>
      </c>
      <c r="H2478" s="4" t="s">
        <v>7533</v>
      </c>
      <c r="I2478" s="1"/>
      <c r="J2478" s="1"/>
      <c r="K2478" s="1"/>
    </row>
    <row r="2479" spans="1:11" ht="15.75" customHeight="1" x14ac:dyDescent="0.2">
      <c r="A2479" s="1" t="s">
        <v>4970</v>
      </c>
      <c r="B2479" s="1" t="s">
        <v>1417</v>
      </c>
      <c r="C2479" t="s">
        <v>5256</v>
      </c>
      <c r="D2479" s="1"/>
      <c r="E2479" s="1" t="s">
        <v>4971</v>
      </c>
      <c r="F2479" s="2" t="str">
        <f t="shared" si="18"/>
        <v>Click here</v>
      </c>
      <c r="G2479" s="3" t="str">
        <f t="shared" si="19"/>
        <v>Click here</v>
      </c>
      <c r="H2479" s="4" t="s">
        <v>7151</v>
      </c>
      <c r="I2479" s="1"/>
      <c r="J2479" s="1"/>
      <c r="K2479" s="1"/>
    </row>
    <row r="2480" spans="1:11" ht="15.75" customHeight="1" x14ac:dyDescent="0.2">
      <c r="A2480" s="1" t="s">
        <v>4972</v>
      </c>
      <c r="B2480" s="1" t="s">
        <v>1417</v>
      </c>
      <c r="C2480" t="s">
        <v>5256</v>
      </c>
      <c r="D2480" s="1"/>
      <c r="E2480" s="1" t="s">
        <v>4973</v>
      </c>
      <c r="F2480" s="2" t="str">
        <f t="shared" si="18"/>
        <v>Click here</v>
      </c>
      <c r="G2480" s="3" t="str">
        <f t="shared" si="19"/>
        <v>Click here</v>
      </c>
      <c r="H2480" s="4" t="s">
        <v>7534</v>
      </c>
      <c r="I2480" s="1"/>
      <c r="J2480" s="1"/>
      <c r="K2480" s="1"/>
    </row>
    <row r="2481" spans="1:11" ht="15.75" customHeight="1" x14ac:dyDescent="0.2">
      <c r="A2481" s="1" t="s">
        <v>4974</v>
      </c>
      <c r="B2481" s="1" t="s">
        <v>1417</v>
      </c>
      <c r="C2481" t="s">
        <v>5256</v>
      </c>
      <c r="D2481" s="1"/>
      <c r="E2481" s="1" t="s">
        <v>4975</v>
      </c>
      <c r="F2481" s="2" t="str">
        <f t="shared" si="18"/>
        <v>Click here</v>
      </c>
      <c r="G2481" s="3" t="str">
        <f t="shared" si="19"/>
        <v>Click here</v>
      </c>
      <c r="H2481" s="4" t="s">
        <v>7152</v>
      </c>
      <c r="I2481" s="1"/>
      <c r="J2481" s="1"/>
      <c r="K2481" s="1"/>
    </row>
    <row r="2482" spans="1:11" ht="15.75" customHeight="1" x14ac:dyDescent="0.2">
      <c r="A2482" s="1" t="s">
        <v>4976</v>
      </c>
      <c r="B2482" s="1" t="s">
        <v>1417</v>
      </c>
      <c r="C2482" t="s">
        <v>5256</v>
      </c>
      <c r="D2482" s="1"/>
      <c r="E2482" s="1" t="s">
        <v>4977</v>
      </c>
      <c r="F2482" s="2" t="str">
        <f t="shared" si="18"/>
        <v>Click here</v>
      </c>
      <c r="G2482" s="3" t="str">
        <f t="shared" si="19"/>
        <v>Click here</v>
      </c>
      <c r="H2482" s="4" t="s">
        <v>7153</v>
      </c>
      <c r="I2482" s="1"/>
      <c r="J2482" s="1"/>
      <c r="K2482" s="1"/>
    </row>
    <row r="2483" spans="1:11" ht="15.75" customHeight="1" x14ac:dyDescent="0.2">
      <c r="A2483" s="1" t="s">
        <v>4978</v>
      </c>
      <c r="B2483" s="1" t="s">
        <v>1417</v>
      </c>
      <c r="C2483" t="s">
        <v>5256</v>
      </c>
      <c r="D2483" s="1"/>
      <c r="E2483" s="1" t="s">
        <v>4979</v>
      </c>
      <c r="F2483" s="2" t="str">
        <f t="shared" si="18"/>
        <v>Click here</v>
      </c>
      <c r="G2483" s="3" t="str">
        <f t="shared" si="19"/>
        <v>Click here</v>
      </c>
      <c r="H2483" s="4" t="s">
        <v>7154</v>
      </c>
      <c r="I2483" s="1"/>
      <c r="J2483" s="1"/>
      <c r="K2483" s="1"/>
    </row>
    <row r="2484" spans="1:11" ht="15.75" customHeight="1" x14ac:dyDescent="0.2">
      <c r="A2484" s="1" t="s">
        <v>4980</v>
      </c>
      <c r="B2484" s="1" t="s">
        <v>1417</v>
      </c>
      <c r="C2484" t="s">
        <v>5256</v>
      </c>
      <c r="D2484" s="1"/>
      <c r="E2484" s="1" t="s">
        <v>4981</v>
      </c>
      <c r="F2484" s="2" t="str">
        <f t="shared" si="18"/>
        <v>Click here</v>
      </c>
      <c r="G2484" s="3" t="str">
        <f t="shared" si="19"/>
        <v>Click here</v>
      </c>
      <c r="H2484" s="4" t="s">
        <v>7155</v>
      </c>
      <c r="I2484" s="1"/>
      <c r="J2484" s="1"/>
      <c r="K2484" s="1"/>
    </row>
    <row r="2485" spans="1:11" ht="15.75" customHeight="1" x14ac:dyDescent="0.2">
      <c r="A2485" s="1" t="s">
        <v>4982</v>
      </c>
      <c r="B2485" s="1" t="s">
        <v>1417</v>
      </c>
      <c r="C2485" t="s">
        <v>5256</v>
      </c>
      <c r="D2485" s="1"/>
      <c r="E2485" s="1" t="s">
        <v>4983</v>
      </c>
      <c r="F2485" s="2" t="str">
        <f t="shared" si="18"/>
        <v>Click here</v>
      </c>
      <c r="G2485" s="3" t="str">
        <f t="shared" si="19"/>
        <v>Click here</v>
      </c>
      <c r="H2485" s="4" t="s">
        <v>7156</v>
      </c>
      <c r="I2485" s="1"/>
      <c r="J2485" s="1"/>
      <c r="K2485" s="1"/>
    </row>
    <row r="2486" spans="1:11" ht="15.75" customHeight="1" x14ac:dyDescent="0.2">
      <c r="A2486" s="1" t="s">
        <v>4984</v>
      </c>
      <c r="B2486" s="1" t="s">
        <v>1417</v>
      </c>
      <c r="C2486" t="s">
        <v>5256</v>
      </c>
      <c r="D2486" s="1"/>
      <c r="E2486" s="1" t="s">
        <v>4985</v>
      </c>
      <c r="F2486" s="2" t="str">
        <f t="shared" si="18"/>
        <v>Click here</v>
      </c>
      <c r="G2486" s="3" t="str">
        <f t="shared" si="19"/>
        <v>Click here</v>
      </c>
      <c r="H2486" s="4" t="s">
        <v>7157</v>
      </c>
      <c r="I2486" s="1"/>
      <c r="J2486" s="1"/>
      <c r="K2486" s="1"/>
    </row>
    <row r="2487" spans="1:11" ht="15.75" customHeight="1" x14ac:dyDescent="0.2">
      <c r="A2487" s="1" t="s">
        <v>4986</v>
      </c>
      <c r="B2487" s="1" t="s">
        <v>1417</v>
      </c>
      <c r="C2487" t="s">
        <v>5256</v>
      </c>
      <c r="D2487" s="1"/>
      <c r="E2487" s="1" t="s">
        <v>4987</v>
      </c>
      <c r="F2487" s="2" t="str">
        <f t="shared" si="18"/>
        <v>Click here</v>
      </c>
      <c r="G2487" s="3" t="str">
        <f t="shared" si="19"/>
        <v>Click here</v>
      </c>
      <c r="H2487" s="4" t="s">
        <v>7158</v>
      </c>
      <c r="I2487" s="1"/>
      <c r="J2487" s="1"/>
      <c r="K2487" s="1"/>
    </row>
    <row r="2488" spans="1:11" ht="15.75" customHeight="1" x14ac:dyDescent="0.2">
      <c r="A2488" s="1" t="s">
        <v>4988</v>
      </c>
      <c r="B2488" s="1" t="s">
        <v>1417</v>
      </c>
      <c r="C2488" t="s">
        <v>5256</v>
      </c>
      <c r="D2488" s="1"/>
      <c r="E2488" s="1" t="s">
        <v>4989</v>
      </c>
      <c r="F2488" s="2" t="str">
        <f t="shared" si="18"/>
        <v>Click here</v>
      </c>
      <c r="G2488" s="3" t="str">
        <f t="shared" si="19"/>
        <v>Click here</v>
      </c>
      <c r="H2488" s="4" t="s">
        <v>7159</v>
      </c>
      <c r="I2488" s="1"/>
      <c r="J2488" s="1"/>
      <c r="K2488" s="1"/>
    </row>
    <row r="2489" spans="1:11" ht="15.75" customHeight="1" x14ac:dyDescent="0.2">
      <c r="A2489" s="1" t="s">
        <v>4990</v>
      </c>
      <c r="B2489" s="1" t="s">
        <v>1417</v>
      </c>
      <c r="C2489" t="s">
        <v>5256</v>
      </c>
      <c r="D2489" s="1"/>
      <c r="E2489" s="1" t="s">
        <v>4991</v>
      </c>
      <c r="F2489" s="2" t="str">
        <f t="shared" si="18"/>
        <v>Click here</v>
      </c>
      <c r="G2489" s="3" t="str">
        <f t="shared" si="19"/>
        <v>Click here</v>
      </c>
      <c r="H2489" s="4" t="s">
        <v>6222</v>
      </c>
      <c r="I2489" s="1"/>
      <c r="J2489" s="1"/>
      <c r="K2489" s="1"/>
    </row>
    <row r="2490" spans="1:11" ht="15.75" customHeight="1" x14ac:dyDescent="0.2">
      <c r="A2490" s="1" t="s">
        <v>4992</v>
      </c>
      <c r="B2490" s="1" t="s">
        <v>1417</v>
      </c>
      <c r="C2490" t="s">
        <v>5256</v>
      </c>
      <c r="D2490" s="1"/>
      <c r="E2490" s="1" t="s">
        <v>4993</v>
      </c>
      <c r="F2490" s="2" t="str">
        <f t="shared" si="18"/>
        <v>Click here</v>
      </c>
      <c r="G2490" s="3" t="str">
        <f t="shared" si="19"/>
        <v>Click here</v>
      </c>
      <c r="H2490" s="4" t="s">
        <v>7535</v>
      </c>
      <c r="I2490" s="1"/>
      <c r="J2490" s="1"/>
      <c r="K2490" s="1"/>
    </row>
    <row r="2491" spans="1:11" ht="15.75" customHeight="1" x14ac:dyDescent="0.2">
      <c r="A2491" s="1" t="s">
        <v>4994</v>
      </c>
      <c r="B2491" s="1" t="s">
        <v>1417</v>
      </c>
      <c r="C2491" t="s">
        <v>5256</v>
      </c>
      <c r="D2491" s="1"/>
      <c r="E2491" s="1" t="s">
        <v>4995</v>
      </c>
      <c r="F2491" s="2" t="str">
        <f t="shared" si="18"/>
        <v>Click here</v>
      </c>
      <c r="G2491" s="3" t="str">
        <f t="shared" si="19"/>
        <v>Click here</v>
      </c>
      <c r="H2491" s="4" t="s">
        <v>7537</v>
      </c>
      <c r="I2491" s="1"/>
      <c r="J2491" s="1"/>
      <c r="K2491" s="1"/>
    </row>
    <row r="2492" spans="1:11" ht="15.75" customHeight="1" x14ac:dyDescent="0.2">
      <c r="A2492" s="1" t="s">
        <v>4996</v>
      </c>
      <c r="B2492" s="1" t="s">
        <v>1417</v>
      </c>
      <c r="C2492" t="s">
        <v>5256</v>
      </c>
      <c r="D2492" s="1"/>
      <c r="E2492" s="1" t="s">
        <v>4997</v>
      </c>
      <c r="F2492" s="2" t="str">
        <f t="shared" si="18"/>
        <v>Click here</v>
      </c>
      <c r="G2492" s="3" t="str">
        <f t="shared" si="19"/>
        <v>Click here</v>
      </c>
      <c r="H2492" s="4" t="s">
        <v>7160</v>
      </c>
      <c r="I2492" s="1"/>
      <c r="J2492" s="1"/>
      <c r="K2492" s="1"/>
    </row>
    <row r="2493" spans="1:11" ht="15.75" customHeight="1" x14ac:dyDescent="0.2">
      <c r="A2493" s="1" t="s">
        <v>4998</v>
      </c>
      <c r="B2493" s="1" t="s">
        <v>1417</v>
      </c>
      <c r="C2493" t="s">
        <v>5256</v>
      </c>
      <c r="D2493" s="1"/>
      <c r="E2493" s="1" t="s">
        <v>4999</v>
      </c>
      <c r="F2493" s="2" t="str">
        <f t="shared" si="18"/>
        <v>Click here</v>
      </c>
      <c r="G2493" s="3" t="str">
        <f t="shared" si="19"/>
        <v>Click here</v>
      </c>
      <c r="H2493" s="4" t="s">
        <v>7161</v>
      </c>
      <c r="I2493" s="1"/>
      <c r="J2493" s="1"/>
      <c r="K2493" s="1"/>
    </row>
    <row r="2494" spans="1:11" ht="15.75" customHeight="1" x14ac:dyDescent="0.2">
      <c r="A2494" s="1" t="s">
        <v>5000</v>
      </c>
      <c r="B2494" s="1" t="s">
        <v>1417</v>
      </c>
      <c r="C2494" t="s">
        <v>5256</v>
      </c>
      <c r="D2494" s="1"/>
      <c r="E2494" s="1" t="s">
        <v>5001</v>
      </c>
      <c r="F2494" s="2" t="str">
        <f t="shared" si="18"/>
        <v>Click here</v>
      </c>
      <c r="G2494" s="3" t="str">
        <f t="shared" si="19"/>
        <v>Click here</v>
      </c>
      <c r="H2494" s="4" t="s">
        <v>7162</v>
      </c>
      <c r="I2494" s="1"/>
      <c r="J2494" s="1"/>
      <c r="K2494" s="1"/>
    </row>
    <row r="2495" spans="1:11" ht="15.75" customHeight="1" x14ac:dyDescent="0.2">
      <c r="A2495" s="1" t="s">
        <v>5002</v>
      </c>
      <c r="B2495" s="1" t="s">
        <v>1417</v>
      </c>
      <c r="C2495" t="s">
        <v>5256</v>
      </c>
      <c r="D2495" s="1"/>
      <c r="E2495" s="1" t="s">
        <v>5003</v>
      </c>
      <c r="F2495" s="2" t="str">
        <f t="shared" si="18"/>
        <v>Click here</v>
      </c>
      <c r="G2495" s="3" t="str">
        <f t="shared" si="19"/>
        <v>Click here</v>
      </c>
      <c r="H2495" s="4" t="s">
        <v>7163</v>
      </c>
      <c r="I2495" s="1"/>
      <c r="J2495" s="1"/>
      <c r="K2495" s="1"/>
    </row>
    <row r="2496" spans="1:11" ht="15.75" customHeight="1" x14ac:dyDescent="0.2">
      <c r="A2496" s="6" t="s">
        <v>5004</v>
      </c>
      <c r="B2496" s="1" t="s">
        <v>1417</v>
      </c>
      <c r="C2496" t="s">
        <v>5256</v>
      </c>
      <c r="D2496" s="1"/>
      <c r="E2496" s="1" t="s">
        <v>5005</v>
      </c>
      <c r="F2496" s="2" t="str">
        <f t="shared" si="18"/>
        <v>Click here</v>
      </c>
      <c r="G2496" s="3" t="str">
        <f t="shared" si="19"/>
        <v>Click here</v>
      </c>
      <c r="I2496" s="1"/>
      <c r="J2496" s="1"/>
      <c r="K2496" s="1"/>
    </row>
    <row r="2497" spans="1:11" ht="15.75" customHeight="1" x14ac:dyDescent="0.2">
      <c r="A2497" s="1" t="s">
        <v>5006</v>
      </c>
      <c r="B2497" s="1" t="s">
        <v>1417</v>
      </c>
      <c r="C2497" t="s">
        <v>5256</v>
      </c>
      <c r="D2497" s="1"/>
      <c r="E2497" s="1" t="s">
        <v>5007</v>
      </c>
      <c r="F2497" s="2" t="str">
        <f t="shared" si="18"/>
        <v>Click here</v>
      </c>
      <c r="G2497" s="3" t="str">
        <f t="shared" si="19"/>
        <v>Click here</v>
      </c>
      <c r="H2497" s="4" t="s">
        <v>7538</v>
      </c>
      <c r="I2497" s="1"/>
      <c r="J2497" s="1"/>
      <c r="K2497" s="1"/>
    </row>
    <row r="2498" spans="1:11" ht="15.75" customHeight="1" x14ac:dyDescent="0.2">
      <c r="A2498" s="1" t="s">
        <v>5008</v>
      </c>
      <c r="B2498" s="1" t="s">
        <v>1417</v>
      </c>
      <c r="C2498" t="s">
        <v>5256</v>
      </c>
      <c r="D2498" s="1"/>
      <c r="E2498" s="1" t="s">
        <v>5009</v>
      </c>
      <c r="F2498" s="2" t="str">
        <f t="shared" si="18"/>
        <v>Click here</v>
      </c>
      <c r="G2498" s="3" t="str">
        <f t="shared" si="19"/>
        <v>Click here</v>
      </c>
      <c r="H2498" s="4" t="s">
        <v>7536</v>
      </c>
      <c r="I2498" s="1"/>
      <c r="J2498" s="1"/>
      <c r="K2498" s="1"/>
    </row>
    <row r="2499" spans="1:11" ht="15.75" customHeight="1" x14ac:dyDescent="0.2">
      <c r="A2499" s="1" t="s">
        <v>5010</v>
      </c>
      <c r="B2499" s="1" t="s">
        <v>1417</v>
      </c>
      <c r="C2499" t="s">
        <v>5256</v>
      </c>
      <c r="D2499" s="1"/>
      <c r="E2499" s="1" t="s">
        <v>5011</v>
      </c>
      <c r="F2499" s="2" t="str">
        <f t="shared" si="18"/>
        <v>Click here</v>
      </c>
      <c r="G2499" s="3" t="str">
        <f t="shared" si="19"/>
        <v>Click here</v>
      </c>
      <c r="H2499" s="4" t="s">
        <v>7164</v>
      </c>
      <c r="I2499" s="1"/>
      <c r="J2499" s="1"/>
      <c r="K2499" s="1"/>
    </row>
    <row r="2500" spans="1:11" ht="15.75" customHeight="1" x14ac:dyDescent="0.2">
      <c r="A2500" s="1" t="s">
        <v>5012</v>
      </c>
      <c r="B2500" s="1" t="s">
        <v>1417</v>
      </c>
      <c r="C2500" t="s">
        <v>5256</v>
      </c>
      <c r="D2500" s="1"/>
      <c r="E2500" s="1" t="s">
        <v>5013</v>
      </c>
      <c r="F2500" s="2" t="str">
        <f t="shared" si="18"/>
        <v>Click here</v>
      </c>
      <c r="G2500" s="3" t="str">
        <f t="shared" si="19"/>
        <v>Click here</v>
      </c>
      <c r="H2500" s="4" t="s">
        <v>7165</v>
      </c>
      <c r="I2500" s="1"/>
      <c r="J2500" s="1"/>
      <c r="K2500" s="1"/>
    </row>
    <row r="2501" spans="1:11" ht="15.75" customHeight="1" x14ac:dyDescent="0.2">
      <c r="A2501" s="1" t="s">
        <v>5014</v>
      </c>
      <c r="B2501" s="1" t="s">
        <v>1417</v>
      </c>
      <c r="C2501" t="s">
        <v>5256</v>
      </c>
      <c r="D2501" s="1"/>
      <c r="E2501" s="1" t="s">
        <v>5015</v>
      </c>
      <c r="F2501" s="2" t="str">
        <f t="shared" si="18"/>
        <v>Click here</v>
      </c>
      <c r="G2501" s="3" t="str">
        <f t="shared" si="19"/>
        <v>Click here</v>
      </c>
      <c r="H2501" s="4" t="s">
        <v>7539</v>
      </c>
      <c r="I2501" s="1"/>
      <c r="J2501" s="1"/>
      <c r="K2501" s="1"/>
    </row>
    <row r="2502" spans="1:11" ht="15.75" customHeight="1" x14ac:dyDescent="0.2">
      <c r="A2502" s="1" t="s">
        <v>5016</v>
      </c>
      <c r="B2502" s="1" t="s">
        <v>1417</v>
      </c>
      <c r="C2502" t="s">
        <v>5256</v>
      </c>
      <c r="D2502" s="1"/>
      <c r="E2502" s="1" t="s">
        <v>5017</v>
      </c>
      <c r="F2502" s="2" t="str">
        <f t="shared" si="18"/>
        <v>Click here</v>
      </c>
      <c r="G2502" s="3" t="str">
        <f t="shared" si="19"/>
        <v>Click here</v>
      </c>
      <c r="H2502" s="4" t="s">
        <v>7540</v>
      </c>
      <c r="I2502" s="1"/>
      <c r="J2502" s="1"/>
      <c r="K2502" s="1"/>
    </row>
    <row r="2503" spans="1:11" ht="15.75" customHeight="1" x14ac:dyDescent="0.2">
      <c r="A2503" s="1" t="s">
        <v>5018</v>
      </c>
      <c r="B2503" s="1" t="s">
        <v>1417</v>
      </c>
      <c r="C2503" t="s">
        <v>5256</v>
      </c>
      <c r="D2503" s="1"/>
      <c r="E2503" s="1" t="s">
        <v>5019</v>
      </c>
      <c r="F2503" s="2" t="str">
        <f t="shared" si="18"/>
        <v>Click here</v>
      </c>
      <c r="G2503" s="3" t="str">
        <f t="shared" si="19"/>
        <v>Click here</v>
      </c>
      <c r="H2503" s="4" t="s">
        <v>7541</v>
      </c>
      <c r="I2503" s="1"/>
      <c r="J2503" s="1"/>
      <c r="K2503" s="1"/>
    </row>
    <row r="2504" spans="1:11" ht="15.75" customHeight="1" x14ac:dyDescent="0.2">
      <c r="A2504" s="1" t="s">
        <v>5020</v>
      </c>
      <c r="B2504" s="1" t="s">
        <v>1417</v>
      </c>
      <c r="C2504" t="s">
        <v>5256</v>
      </c>
      <c r="D2504" s="1"/>
      <c r="E2504" s="1" t="s">
        <v>5021</v>
      </c>
      <c r="F2504" s="2" t="str">
        <f t="shared" si="18"/>
        <v>Click here</v>
      </c>
      <c r="G2504" s="3" t="str">
        <f t="shared" si="19"/>
        <v>Click here</v>
      </c>
      <c r="H2504" s="4" t="s">
        <v>7166</v>
      </c>
      <c r="I2504" s="1"/>
      <c r="J2504" s="1"/>
      <c r="K2504" s="1"/>
    </row>
    <row r="2505" spans="1:11" ht="15.75" customHeight="1" x14ac:dyDescent="0.2">
      <c r="A2505" s="1" t="s">
        <v>5022</v>
      </c>
      <c r="B2505" s="1" t="s">
        <v>1417</v>
      </c>
      <c r="C2505" t="s">
        <v>5256</v>
      </c>
      <c r="D2505" s="1"/>
      <c r="E2505" s="1" t="s">
        <v>5023</v>
      </c>
      <c r="F2505" s="2" t="str">
        <f t="shared" si="18"/>
        <v>Click here</v>
      </c>
      <c r="G2505" s="3" t="str">
        <f t="shared" si="19"/>
        <v>Click here</v>
      </c>
      <c r="H2505" s="4" t="s">
        <v>7167</v>
      </c>
      <c r="I2505" s="1"/>
      <c r="J2505" s="1"/>
      <c r="K2505" s="1"/>
    </row>
    <row r="2506" spans="1:11" ht="15.75" customHeight="1" x14ac:dyDescent="0.2">
      <c r="A2506" s="1" t="s">
        <v>5024</v>
      </c>
      <c r="B2506" s="1" t="s">
        <v>1417</v>
      </c>
      <c r="C2506" t="s">
        <v>5256</v>
      </c>
      <c r="D2506" s="1"/>
      <c r="E2506" s="1" t="s">
        <v>5025</v>
      </c>
      <c r="F2506" s="2" t="str">
        <f t="shared" si="18"/>
        <v>Click here</v>
      </c>
      <c r="G2506" s="3" t="str">
        <f t="shared" si="19"/>
        <v>Click here</v>
      </c>
      <c r="H2506" s="4" t="s">
        <v>7168</v>
      </c>
      <c r="I2506" s="1"/>
      <c r="J2506" s="1"/>
      <c r="K2506" s="1"/>
    </row>
    <row r="2507" spans="1:11" ht="15.75" customHeight="1" x14ac:dyDescent="0.2">
      <c r="A2507" s="1" t="s">
        <v>5026</v>
      </c>
      <c r="B2507" s="1" t="s">
        <v>1417</v>
      </c>
      <c r="C2507" t="s">
        <v>5256</v>
      </c>
      <c r="D2507" s="1"/>
      <c r="E2507" s="1" t="s">
        <v>5027</v>
      </c>
      <c r="F2507" s="2" t="str">
        <f t="shared" si="18"/>
        <v>Click here</v>
      </c>
      <c r="G2507" s="3" t="str">
        <f t="shared" si="19"/>
        <v>Click here</v>
      </c>
      <c r="H2507" s="4" t="s">
        <v>7169</v>
      </c>
      <c r="I2507" s="1"/>
      <c r="J2507" s="1"/>
      <c r="K2507" s="1"/>
    </row>
    <row r="2508" spans="1:11" ht="15.75" customHeight="1" x14ac:dyDescent="0.2">
      <c r="A2508" s="1" t="s">
        <v>5028</v>
      </c>
      <c r="B2508" s="1" t="s">
        <v>1417</v>
      </c>
      <c r="C2508" t="s">
        <v>5256</v>
      </c>
      <c r="D2508" s="1"/>
      <c r="E2508" s="1" t="s">
        <v>5029</v>
      </c>
      <c r="F2508" s="2" t="str">
        <f t="shared" si="18"/>
        <v>Click here</v>
      </c>
      <c r="G2508" s="3" t="str">
        <f t="shared" si="19"/>
        <v>Click here</v>
      </c>
      <c r="H2508" s="4" t="s">
        <v>7170</v>
      </c>
      <c r="I2508" s="1"/>
      <c r="J2508" s="1"/>
      <c r="K2508" s="1"/>
    </row>
    <row r="2509" spans="1:11" ht="15.75" customHeight="1" x14ac:dyDescent="0.2">
      <c r="A2509" s="1" t="s">
        <v>5030</v>
      </c>
      <c r="B2509" s="1" t="s">
        <v>1417</v>
      </c>
      <c r="C2509" t="s">
        <v>5256</v>
      </c>
      <c r="D2509" s="1"/>
      <c r="E2509" s="1" t="s">
        <v>5031</v>
      </c>
      <c r="F2509" s="2" t="str">
        <f t="shared" si="18"/>
        <v>Click here</v>
      </c>
      <c r="G2509" s="3" t="str">
        <f t="shared" si="19"/>
        <v>Click here</v>
      </c>
      <c r="H2509" s="4" t="s">
        <v>7171</v>
      </c>
      <c r="I2509" s="1"/>
      <c r="J2509" s="1"/>
      <c r="K2509" s="1"/>
    </row>
    <row r="2510" spans="1:11" ht="15.75" customHeight="1" x14ac:dyDescent="0.2">
      <c r="A2510" s="1" t="s">
        <v>5032</v>
      </c>
      <c r="B2510" s="1" t="s">
        <v>1417</v>
      </c>
      <c r="C2510" t="s">
        <v>5256</v>
      </c>
      <c r="D2510" s="1"/>
      <c r="E2510" s="1" t="s">
        <v>5033</v>
      </c>
      <c r="F2510" s="2" t="str">
        <f t="shared" si="18"/>
        <v>Click here</v>
      </c>
      <c r="G2510" s="3" t="str">
        <f t="shared" si="19"/>
        <v>Click here</v>
      </c>
      <c r="H2510" s="4" t="s">
        <v>7172</v>
      </c>
      <c r="I2510" s="1"/>
      <c r="J2510" s="1"/>
      <c r="K2510" s="1"/>
    </row>
    <row r="2511" spans="1:11" ht="15.75" customHeight="1" x14ac:dyDescent="0.2">
      <c r="A2511" s="1" t="s">
        <v>5034</v>
      </c>
      <c r="B2511" s="1" t="s">
        <v>1417</v>
      </c>
      <c r="C2511" t="s">
        <v>5256</v>
      </c>
      <c r="D2511" s="1"/>
      <c r="E2511" s="1" t="s">
        <v>5035</v>
      </c>
      <c r="F2511" s="2" t="str">
        <f t="shared" si="18"/>
        <v>Click here</v>
      </c>
      <c r="G2511" s="3" t="str">
        <f t="shared" si="19"/>
        <v>Click here</v>
      </c>
      <c r="H2511" s="4" t="s">
        <v>7173</v>
      </c>
      <c r="I2511" s="1"/>
      <c r="J2511" s="1"/>
      <c r="K2511" s="1"/>
    </row>
    <row r="2512" spans="1:11" ht="15.75" customHeight="1" x14ac:dyDescent="0.2">
      <c r="A2512" s="1" t="s">
        <v>5036</v>
      </c>
      <c r="B2512" s="1" t="s">
        <v>1417</v>
      </c>
      <c r="C2512" t="s">
        <v>5256</v>
      </c>
      <c r="D2512" s="1"/>
      <c r="E2512" s="1" t="s">
        <v>5037</v>
      </c>
      <c r="F2512" s="2" t="str">
        <f t="shared" si="18"/>
        <v>Click here</v>
      </c>
      <c r="G2512" s="3" t="str">
        <f t="shared" si="19"/>
        <v>Click here</v>
      </c>
      <c r="H2512" s="4" t="s">
        <v>7174</v>
      </c>
      <c r="I2512" s="1"/>
      <c r="J2512" s="1"/>
      <c r="K2512" s="1"/>
    </row>
    <row r="2513" spans="1:11" ht="15.75" customHeight="1" x14ac:dyDescent="0.2">
      <c r="A2513" s="1" t="s">
        <v>5038</v>
      </c>
      <c r="B2513" s="1" t="s">
        <v>1417</v>
      </c>
      <c r="C2513" t="s">
        <v>5256</v>
      </c>
      <c r="D2513" s="1"/>
      <c r="E2513" s="1" t="s">
        <v>5039</v>
      </c>
      <c r="F2513" s="2" t="str">
        <f t="shared" si="18"/>
        <v>Click here</v>
      </c>
      <c r="G2513" s="3" t="str">
        <f t="shared" si="19"/>
        <v>Click here</v>
      </c>
      <c r="H2513" s="4" t="s">
        <v>7175</v>
      </c>
      <c r="I2513" s="1"/>
      <c r="J2513" s="1"/>
      <c r="K2513" s="1"/>
    </row>
    <row r="2514" spans="1:11" ht="15.75" customHeight="1" x14ac:dyDescent="0.2">
      <c r="A2514" s="6" t="s">
        <v>5040</v>
      </c>
      <c r="B2514" s="1" t="s">
        <v>1417</v>
      </c>
      <c r="C2514" t="s">
        <v>5256</v>
      </c>
      <c r="D2514" s="1"/>
      <c r="E2514" s="1" t="s">
        <v>5041</v>
      </c>
      <c r="F2514" s="2" t="str">
        <f t="shared" si="18"/>
        <v>Click here</v>
      </c>
      <c r="G2514" s="3" t="str">
        <f t="shared" si="19"/>
        <v>Click here</v>
      </c>
      <c r="H2514" s="4" t="s">
        <v>7542</v>
      </c>
      <c r="I2514" s="1"/>
      <c r="J2514" s="1"/>
      <c r="K2514" s="1"/>
    </row>
    <row r="2515" spans="1:11" ht="15.75" customHeight="1" x14ac:dyDescent="0.2">
      <c r="A2515" s="1" t="s">
        <v>5042</v>
      </c>
      <c r="B2515" s="1" t="s">
        <v>1417</v>
      </c>
      <c r="C2515" t="s">
        <v>5256</v>
      </c>
      <c r="D2515" s="1"/>
      <c r="E2515" s="1" t="s">
        <v>5043</v>
      </c>
      <c r="F2515" s="2" t="str">
        <f t="shared" si="18"/>
        <v>Click here</v>
      </c>
      <c r="G2515" s="3" t="str">
        <f t="shared" si="19"/>
        <v>Click here</v>
      </c>
      <c r="H2515" s="4" t="s">
        <v>7176</v>
      </c>
      <c r="I2515" s="1"/>
      <c r="J2515" s="1"/>
      <c r="K2515" s="1"/>
    </row>
    <row r="2516" spans="1:11" ht="15.75" customHeight="1" x14ac:dyDescent="0.2">
      <c r="A2516" s="1" t="s">
        <v>5044</v>
      </c>
      <c r="B2516" s="1" t="s">
        <v>1417</v>
      </c>
      <c r="C2516" t="s">
        <v>5256</v>
      </c>
      <c r="D2516" s="1"/>
      <c r="E2516" s="1" t="s">
        <v>5045</v>
      </c>
      <c r="F2516" s="2" t="str">
        <f t="shared" si="18"/>
        <v>Click here</v>
      </c>
      <c r="G2516" s="3" t="str">
        <f t="shared" si="19"/>
        <v>Click here</v>
      </c>
      <c r="H2516" s="4" t="s">
        <v>7177</v>
      </c>
      <c r="I2516" s="1"/>
      <c r="J2516" s="1"/>
      <c r="K2516" s="1"/>
    </row>
    <row r="2517" spans="1:11" ht="15.75" customHeight="1" x14ac:dyDescent="0.2">
      <c r="A2517" s="1" t="s">
        <v>5046</v>
      </c>
      <c r="B2517" s="1" t="s">
        <v>1417</v>
      </c>
      <c r="C2517" t="s">
        <v>5256</v>
      </c>
      <c r="D2517" s="1"/>
      <c r="E2517" s="1" t="s">
        <v>5047</v>
      </c>
      <c r="F2517" s="2" t="str">
        <f t="shared" si="18"/>
        <v>Click here</v>
      </c>
      <c r="G2517" s="3" t="str">
        <f t="shared" si="19"/>
        <v>Click here</v>
      </c>
      <c r="H2517" s="4" t="s">
        <v>7178</v>
      </c>
      <c r="I2517" s="1"/>
      <c r="J2517" s="1"/>
      <c r="K2517" s="1"/>
    </row>
    <row r="2518" spans="1:11" ht="15.75" customHeight="1" x14ac:dyDescent="0.2">
      <c r="A2518" s="1" t="s">
        <v>5048</v>
      </c>
      <c r="B2518" s="1" t="s">
        <v>1417</v>
      </c>
      <c r="C2518" t="s">
        <v>5256</v>
      </c>
      <c r="D2518" s="1"/>
      <c r="E2518" s="1" t="s">
        <v>5049</v>
      </c>
      <c r="F2518" s="2" t="str">
        <f t="shared" si="18"/>
        <v>Click here</v>
      </c>
      <c r="G2518" s="3" t="str">
        <f t="shared" si="19"/>
        <v>Click here</v>
      </c>
      <c r="H2518" s="4" t="s">
        <v>7179</v>
      </c>
      <c r="I2518" s="1"/>
      <c r="J2518" s="1"/>
      <c r="K2518" s="1"/>
    </row>
    <row r="2519" spans="1:11" ht="15.75" customHeight="1" x14ac:dyDescent="0.2">
      <c r="A2519" s="1" t="s">
        <v>5050</v>
      </c>
      <c r="B2519" s="1" t="s">
        <v>1417</v>
      </c>
      <c r="C2519" t="s">
        <v>5256</v>
      </c>
      <c r="D2519" s="1"/>
      <c r="E2519" s="1" t="s">
        <v>5051</v>
      </c>
      <c r="F2519" s="2" t="str">
        <f t="shared" si="18"/>
        <v>Click here</v>
      </c>
      <c r="G2519" s="3" t="str">
        <f t="shared" si="19"/>
        <v>Click here</v>
      </c>
      <c r="I2519" s="1"/>
      <c r="J2519" s="1"/>
      <c r="K2519" s="1"/>
    </row>
    <row r="2520" spans="1:11" ht="15.75" customHeight="1" x14ac:dyDescent="0.2">
      <c r="A2520" s="1" t="s">
        <v>5052</v>
      </c>
      <c r="B2520" s="1" t="s">
        <v>1417</v>
      </c>
      <c r="C2520" t="s">
        <v>5256</v>
      </c>
      <c r="D2520" s="1"/>
      <c r="E2520" s="1" t="s">
        <v>5053</v>
      </c>
      <c r="F2520" s="2" t="str">
        <f t="shared" si="18"/>
        <v>Click here</v>
      </c>
      <c r="G2520" s="3" t="str">
        <f t="shared" si="19"/>
        <v>Click here</v>
      </c>
      <c r="H2520" s="4" t="s">
        <v>7180</v>
      </c>
      <c r="I2520" s="1"/>
      <c r="J2520" s="1"/>
      <c r="K2520" s="1"/>
    </row>
    <row r="2521" spans="1:11" ht="15.75" customHeight="1" x14ac:dyDescent="0.2">
      <c r="A2521" s="1" t="s">
        <v>5054</v>
      </c>
      <c r="B2521" s="1" t="s">
        <v>1417</v>
      </c>
      <c r="C2521" t="s">
        <v>5256</v>
      </c>
      <c r="D2521" s="1"/>
      <c r="E2521" s="1" t="s">
        <v>5055</v>
      </c>
      <c r="F2521" s="2" t="str">
        <f t="shared" si="18"/>
        <v>Click here</v>
      </c>
      <c r="G2521" s="3" t="str">
        <f t="shared" si="19"/>
        <v>Click here</v>
      </c>
      <c r="H2521" s="4" t="s">
        <v>7543</v>
      </c>
      <c r="I2521" s="1"/>
      <c r="J2521" s="1"/>
      <c r="K2521" s="1"/>
    </row>
    <row r="2522" spans="1:11" ht="15.75" customHeight="1" x14ac:dyDescent="0.2">
      <c r="A2522" s="1" t="s">
        <v>5056</v>
      </c>
      <c r="B2522" s="1" t="s">
        <v>1417</v>
      </c>
      <c r="C2522" t="s">
        <v>5256</v>
      </c>
      <c r="D2522" s="1"/>
      <c r="E2522" s="1" t="s">
        <v>5057</v>
      </c>
      <c r="F2522" s="2" t="str">
        <f t="shared" si="18"/>
        <v>Click here</v>
      </c>
      <c r="G2522" s="3" t="str">
        <f t="shared" si="19"/>
        <v>Click here</v>
      </c>
      <c r="H2522" s="4" t="s">
        <v>7181</v>
      </c>
      <c r="I2522" s="1"/>
      <c r="J2522" s="1"/>
      <c r="K2522" s="1"/>
    </row>
    <row r="2523" spans="1:11" ht="15.75" customHeight="1" x14ac:dyDescent="0.2">
      <c r="A2523" s="1" t="s">
        <v>5058</v>
      </c>
      <c r="B2523" s="1" t="s">
        <v>1417</v>
      </c>
      <c r="C2523" t="s">
        <v>5256</v>
      </c>
      <c r="D2523" s="1"/>
      <c r="E2523" s="1" t="s">
        <v>5059</v>
      </c>
      <c r="F2523" s="2" t="str">
        <f t="shared" si="18"/>
        <v>Click here</v>
      </c>
      <c r="G2523" s="3" t="str">
        <f t="shared" si="19"/>
        <v>Click here</v>
      </c>
      <c r="H2523" s="4" t="s">
        <v>7182</v>
      </c>
      <c r="I2523" s="1"/>
      <c r="J2523" s="1"/>
      <c r="K2523" s="1"/>
    </row>
    <row r="2524" spans="1:11" ht="15.75" customHeight="1" x14ac:dyDescent="0.2">
      <c r="A2524" s="1" t="s">
        <v>5060</v>
      </c>
      <c r="B2524" s="1" t="s">
        <v>1417</v>
      </c>
      <c r="C2524" t="s">
        <v>5256</v>
      </c>
      <c r="D2524" s="1"/>
      <c r="E2524" s="1" t="s">
        <v>5061</v>
      </c>
      <c r="F2524" s="2" t="str">
        <f t="shared" si="18"/>
        <v>Click here</v>
      </c>
      <c r="G2524" s="3" t="str">
        <f t="shared" si="19"/>
        <v>Click here</v>
      </c>
      <c r="H2524" s="4" t="s">
        <v>7183</v>
      </c>
      <c r="I2524" s="1"/>
      <c r="J2524" s="1"/>
      <c r="K2524" s="1"/>
    </row>
    <row r="2525" spans="1:11" ht="15.75" customHeight="1" x14ac:dyDescent="0.2">
      <c r="A2525" s="1" t="s">
        <v>5062</v>
      </c>
      <c r="B2525" s="1" t="s">
        <v>1417</v>
      </c>
      <c r="C2525" t="s">
        <v>5256</v>
      </c>
      <c r="D2525" s="1"/>
      <c r="E2525" s="1" t="s">
        <v>5063</v>
      </c>
      <c r="F2525" s="2" t="str">
        <f t="shared" si="18"/>
        <v>Click here</v>
      </c>
      <c r="G2525" s="3" t="str">
        <f t="shared" si="19"/>
        <v>Click here</v>
      </c>
      <c r="H2525" s="4" t="s">
        <v>7184</v>
      </c>
      <c r="I2525" s="1"/>
      <c r="J2525" s="1"/>
      <c r="K2525" s="1"/>
    </row>
    <row r="2526" spans="1:11" ht="15.75" customHeight="1" x14ac:dyDescent="0.2">
      <c r="A2526" s="1" t="s">
        <v>5064</v>
      </c>
      <c r="B2526" s="1" t="s">
        <v>1417</v>
      </c>
      <c r="C2526" t="s">
        <v>5256</v>
      </c>
      <c r="D2526" s="1"/>
      <c r="E2526" s="1" t="s">
        <v>5065</v>
      </c>
      <c r="F2526" s="2" t="str">
        <f t="shared" si="18"/>
        <v>Click here</v>
      </c>
      <c r="G2526" s="3" t="str">
        <f t="shared" si="19"/>
        <v>Click here</v>
      </c>
      <c r="H2526" s="4" t="s">
        <v>7185</v>
      </c>
      <c r="I2526" s="1"/>
      <c r="J2526" s="1"/>
      <c r="K2526" s="1"/>
    </row>
    <row r="2527" spans="1:11" ht="15.75" customHeight="1" x14ac:dyDescent="0.2">
      <c r="A2527" s="1" t="s">
        <v>5066</v>
      </c>
      <c r="B2527" s="1" t="s">
        <v>1417</v>
      </c>
      <c r="C2527" t="s">
        <v>5256</v>
      </c>
      <c r="D2527" s="1"/>
      <c r="E2527" s="1" t="s">
        <v>5067</v>
      </c>
      <c r="F2527" s="2" t="str">
        <f t="shared" si="18"/>
        <v>Click here</v>
      </c>
      <c r="G2527" s="3" t="str">
        <f t="shared" si="19"/>
        <v>Click here</v>
      </c>
      <c r="H2527" s="4" t="s">
        <v>7186</v>
      </c>
      <c r="I2527" s="1"/>
      <c r="J2527" s="1"/>
      <c r="K2527" s="1"/>
    </row>
    <row r="2528" spans="1:11" ht="15.75" customHeight="1" x14ac:dyDescent="0.2">
      <c r="A2528" s="1" t="s">
        <v>5068</v>
      </c>
      <c r="B2528" s="1" t="s">
        <v>1417</v>
      </c>
      <c r="C2528" t="s">
        <v>5256</v>
      </c>
      <c r="D2528" s="1"/>
      <c r="E2528" s="1" t="s">
        <v>5069</v>
      </c>
      <c r="F2528" s="2" t="str">
        <f t="shared" si="18"/>
        <v>Click here</v>
      </c>
      <c r="G2528" s="3" t="str">
        <f t="shared" si="19"/>
        <v>Click here</v>
      </c>
      <c r="H2528" s="4" t="s">
        <v>7187</v>
      </c>
      <c r="I2528" s="1"/>
      <c r="J2528" s="1"/>
      <c r="K2528" s="1"/>
    </row>
    <row r="2529" spans="1:11" ht="15.75" customHeight="1" x14ac:dyDescent="0.2">
      <c r="A2529" s="1" t="s">
        <v>5070</v>
      </c>
      <c r="B2529" s="1" t="s">
        <v>1417</v>
      </c>
      <c r="C2529" t="s">
        <v>5256</v>
      </c>
      <c r="D2529" s="1"/>
      <c r="E2529" s="1" t="s">
        <v>5071</v>
      </c>
      <c r="F2529" s="2" t="str">
        <f t="shared" si="18"/>
        <v>Click here</v>
      </c>
      <c r="G2529" s="3" t="str">
        <f t="shared" si="19"/>
        <v>Click here</v>
      </c>
      <c r="I2529" s="1"/>
      <c r="J2529" s="1"/>
      <c r="K2529" s="1"/>
    </row>
    <row r="2530" spans="1:11" ht="15.75" customHeight="1" x14ac:dyDescent="0.2">
      <c r="A2530" s="1" t="s">
        <v>5072</v>
      </c>
      <c r="B2530" s="1" t="s">
        <v>1417</v>
      </c>
      <c r="C2530" t="s">
        <v>5256</v>
      </c>
      <c r="D2530" s="1"/>
      <c r="E2530" s="1" t="s">
        <v>5073</v>
      </c>
      <c r="F2530" s="2" t="str">
        <f t="shared" si="18"/>
        <v>Click here</v>
      </c>
      <c r="G2530" s="3" t="str">
        <f t="shared" si="19"/>
        <v>Click here</v>
      </c>
      <c r="H2530" s="4" t="s">
        <v>7188</v>
      </c>
      <c r="I2530" s="1"/>
      <c r="J2530" s="1"/>
      <c r="K2530" s="1"/>
    </row>
    <row r="2531" spans="1:11" ht="15.75" customHeight="1" x14ac:dyDescent="0.2">
      <c r="A2531" s="1" t="s">
        <v>5074</v>
      </c>
      <c r="B2531" s="1" t="s">
        <v>1417</v>
      </c>
      <c r="C2531" t="s">
        <v>5256</v>
      </c>
      <c r="D2531" s="1"/>
      <c r="E2531" s="1" t="s">
        <v>5075</v>
      </c>
      <c r="F2531" s="2" t="str">
        <f t="shared" si="18"/>
        <v>Click here</v>
      </c>
      <c r="G2531" s="3" t="str">
        <f t="shared" si="19"/>
        <v>Click here</v>
      </c>
      <c r="H2531" s="4" t="s">
        <v>7189</v>
      </c>
      <c r="I2531" s="1"/>
      <c r="J2531" s="1"/>
      <c r="K2531" s="1"/>
    </row>
    <row r="2532" spans="1:11" ht="15.75" customHeight="1" x14ac:dyDescent="0.2">
      <c r="A2532" s="1" t="s">
        <v>5076</v>
      </c>
      <c r="B2532" s="1" t="s">
        <v>1417</v>
      </c>
      <c r="C2532" t="s">
        <v>5256</v>
      </c>
      <c r="D2532" s="1"/>
      <c r="E2532" s="1" t="s">
        <v>5077</v>
      </c>
      <c r="F2532" s="2" t="str">
        <f t="shared" si="18"/>
        <v>Click here</v>
      </c>
      <c r="G2532" s="3" t="str">
        <f t="shared" si="19"/>
        <v>Click here</v>
      </c>
      <c r="H2532" s="4" t="s">
        <v>7190</v>
      </c>
      <c r="I2532" s="1"/>
      <c r="J2532" s="1"/>
      <c r="K2532" s="1"/>
    </row>
    <row r="2533" spans="1:11" ht="15.75" customHeight="1" x14ac:dyDescent="0.2">
      <c r="A2533" s="1" t="s">
        <v>5078</v>
      </c>
      <c r="B2533" s="1" t="s">
        <v>1417</v>
      </c>
      <c r="C2533" t="s">
        <v>5256</v>
      </c>
      <c r="D2533" s="1"/>
      <c r="E2533" s="1" t="s">
        <v>5079</v>
      </c>
      <c r="F2533" s="2" t="str">
        <f t="shared" si="18"/>
        <v>Click here</v>
      </c>
      <c r="G2533" s="3" t="str">
        <f t="shared" si="19"/>
        <v>Click here</v>
      </c>
      <c r="H2533" s="4" t="s">
        <v>7191</v>
      </c>
      <c r="I2533" s="1"/>
      <c r="J2533" s="1"/>
      <c r="K2533" s="1"/>
    </row>
    <row r="2534" spans="1:11" ht="15.75" customHeight="1" x14ac:dyDescent="0.2">
      <c r="A2534" s="1" t="s">
        <v>5080</v>
      </c>
      <c r="B2534" s="1" t="s">
        <v>1417</v>
      </c>
      <c r="C2534" t="s">
        <v>5256</v>
      </c>
      <c r="D2534" s="1"/>
      <c r="E2534" s="1" t="s">
        <v>5081</v>
      </c>
      <c r="F2534" s="2" t="str">
        <f t="shared" si="18"/>
        <v>Click here</v>
      </c>
      <c r="G2534" s="3" t="str">
        <f t="shared" si="19"/>
        <v>Click here</v>
      </c>
      <c r="H2534" s="4" t="s">
        <v>7192</v>
      </c>
      <c r="I2534" s="1"/>
      <c r="J2534" s="1"/>
      <c r="K2534" s="1"/>
    </row>
    <row r="2535" spans="1:11" ht="15.75" customHeight="1" x14ac:dyDescent="0.2">
      <c r="A2535" s="1" t="s">
        <v>5082</v>
      </c>
      <c r="B2535" s="1" t="s">
        <v>1417</v>
      </c>
      <c r="C2535" t="s">
        <v>5256</v>
      </c>
      <c r="D2535" s="1"/>
      <c r="E2535" s="1" t="s">
        <v>5083</v>
      </c>
      <c r="F2535" s="2" t="str">
        <f t="shared" si="18"/>
        <v>Click here</v>
      </c>
      <c r="G2535" s="3" t="str">
        <f t="shared" si="19"/>
        <v>Click here</v>
      </c>
      <c r="H2535" s="4" t="s">
        <v>7193</v>
      </c>
      <c r="I2535" s="1"/>
      <c r="J2535" s="1"/>
      <c r="K2535" s="1"/>
    </row>
    <row r="2536" spans="1:11" ht="15.75" customHeight="1" x14ac:dyDescent="0.2">
      <c r="A2536" s="1" t="s">
        <v>5084</v>
      </c>
      <c r="B2536" s="1" t="s">
        <v>1417</v>
      </c>
      <c r="C2536" t="s">
        <v>5256</v>
      </c>
      <c r="D2536" s="1"/>
      <c r="E2536" s="1" t="s">
        <v>5085</v>
      </c>
      <c r="F2536" s="2" t="str">
        <f t="shared" si="18"/>
        <v>Click here</v>
      </c>
      <c r="G2536" s="3" t="str">
        <f t="shared" si="19"/>
        <v>Click here</v>
      </c>
      <c r="H2536" s="4" t="s">
        <v>7194</v>
      </c>
      <c r="I2536" s="1"/>
      <c r="J2536" s="1"/>
      <c r="K2536" s="1"/>
    </row>
    <row r="2537" spans="1:11" ht="15.75" customHeight="1" x14ac:dyDescent="0.2">
      <c r="A2537" s="1" t="s">
        <v>5086</v>
      </c>
      <c r="B2537" s="1" t="s">
        <v>1417</v>
      </c>
      <c r="C2537" t="s">
        <v>5256</v>
      </c>
      <c r="D2537" s="1"/>
      <c r="E2537" s="1" t="s">
        <v>5087</v>
      </c>
      <c r="F2537" s="2" t="str">
        <f t="shared" si="18"/>
        <v>Click here</v>
      </c>
      <c r="G2537" s="3" t="str">
        <f t="shared" si="19"/>
        <v>Click here</v>
      </c>
      <c r="H2537" s="4" t="s">
        <v>7544</v>
      </c>
      <c r="I2537" s="1"/>
      <c r="J2537" s="1"/>
      <c r="K2537" s="1"/>
    </row>
    <row r="2538" spans="1:11" ht="15.75" customHeight="1" x14ac:dyDescent="0.2">
      <c r="A2538" s="1" t="s">
        <v>5088</v>
      </c>
      <c r="B2538" s="1" t="s">
        <v>1417</v>
      </c>
      <c r="C2538" t="s">
        <v>5256</v>
      </c>
      <c r="D2538" s="1"/>
      <c r="E2538" s="1" t="s">
        <v>5089</v>
      </c>
      <c r="F2538" s="2" t="str">
        <f t="shared" si="18"/>
        <v>Click here</v>
      </c>
      <c r="G2538" s="3" t="str">
        <f t="shared" si="19"/>
        <v>Click here</v>
      </c>
      <c r="H2538" s="4" t="s">
        <v>7195</v>
      </c>
      <c r="I2538" s="1"/>
      <c r="J2538" s="1"/>
      <c r="K2538" s="1"/>
    </row>
    <row r="2539" spans="1:11" ht="15.75" customHeight="1" x14ac:dyDescent="0.2">
      <c r="A2539" s="1" t="s">
        <v>5090</v>
      </c>
      <c r="B2539" s="1" t="s">
        <v>1417</v>
      </c>
      <c r="C2539" t="s">
        <v>5256</v>
      </c>
      <c r="D2539" s="1"/>
      <c r="E2539" s="1" t="s">
        <v>5091</v>
      </c>
      <c r="F2539" s="2" t="str">
        <f t="shared" si="18"/>
        <v>Click here</v>
      </c>
      <c r="G2539" s="3" t="str">
        <f t="shared" si="19"/>
        <v>Click here</v>
      </c>
      <c r="H2539" s="4" t="s">
        <v>7196</v>
      </c>
      <c r="I2539" s="1"/>
      <c r="J2539" s="1"/>
      <c r="K2539" s="1"/>
    </row>
    <row r="2540" spans="1:11" ht="15.75" customHeight="1" x14ac:dyDescent="0.2">
      <c r="A2540" s="1" t="s">
        <v>5092</v>
      </c>
      <c r="B2540" s="1" t="s">
        <v>1417</v>
      </c>
      <c r="C2540" t="s">
        <v>5256</v>
      </c>
      <c r="D2540" s="1"/>
      <c r="E2540" s="1" t="s">
        <v>5093</v>
      </c>
      <c r="F2540" s="2" t="str">
        <f t="shared" si="18"/>
        <v>Click here</v>
      </c>
      <c r="G2540" s="3" t="str">
        <f t="shared" si="19"/>
        <v>Click here</v>
      </c>
      <c r="H2540" s="4" t="s">
        <v>7197</v>
      </c>
      <c r="I2540" s="1"/>
      <c r="J2540" s="1"/>
      <c r="K2540" s="1"/>
    </row>
    <row r="2541" spans="1:11" ht="15.75" customHeight="1" x14ac:dyDescent="0.2">
      <c r="A2541" s="1" t="s">
        <v>5094</v>
      </c>
      <c r="B2541" s="1" t="s">
        <v>1417</v>
      </c>
      <c r="C2541" t="s">
        <v>5256</v>
      </c>
      <c r="D2541" s="1"/>
      <c r="E2541" s="1" t="s">
        <v>5095</v>
      </c>
      <c r="F2541" s="2" t="str">
        <f t="shared" si="18"/>
        <v>Click here</v>
      </c>
      <c r="G2541" s="3" t="str">
        <f t="shared" si="19"/>
        <v>Click here</v>
      </c>
      <c r="H2541" s="4" t="s">
        <v>7198</v>
      </c>
      <c r="I2541" s="1"/>
      <c r="J2541" s="1"/>
      <c r="K2541" s="1"/>
    </row>
    <row r="2542" spans="1:11" ht="15.75" customHeight="1" x14ac:dyDescent="0.2">
      <c r="A2542" s="1" t="s">
        <v>5096</v>
      </c>
      <c r="B2542" s="1" t="s">
        <v>1417</v>
      </c>
      <c r="C2542" t="s">
        <v>5256</v>
      </c>
      <c r="D2542" s="1"/>
      <c r="E2542" s="1" t="s">
        <v>5097</v>
      </c>
      <c r="F2542" s="2" t="str">
        <f t="shared" si="18"/>
        <v>Click here</v>
      </c>
      <c r="G2542" s="3" t="str">
        <f t="shared" si="19"/>
        <v>Click here</v>
      </c>
      <c r="H2542" s="4" t="s">
        <v>7199</v>
      </c>
      <c r="I2542" s="1"/>
      <c r="J2542" s="1"/>
      <c r="K2542" s="1"/>
    </row>
    <row r="2543" spans="1:11" ht="15.75" customHeight="1" x14ac:dyDescent="0.2">
      <c r="A2543" s="1" t="s">
        <v>5098</v>
      </c>
      <c r="B2543" s="1" t="s">
        <v>1417</v>
      </c>
      <c r="C2543" t="s">
        <v>5256</v>
      </c>
      <c r="D2543" s="1"/>
      <c r="E2543" s="1" t="s">
        <v>5099</v>
      </c>
      <c r="F2543" s="2" t="str">
        <f t="shared" si="18"/>
        <v>Click here</v>
      </c>
      <c r="G2543" s="3" t="str">
        <f t="shared" si="19"/>
        <v>Click here</v>
      </c>
      <c r="H2543" s="4" t="s">
        <v>7545</v>
      </c>
      <c r="I2543" s="1"/>
      <c r="J2543" s="1"/>
      <c r="K2543" s="1"/>
    </row>
    <row r="2544" spans="1:11" ht="15.75" customHeight="1" x14ac:dyDescent="0.2">
      <c r="A2544" s="1" t="s">
        <v>5100</v>
      </c>
      <c r="B2544" s="1" t="s">
        <v>1417</v>
      </c>
      <c r="C2544" t="s">
        <v>5256</v>
      </c>
      <c r="D2544" s="1"/>
      <c r="E2544" s="1" t="s">
        <v>5101</v>
      </c>
      <c r="F2544" s="2" t="str">
        <f t="shared" si="18"/>
        <v>Click here</v>
      </c>
      <c r="G2544" s="3" t="str">
        <f t="shared" si="19"/>
        <v>Click here</v>
      </c>
      <c r="H2544" s="4" t="s">
        <v>7546</v>
      </c>
      <c r="I2544" s="1"/>
      <c r="J2544" s="1"/>
      <c r="K2544" s="1"/>
    </row>
    <row r="2545" spans="1:11" ht="15.75" customHeight="1" x14ac:dyDescent="0.2">
      <c r="A2545" s="1" t="s">
        <v>5102</v>
      </c>
      <c r="B2545" s="1" t="s">
        <v>1417</v>
      </c>
      <c r="C2545" t="s">
        <v>5256</v>
      </c>
      <c r="D2545" s="1"/>
      <c r="E2545" s="1" t="s">
        <v>5103</v>
      </c>
      <c r="F2545" s="2" t="str">
        <f t="shared" si="18"/>
        <v>Click here</v>
      </c>
      <c r="G2545" s="3" t="str">
        <f t="shared" si="19"/>
        <v>Click here</v>
      </c>
      <c r="H2545" s="4" t="s">
        <v>7200</v>
      </c>
      <c r="I2545" s="1"/>
      <c r="J2545" s="1"/>
      <c r="K2545" s="1"/>
    </row>
    <row r="2546" spans="1:11" ht="15.75" customHeight="1" x14ac:dyDescent="0.2">
      <c r="A2546" s="1" t="s">
        <v>5104</v>
      </c>
      <c r="B2546" s="1" t="s">
        <v>1417</v>
      </c>
      <c r="C2546" t="s">
        <v>5256</v>
      </c>
      <c r="D2546" s="1"/>
      <c r="E2546" s="1" t="s">
        <v>5105</v>
      </c>
      <c r="F2546" s="2" t="str">
        <f t="shared" si="18"/>
        <v>Click here</v>
      </c>
      <c r="G2546" s="3" t="str">
        <f t="shared" si="19"/>
        <v>Click here</v>
      </c>
      <c r="I2546" s="1"/>
      <c r="J2546" s="1"/>
      <c r="K2546" s="1"/>
    </row>
    <row r="2547" spans="1:11" ht="15.75" customHeight="1" x14ac:dyDescent="0.2">
      <c r="A2547" s="1" t="s">
        <v>5106</v>
      </c>
      <c r="B2547" s="1" t="s">
        <v>1417</v>
      </c>
      <c r="C2547" t="s">
        <v>5256</v>
      </c>
      <c r="D2547" s="1"/>
      <c r="E2547" s="1" t="s">
        <v>5107</v>
      </c>
      <c r="F2547" s="2" t="str">
        <f t="shared" si="18"/>
        <v>Click here</v>
      </c>
      <c r="G2547" s="3" t="str">
        <f t="shared" si="19"/>
        <v>Click here</v>
      </c>
      <c r="H2547" s="4" t="s">
        <v>7201</v>
      </c>
      <c r="I2547" s="1"/>
      <c r="J2547" s="1"/>
      <c r="K2547" s="1"/>
    </row>
    <row r="2548" spans="1:11" ht="15.75" customHeight="1" x14ac:dyDescent="0.2">
      <c r="A2548" s="1" t="s">
        <v>5108</v>
      </c>
      <c r="B2548" s="1" t="s">
        <v>1417</v>
      </c>
      <c r="C2548" t="s">
        <v>5256</v>
      </c>
      <c r="D2548" s="1"/>
      <c r="E2548" s="1" t="s">
        <v>5109</v>
      </c>
      <c r="F2548" s="2" t="str">
        <f t="shared" si="18"/>
        <v>Click here</v>
      </c>
      <c r="G2548" s="3" t="str">
        <f t="shared" si="19"/>
        <v>Click here</v>
      </c>
      <c r="H2548" s="4" t="s">
        <v>7202</v>
      </c>
      <c r="I2548" s="1"/>
      <c r="J2548" s="1"/>
      <c r="K2548" s="1"/>
    </row>
    <row r="2549" spans="1:11" ht="15.75" customHeight="1" x14ac:dyDescent="0.2">
      <c r="A2549" s="1" t="s">
        <v>5110</v>
      </c>
      <c r="B2549" s="1" t="s">
        <v>1417</v>
      </c>
      <c r="C2549" t="s">
        <v>5256</v>
      </c>
      <c r="D2549" s="1"/>
      <c r="E2549" s="1" t="s">
        <v>5111</v>
      </c>
      <c r="F2549" s="2" t="str">
        <f t="shared" si="18"/>
        <v>Click here</v>
      </c>
      <c r="G2549" s="3" t="str">
        <f t="shared" si="19"/>
        <v>Click here</v>
      </c>
      <c r="H2549" s="4" t="s">
        <v>7203</v>
      </c>
      <c r="I2549" s="1"/>
      <c r="J2549" s="1"/>
      <c r="K2549" s="1"/>
    </row>
    <row r="2550" spans="1:11" ht="15.75" customHeight="1" x14ac:dyDescent="0.2">
      <c r="A2550" s="1" t="s">
        <v>5112</v>
      </c>
      <c r="B2550" s="1" t="s">
        <v>1417</v>
      </c>
      <c r="C2550" t="s">
        <v>5256</v>
      </c>
      <c r="D2550" s="1"/>
      <c r="E2550" s="1" t="s">
        <v>5113</v>
      </c>
      <c r="F2550" s="2" t="str">
        <f t="shared" si="18"/>
        <v>Click here</v>
      </c>
      <c r="G2550" s="3" t="str">
        <f t="shared" si="19"/>
        <v>Click here</v>
      </c>
      <c r="H2550" s="4" t="s">
        <v>7547</v>
      </c>
      <c r="I2550" s="1"/>
      <c r="J2550" s="1"/>
      <c r="K2550" s="1"/>
    </row>
    <row r="2551" spans="1:11" ht="15.75" customHeight="1" x14ac:dyDescent="0.2">
      <c r="A2551" s="1" t="s">
        <v>5114</v>
      </c>
      <c r="B2551" s="1" t="s">
        <v>1417</v>
      </c>
      <c r="C2551" t="s">
        <v>5256</v>
      </c>
      <c r="D2551" s="1"/>
      <c r="E2551" s="1" t="s">
        <v>5115</v>
      </c>
      <c r="F2551" s="2" t="str">
        <f t="shared" si="18"/>
        <v>Click here</v>
      </c>
      <c r="G2551" s="3" t="str">
        <f t="shared" si="19"/>
        <v>Click here</v>
      </c>
      <c r="H2551" s="4" t="s">
        <v>7204</v>
      </c>
      <c r="I2551" s="1"/>
      <c r="J2551" s="1"/>
      <c r="K2551" s="1"/>
    </row>
    <row r="2552" spans="1:11" ht="15.75" customHeight="1" x14ac:dyDescent="0.2">
      <c r="A2552" s="1" t="s">
        <v>5116</v>
      </c>
      <c r="B2552" s="1" t="s">
        <v>1417</v>
      </c>
      <c r="C2552" t="s">
        <v>5256</v>
      </c>
      <c r="D2552" s="1"/>
      <c r="E2552" s="1" t="s">
        <v>5117</v>
      </c>
      <c r="F2552" s="2" t="str">
        <f t="shared" si="18"/>
        <v>Click here</v>
      </c>
      <c r="G2552" s="3" t="str">
        <f t="shared" si="19"/>
        <v>Click here</v>
      </c>
      <c r="H2552" s="4" t="s">
        <v>7205</v>
      </c>
      <c r="I2552" s="1"/>
      <c r="J2552" s="1"/>
      <c r="K2552" s="1"/>
    </row>
    <row r="2553" spans="1:11" ht="15.75" customHeight="1" x14ac:dyDescent="0.2">
      <c r="A2553" s="1" t="s">
        <v>5118</v>
      </c>
      <c r="B2553" s="1" t="s">
        <v>1417</v>
      </c>
      <c r="C2553" t="s">
        <v>5256</v>
      </c>
      <c r="D2553" s="1"/>
      <c r="E2553" s="1" t="s">
        <v>5119</v>
      </c>
      <c r="F2553" s="2" t="str">
        <f t="shared" ref="F2553:F2621" si="20">HYPERLINK("https://foretagsinfo.bolagsverket.se/sok-foretagsinformation-web/foretag/" &amp; E2553 &amp; "/foretagsform", "Click here")</f>
        <v>Click here</v>
      </c>
      <c r="G2553" s="3" t="str">
        <f t="shared" ref="G2553:G2621" si="21">HYPERLINK("https://www.allabolag.se/bransch-s%C3%B6k?q=" &amp; E2553, "Click here")</f>
        <v>Click here</v>
      </c>
      <c r="H2553" s="4" t="s">
        <v>7206</v>
      </c>
      <c r="I2553" s="1"/>
      <c r="J2553" s="1"/>
      <c r="K2553" s="1"/>
    </row>
    <row r="2554" spans="1:11" ht="15.75" customHeight="1" x14ac:dyDescent="0.2">
      <c r="A2554" s="1" t="s">
        <v>5120</v>
      </c>
      <c r="B2554" s="1" t="s">
        <v>1417</v>
      </c>
      <c r="C2554" t="s">
        <v>5256</v>
      </c>
      <c r="D2554" s="1"/>
      <c r="E2554" s="1" t="s">
        <v>5121</v>
      </c>
      <c r="F2554" s="2" t="str">
        <f t="shared" si="20"/>
        <v>Click here</v>
      </c>
      <c r="G2554" s="3" t="str">
        <f t="shared" si="21"/>
        <v>Click here</v>
      </c>
      <c r="H2554" s="4" t="s">
        <v>7548</v>
      </c>
      <c r="I2554" s="1"/>
      <c r="J2554" s="1"/>
      <c r="K2554" s="1"/>
    </row>
    <row r="2555" spans="1:11" ht="15.75" customHeight="1" x14ac:dyDescent="0.2">
      <c r="A2555" s="1" t="s">
        <v>5122</v>
      </c>
      <c r="B2555" s="1" t="s">
        <v>1417</v>
      </c>
      <c r="C2555" t="s">
        <v>5256</v>
      </c>
      <c r="D2555" s="1"/>
      <c r="E2555" s="1" t="s">
        <v>5123</v>
      </c>
      <c r="F2555" s="2" t="str">
        <f t="shared" si="20"/>
        <v>Click here</v>
      </c>
      <c r="G2555" s="3" t="str">
        <f t="shared" si="21"/>
        <v>Click here</v>
      </c>
      <c r="H2555" s="4" t="s">
        <v>7207</v>
      </c>
      <c r="I2555" s="1"/>
      <c r="J2555" s="1"/>
      <c r="K2555" s="1"/>
    </row>
    <row r="2556" spans="1:11" ht="15.75" customHeight="1" x14ac:dyDescent="0.2">
      <c r="A2556" s="1" t="s">
        <v>5124</v>
      </c>
      <c r="B2556" s="1" t="s">
        <v>1417</v>
      </c>
      <c r="C2556" t="s">
        <v>5256</v>
      </c>
      <c r="D2556" s="1"/>
      <c r="E2556" s="1" t="s">
        <v>5125</v>
      </c>
      <c r="F2556" s="2" t="str">
        <f t="shared" si="20"/>
        <v>Click here</v>
      </c>
      <c r="G2556" s="3" t="str">
        <f t="shared" si="21"/>
        <v>Click here</v>
      </c>
      <c r="H2556" s="4" t="s">
        <v>7208</v>
      </c>
      <c r="I2556" s="1"/>
      <c r="J2556" s="1"/>
      <c r="K2556" s="1"/>
    </row>
    <row r="2557" spans="1:11" ht="15.75" customHeight="1" x14ac:dyDescent="0.2">
      <c r="A2557" s="1" t="s">
        <v>5126</v>
      </c>
      <c r="B2557" s="1" t="s">
        <v>1417</v>
      </c>
      <c r="C2557" t="s">
        <v>5256</v>
      </c>
      <c r="D2557" s="1"/>
      <c r="E2557" s="1" t="s">
        <v>5127</v>
      </c>
      <c r="F2557" s="2" t="str">
        <f t="shared" si="20"/>
        <v>Click here</v>
      </c>
      <c r="G2557" s="3" t="str">
        <f t="shared" si="21"/>
        <v>Click here</v>
      </c>
      <c r="H2557" s="4" t="s">
        <v>7209</v>
      </c>
      <c r="I2557" s="1"/>
      <c r="J2557" s="1"/>
      <c r="K2557" s="1"/>
    </row>
    <row r="2558" spans="1:11" ht="15.75" customHeight="1" x14ac:dyDescent="0.2">
      <c r="A2558" s="1" t="s">
        <v>5128</v>
      </c>
      <c r="B2558" s="1" t="s">
        <v>1417</v>
      </c>
      <c r="C2558" t="s">
        <v>5256</v>
      </c>
      <c r="D2558" s="1"/>
      <c r="E2558" s="1" t="s">
        <v>5129</v>
      </c>
      <c r="F2558" s="2" t="str">
        <f t="shared" si="20"/>
        <v>Click here</v>
      </c>
      <c r="G2558" s="3" t="str">
        <f t="shared" si="21"/>
        <v>Click here</v>
      </c>
      <c r="H2558" s="4" t="s">
        <v>7549</v>
      </c>
      <c r="I2558" s="1"/>
      <c r="J2558" s="1"/>
      <c r="K2558" s="1"/>
    </row>
    <row r="2559" spans="1:11" ht="15.75" customHeight="1" x14ac:dyDescent="0.2">
      <c r="A2559" s="1" t="s">
        <v>5130</v>
      </c>
      <c r="B2559" s="1" t="s">
        <v>1417</v>
      </c>
      <c r="C2559" t="s">
        <v>5256</v>
      </c>
      <c r="D2559" s="1"/>
      <c r="E2559" s="1" t="s">
        <v>5131</v>
      </c>
      <c r="F2559" s="2" t="str">
        <f t="shared" si="20"/>
        <v>Click here</v>
      </c>
      <c r="G2559" s="3" t="str">
        <f t="shared" si="21"/>
        <v>Click here</v>
      </c>
      <c r="H2559" s="4" t="s">
        <v>7210</v>
      </c>
      <c r="I2559" s="1"/>
      <c r="J2559" s="1"/>
      <c r="K2559" s="1"/>
    </row>
    <row r="2560" spans="1:11" ht="15.75" customHeight="1" x14ac:dyDescent="0.2">
      <c r="A2560" s="1" t="s">
        <v>5132</v>
      </c>
      <c r="B2560" s="1" t="s">
        <v>1417</v>
      </c>
      <c r="C2560" t="s">
        <v>5256</v>
      </c>
      <c r="D2560" s="1"/>
      <c r="E2560" s="1" t="s">
        <v>5133</v>
      </c>
      <c r="F2560" s="2" t="str">
        <f t="shared" si="20"/>
        <v>Click here</v>
      </c>
      <c r="G2560" s="3" t="str">
        <f t="shared" si="21"/>
        <v>Click here</v>
      </c>
      <c r="H2560" s="4" t="s">
        <v>7550</v>
      </c>
      <c r="I2560" s="1"/>
      <c r="J2560" s="1"/>
      <c r="K2560" s="1"/>
    </row>
    <row r="2561" spans="1:11" ht="15.75" customHeight="1" x14ac:dyDescent="0.2">
      <c r="A2561" s="1" t="s">
        <v>5134</v>
      </c>
      <c r="B2561" s="1" t="s">
        <v>1417</v>
      </c>
      <c r="C2561" t="s">
        <v>5256</v>
      </c>
      <c r="D2561" s="1"/>
      <c r="E2561" s="1" t="s">
        <v>5135</v>
      </c>
      <c r="F2561" s="2" t="str">
        <f t="shared" si="20"/>
        <v>Click here</v>
      </c>
      <c r="G2561" s="3" t="str">
        <f t="shared" si="21"/>
        <v>Click here</v>
      </c>
      <c r="H2561" s="4" t="s">
        <v>7211</v>
      </c>
      <c r="I2561" s="1"/>
      <c r="J2561" s="1"/>
      <c r="K2561" s="1"/>
    </row>
    <row r="2562" spans="1:11" ht="15.75" customHeight="1" x14ac:dyDescent="0.2">
      <c r="A2562" s="1" t="s">
        <v>5136</v>
      </c>
      <c r="B2562" s="1" t="s">
        <v>1417</v>
      </c>
      <c r="C2562" t="s">
        <v>5256</v>
      </c>
      <c r="D2562" s="1"/>
      <c r="E2562" s="1" t="s">
        <v>5137</v>
      </c>
      <c r="F2562" s="2" t="str">
        <f t="shared" si="20"/>
        <v>Click here</v>
      </c>
      <c r="G2562" s="3" t="str">
        <f t="shared" si="21"/>
        <v>Click here</v>
      </c>
      <c r="H2562" s="4" t="s">
        <v>7212</v>
      </c>
      <c r="I2562" s="1"/>
      <c r="J2562" s="1"/>
      <c r="K2562" s="1"/>
    </row>
    <row r="2563" spans="1:11" ht="15.75" customHeight="1" x14ac:dyDescent="0.2">
      <c r="A2563" s="1" t="s">
        <v>5138</v>
      </c>
      <c r="B2563" s="1" t="s">
        <v>1417</v>
      </c>
      <c r="C2563" t="s">
        <v>5256</v>
      </c>
      <c r="D2563" s="1"/>
      <c r="E2563" s="1" t="s">
        <v>5139</v>
      </c>
      <c r="F2563" s="2" t="str">
        <f t="shared" si="20"/>
        <v>Click here</v>
      </c>
      <c r="G2563" s="3" t="str">
        <f t="shared" si="21"/>
        <v>Click here</v>
      </c>
      <c r="H2563" s="4" t="s">
        <v>7213</v>
      </c>
      <c r="I2563" s="1"/>
      <c r="J2563" s="1"/>
      <c r="K2563" s="1"/>
    </row>
    <row r="2564" spans="1:11" ht="15.75" customHeight="1" x14ac:dyDescent="0.2">
      <c r="A2564" s="1" t="s">
        <v>5140</v>
      </c>
      <c r="B2564" s="1" t="s">
        <v>1417</v>
      </c>
      <c r="C2564" t="s">
        <v>5256</v>
      </c>
      <c r="D2564" s="1"/>
      <c r="E2564" s="1" t="s">
        <v>5141</v>
      </c>
      <c r="F2564" s="2" t="str">
        <f t="shared" si="20"/>
        <v>Click here</v>
      </c>
      <c r="G2564" s="3" t="str">
        <f t="shared" si="21"/>
        <v>Click here</v>
      </c>
      <c r="H2564" s="4" t="s">
        <v>7214</v>
      </c>
      <c r="I2564" s="1"/>
      <c r="J2564" s="1"/>
      <c r="K2564" s="1"/>
    </row>
    <row r="2565" spans="1:11" ht="15.75" customHeight="1" x14ac:dyDescent="0.2">
      <c r="A2565" s="1" t="s">
        <v>5142</v>
      </c>
      <c r="B2565" s="1" t="s">
        <v>1417</v>
      </c>
      <c r="C2565" t="s">
        <v>5256</v>
      </c>
      <c r="D2565" s="1"/>
      <c r="E2565" s="1" t="s">
        <v>5143</v>
      </c>
      <c r="F2565" s="2" t="str">
        <f t="shared" si="20"/>
        <v>Click here</v>
      </c>
      <c r="G2565" s="3" t="str">
        <f t="shared" si="21"/>
        <v>Click here</v>
      </c>
      <c r="H2565" s="4" t="s">
        <v>7551</v>
      </c>
      <c r="I2565" s="1"/>
      <c r="J2565" s="1"/>
      <c r="K2565" s="1"/>
    </row>
    <row r="2566" spans="1:11" ht="15.75" customHeight="1" x14ac:dyDescent="0.2">
      <c r="A2566" s="1" t="s">
        <v>5144</v>
      </c>
      <c r="B2566" s="1" t="s">
        <v>1417</v>
      </c>
      <c r="C2566" t="s">
        <v>5256</v>
      </c>
      <c r="D2566" s="1"/>
      <c r="E2566" s="1" t="s">
        <v>5145</v>
      </c>
      <c r="F2566" s="2" t="str">
        <f t="shared" si="20"/>
        <v>Click here</v>
      </c>
      <c r="G2566" s="3" t="str">
        <f t="shared" si="21"/>
        <v>Click here</v>
      </c>
      <c r="H2566" s="4" t="s">
        <v>7215</v>
      </c>
      <c r="I2566" s="1"/>
      <c r="J2566" s="1"/>
      <c r="K2566" s="1"/>
    </row>
    <row r="2567" spans="1:11" ht="15.75" customHeight="1" x14ac:dyDescent="0.2">
      <c r="A2567" s="1" t="s">
        <v>5146</v>
      </c>
      <c r="B2567" s="1" t="s">
        <v>1417</v>
      </c>
      <c r="C2567" t="s">
        <v>5256</v>
      </c>
      <c r="D2567" s="1"/>
      <c r="E2567" s="1" t="s">
        <v>5147</v>
      </c>
      <c r="F2567" s="2" t="str">
        <f t="shared" si="20"/>
        <v>Click here</v>
      </c>
      <c r="G2567" s="3" t="str">
        <f t="shared" si="21"/>
        <v>Click here</v>
      </c>
      <c r="H2567" s="4" t="s">
        <v>7216</v>
      </c>
      <c r="I2567" s="1"/>
      <c r="J2567" s="1"/>
      <c r="K2567" s="1"/>
    </row>
    <row r="2568" spans="1:11" ht="15.75" customHeight="1" x14ac:dyDescent="0.2">
      <c r="A2568" s="1" t="s">
        <v>5148</v>
      </c>
      <c r="B2568" s="1" t="s">
        <v>1417</v>
      </c>
      <c r="C2568" t="s">
        <v>5256</v>
      </c>
      <c r="D2568" s="1"/>
      <c r="E2568" s="1" t="s">
        <v>5149</v>
      </c>
      <c r="F2568" s="2" t="str">
        <f t="shared" si="20"/>
        <v>Click here</v>
      </c>
      <c r="G2568" s="3" t="str">
        <f t="shared" si="21"/>
        <v>Click here</v>
      </c>
      <c r="H2568" s="4" t="s">
        <v>7217</v>
      </c>
      <c r="I2568" s="1"/>
      <c r="J2568" s="1"/>
      <c r="K2568" s="1"/>
    </row>
    <row r="2569" spans="1:11" ht="15.75" customHeight="1" x14ac:dyDescent="0.2">
      <c r="A2569" s="1" t="s">
        <v>5150</v>
      </c>
      <c r="B2569" s="1" t="s">
        <v>1417</v>
      </c>
      <c r="C2569" t="s">
        <v>5256</v>
      </c>
      <c r="D2569" s="1"/>
      <c r="E2569" s="1" t="s">
        <v>5151</v>
      </c>
      <c r="F2569" s="2" t="str">
        <f t="shared" si="20"/>
        <v>Click here</v>
      </c>
      <c r="G2569" s="3" t="str">
        <f t="shared" si="21"/>
        <v>Click here</v>
      </c>
      <c r="H2569" s="4" t="s">
        <v>7552</v>
      </c>
      <c r="I2569" s="1"/>
      <c r="J2569" s="1"/>
      <c r="K2569" s="1"/>
    </row>
    <row r="2570" spans="1:11" ht="15.75" customHeight="1" x14ac:dyDescent="0.2">
      <c r="A2570" s="1" t="s">
        <v>5152</v>
      </c>
      <c r="B2570" s="1" t="s">
        <v>1417</v>
      </c>
      <c r="C2570" t="s">
        <v>5256</v>
      </c>
      <c r="D2570" s="1"/>
      <c r="E2570" s="1" t="s">
        <v>5153</v>
      </c>
      <c r="F2570" s="2" t="str">
        <f t="shared" si="20"/>
        <v>Click here</v>
      </c>
      <c r="G2570" s="3" t="str">
        <f t="shared" si="21"/>
        <v>Click here</v>
      </c>
      <c r="H2570" s="4" t="s">
        <v>7218</v>
      </c>
      <c r="I2570" s="1"/>
      <c r="J2570" s="1"/>
      <c r="K2570" s="1"/>
    </row>
    <row r="2571" spans="1:11" ht="15.75" customHeight="1" x14ac:dyDescent="0.2">
      <c r="A2571" s="1" t="s">
        <v>5154</v>
      </c>
      <c r="B2571" s="1" t="s">
        <v>1417</v>
      </c>
      <c r="C2571" t="s">
        <v>5256</v>
      </c>
      <c r="D2571" s="1"/>
      <c r="E2571" s="1" t="s">
        <v>5155</v>
      </c>
      <c r="F2571" s="2" t="str">
        <f t="shared" si="20"/>
        <v>Click here</v>
      </c>
      <c r="G2571" s="3" t="str">
        <f t="shared" si="21"/>
        <v>Click here</v>
      </c>
      <c r="H2571" s="4" t="s">
        <v>7219</v>
      </c>
      <c r="I2571" s="1"/>
      <c r="J2571" s="1"/>
      <c r="K2571" s="1"/>
    </row>
    <row r="2572" spans="1:11" ht="15.75" customHeight="1" x14ac:dyDescent="0.2">
      <c r="A2572" s="1" t="s">
        <v>5156</v>
      </c>
      <c r="B2572" s="1" t="s">
        <v>1417</v>
      </c>
      <c r="C2572" t="s">
        <v>5256</v>
      </c>
      <c r="D2572" s="1"/>
      <c r="E2572" s="1" t="s">
        <v>5157</v>
      </c>
      <c r="F2572" s="2" t="str">
        <f t="shared" si="20"/>
        <v>Click here</v>
      </c>
      <c r="G2572" s="3" t="str">
        <f t="shared" si="21"/>
        <v>Click here</v>
      </c>
      <c r="H2572" s="4" t="s">
        <v>7220</v>
      </c>
      <c r="I2572" s="1"/>
      <c r="J2572" s="1"/>
      <c r="K2572" s="1"/>
    </row>
    <row r="2573" spans="1:11" ht="15.75" customHeight="1" x14ac:dyDescent="0.2">
      <c r="A2573" s="1" t="s">
        <v>5158</v>
      </c>
      <c r="B2573" s="1" t="s">
        <v>1417</v>
      </c>
      <c r="C2573" t="s">
        <v>5256</v>
      </c>
      <c r="D2573" s="1"/>
      <c r="E2573" s="1" t="s">
        <v>5159</v>
      </c>
      <c r="F2573" s="2" t="str">
        <f t="shared" si="20"/>
        <v>Click here</v>
      </c>
      <c r="G2573" s="3" t="str">
        <f t="shared" si="21"/>
        <v>Click here</v>
      </c>
      <c r="H2573" s="4" t="s">
        <v>7221</v>
      </c>
      <c r="I2573" s="1"/>
      <c r="J2573" s="1"/>
      <c r="K2573" s="1"/>
    </row>
    <row r="2574" spans="1:11" ht="15.75" customHeight="1" x14ac:dyDescent="0.2">
      <c r="A2574" s="1" t="s">
        <v>5160</v>
      </c>
      <c r="B2574" s="1" t="s">
        <v>1417</v>
      </c>
      <c r="C2574" t="s">
        <v>5256</v>
      </c>
      <c r="D2574" s="1"/>
      <c r="E2574" s="1" t="s">
        <v>5161</v>
      </c>
      <c r="F2574" s="2" t="str">
        <f t="shared" si="20"/>
        <v>Click here</v>
      </c>
      <c r="G2574" s="3" t="str">
        <f t="shared" si="21"/>
        <v>Click here</v>
      </c>
      <c r="H2574" s="4" t="s">
        <v>7222</v>
      </c>
      <c r="I2574" s="1"/>
      <c r="J2574" s="1"/>
      <c r="K2574" s="1"/>
    </row>
    <row r="2575" spans="1:11" ht="15.75" customHeight="1" x14ac:dyDescent="0.2">
      <c r="A2575" s="1" t="s">
        <v>5162</v>
      </c>
      <c r="B2575" s="1" t="s">
        <v>1417</v>
      </c>
      <c r="C2575" t="s">
        <v>5256</v>
      </c>
      <c r="D2575" s="1"/>
      <c r="E2575" s="1" t="s">
        <v>5163</v>
      </c>
      <c r="F2575" s="2" t="str">
        <f t="shared" si="20"/>
        <v>Click here</v>
      </c>
      <c r="G2575" s="3" t="str">
        <f t="shared" si="21"/>
        <v>Click here</v>
      </c>
      <c r="H2575" s="4" t="s">
        <v>7223</v>
      </c>
      <c r="I2575" s="1"/>
      <c r="J2575" s="1"/>
      <c r="K2575" s="1"/>
    </row>
    <row r="2576" spans="1:11" ht="15.75" customHeight="1" x14ac:dyDescent="0.2">
      <c r="A2576" s="1" t="s">
        <v>5164</v>
      </c>
      <c r="B2576" s="1" t="s">
        <v>1417</v>
      </c>
      <c r="C2576" t="s">
        <v>5256</v>
      </c>
      <c r="D2576" s="1"/>
      <c r="E2576" s="1" t="s">
        <v>5165</v>
      </c>
      <c r="F2576" s="2" t="str">
        <f t="shared" si="20"/>
        <v>Click here</v>
      </c>
      <c r="G2576" s="3" t="str">
        <f t="shared" si="21"/>
        <v>Click here</v>
      </c>
      <c r="H2576" s="4" t="s">
        <v>7224</v>
      </c>
      <c r="I2576" s="1"/>
      <c r="J2576" s="1"/>
      <c r="K2576" s="1"/>
    </row>
    <row r="2577" spans="1:11" ht="15.75" customHeight="1" x14ac:dyDescent="0.2">
      <c r="A2577" s="1" t="s">
        <v>5166</v>
      </c>
      <c r="B2577" s="1" t="s">
        <v>1417</v>
      </c>
      <c r="C2577" t="s">
        <v>5256</v>
      </c>
      <c r="D2577" s="1"/>
      <c r="E2577" s="1" t="s">
        <v>5167</v>
      </c>
      <c r="F2577" s="2" t="str">
        <f t="shared" si="20"/>
        <v>Click here</v>
      </c>
      <c r="G2577" s="3" t="str">
        <f t="shared" si="21"/>
        <v>Click here</v>
      </c>
      <c r="H2577" s="17" t="s">
        <v>7553</v>
      </c>
      <c r="I2577" s="1"/>
      <c r="J2577" s="1"/>
      <c r="K2577" s="1"/>
    </row>
    <row r="2578" spans="1:11" ht="15.75" customHeight="1" x14ac:dyDescent="0.2">
      <c r="A2578" s="1" t="s">
        <v>5168</v>
      </c>
      <c r="B2578" s="1" t="s">
        <v>1417</v>
      </c>
      <c r="C2578" t="s">
        <v>5256</v>
      </c>
      <c r="D2578" s="1"/>
      <c r="E2578" s="1" t="s">
        <v>5169</v>
      </c>
      <c r="F2578" s="2" t="str">
        <f t="shared" si="20"/>
        <v>Click here</v>
      </c>
      <c r="G2578" s="3" t="str">
        <f t="shared" si="21"/>
        <v>Click here</v>
      </c>
      <c r="H2578" s="4" t="s">
        <v>7225</v>
      </c>
      <c r="I2578" s="1"/>
      <c r="J2578" s="1"/>
      <c r="K2578" s="1"/>
    </row>
    <row r="2579" spans="1:11" ht="15.75" customHeight="1" x14ac:dyDescent="0.2">
      <c r="A2579" s="1" t="s">
        <v>5170</v>
      </c>
      <c r="B2579" s="1" t="s">
        <v>1417</v>
      </c>
      <c r="C2579" t="s">
        <v>5256</v>
      </c>
      <c r="D2579" s="1"/>
      <c r="E2579" s="1" t="s">
        <v>5171</v>
      </c>
      <c r="F2579" s="2" t="str">
        <f t="shared" si="20"/>
        <v>Click here</v>
      </c>
      <c r="G2579" s="3" t="str">
        <f t="shared" si="21"/>
        <v>Click here</v>
      </c>
      <c r="H2579" s="4" t="s">
        <v>7554</v>
      </c>
      <c r="I2579" s="1"/>
      <c r="J2579" s="1"/>
      <c r="K2579" s="1"/>
    </row>
    <row r="2580" spans="1:11" ht="15.75" customHeight="1" x14ac:dyDescent="0.2">
      <c r="A2580" s="1" t="s">
        <v>5172</v>
      </c>
      <c r="B2580" s="1" t="s">
        <v>1417</v>
      </c>
      <c r="C2580" t="s">
        <v>5256</v>
      </c>
      <c r="D2580" s="1"/>
      <c r="E2580" s="1" t="s">
        <v>5173</v>
      </c>
      <c r="F2580" s="2" t="str">
        <f t="shared" si="20"/>
        <v>Click here</v>
      </c>
      <c r="G2580" s="3" t="str">
        <f t="shared" si="21"/>
        <v>Click here</v>
      </c>
      <c r="H2580" s="4" t="s">
        <v>7226</v>
      </c>
      <c r="I2580" s="1"/>
      <c r="J2580" s="1"/>
      <c r="K2580" s="1"/>
    </row>
    <row r="2581" spans="1:11" ht="15.75" customHeight="1" x14ac:dyDescent="0.2">
      <c r="A2581" s="1" t="s">
        <v>5174</v>
      </c>
      <c r="B2581" s="1" t="s">
        <v>1417</v>
      </c>
      <c r="C2581" t="s">
        <v>5256</v>
      </c>
      <c r="D2581" s="1"/>
      <c r="E2581" s="1" t="s">
        <v>5175</v>
      </c>
      <c r="F2581" s="2" t="str">
        <f t="shared" si="20"/>
        <v>Click here</v>
      </c>
      <c r="G2581" s="3" t="str">
        <f t="shared" si="21"/>
        <v>Click here</v>
      </c>
      <c r="H2581" s="4" t="s">
        <v>7227</v>
      </c>
      <c r="I2581" s="1"/>
      <c r="J2581" s="1"/>
      <c r="K2581" s="1"/>
    </row>
    <row r="2582" spans="1:11" ht="15.75" customHeight="1" x14ac:dyDescent="0.2">
      <c r="A2582" s="1" t="s">
        <v>5176</v>
      </c>
      <c r="B2582" s="1" t="s">
        <v>1417</v>
      </c>
      <c r="C2582" t="s">
        <v>5256</v>
      </c>
      <c r="D2582" s="1"/>
      <c r="E2582" s="1" t="s">
        <v>5177</v>
      </c>
      <c r="F2582" s="2" t="str">
        <f t="shared" si="20"/>
        <v>Click here</v>
      </c>
      <c r="G2582" s="3" t="str">
        <f t="shared" si="21"/>
        <v>Click here</v>
      </c>
      <c r="H2582" s="4" t="s">
        <v>7228</v>
      </c>
      <c r="I2582" s="1"/>
      <c r="J2582" s="1"/>
      <c r="K2582" s="1"/>
    </row>
    <row r="2583" spans="1:11" ht="15.75" customHeight="1" x14ac:dyDescent="0.2">
      <c r="A2583" s="1" t="s">
        <v>5178</v>
      </c>
      <c r="B2583" s="1" t="s">
        <v>1417</v>
      </c>
      <c r="C2583" t="s">
        <v>5256</v>
      </c>
      <c r="D2583" s="1"/>
      <c r="E2583" s="1" t="s">
        <v>5179</v>
      </c>
      <c r="F2583" s="2" t="str">
        <f t="shared" si="20"/>
        <v>Click here</v>
      </c>
      <c r="G2583" s="3" t="str">
        <f t="shared" si="21"/>
        <v>Click here</v>
      </c>
      <c r="H2583" s="4" t="s">
        <v>7229</v>
      </c>
      <c r="I2583" s="1"/>
      <c r="J2583" s="1"/>
      <c r="K2583" s="1"/>
    </row>
    <row r="2584" spans="1:11" ht="15.75" customHeight="1" x14ac:dyDescent="0.2">
      <c r="A2584" s="1" t="s">
        <v>5180</v>
      </c>
      <c r="B2584" s="1" t="s">
        <v>1417</v>
      </c>
      <c r="C2584" t="s">
        <v>5256</v>
      </c>
      <c r="D2584" s="1"/>
      <c r="E2584" s="1" t="s">
        <v>5181</v>
      </c>
      <c r="F2584" s="2" t="str">
        <f t="shared" si="20"/>
        <v>Click here</v>
      </c>
      <c r="G2584" s="3" t="str">
        <f t="shared" si="21"/>
        <v>Click here</v>
      </c>
      <c r="H2584" s="4" t="s">
        <v>7230</v>
      </c>
      <c r="I2584" s="1"/>
      <c r="J2584" s="1"/>
      <c r="K2584" s="1"/>
    </row>
    <row r="2585" spans="1:11" ht="15.75" customHeight="1" x14ac:dyDescent="0.2">
      <c r="A2585" s="1" t="s">
        <v>5182</v>
      </c>
      <c r="B2585" s="1" t="s">
        <v>1417</v>
      </c>
      <c r="C2585" t="s">
        <v>5256</v>
      </c>
      <c r="D2585" s="1"/>
      <c r="E2585" s="1" t="s">
        <v>5183</v>
      </c>
      <c r="F2585" s="2" t="str">
        <f t="shared" si="20"/>
        <v>Click here</v>
      </c>
      <c r="G2585" s="3" t="str">
        <f t="shared" si="21"/>
        <v>Click here</v>
      </c>
      <c r="I2585" s="1"/>
      <c r="J2585" s="1"/>
      <c r="K2585" s="1"/>
    </row>
    <row r="2586" spans="1:11" ht="15.75" customHeight="1" x14ac:dyDescent="0.2">
      <c r="A2586" s="1" t="s">
        <v>5184</v>
      </c>
      <c r="B2586" s="1" t="s">
        <v>1417</v>
      </c>
      <c r="C2586" t="s">
        <v>5256</v>
      </c>
      <c r="D2586" s="1"/>
      <c r="E2586" s="1" t="s">
        <v>5185</v>
      </c>
      <c r="F2586" s="2" t="str">
        <f t="shared" si="20"/>
        <v>Click here</v>
      </c>
      <c r="G2586" s="3" t="str">
        <f t="shared" si="21"/>
        <v>Click here</v>
      </c>
      <c r="I2586" s="1"/>
      <c r="J2586" s="1"/>
      <c r="K2586" s="1"/>
    </row>
    <row r="2587" spans="1:11" ht="15.75" customHeight="1" x14ac:dyDescent="0.2">
      <c r="A2587" s="1" t="s">
        <v>5186</v>
      </c>
      <c r="B2587" s="1" t="s">
        <v>1417</v>
      </c>
      <c r="C2587" t="s">
        <v>5256</v>
      </c>
      <c r="D2587" s="1"/>
      <c r="E2587" s="1" t="s">
        <v>5187</v>
      </c>
      <c r="F2587" s="2" t="str">
        <f t="shared" si="20"/>
        <v>Click here</v>
      </c>
      <c r="G2587" s="3" t="str">
        <f t="shared" si="21"/>
        <v>Click here</v>
      </c>
      <c r="H2587" s="4" t="s">
        <v>7231</v>
      </c>
      <c r="I2587" s="1"/>
      <c r="J2587" s="1"/>
      <c r="K2587" s="1"/>
    </row>
    <row r="2588" spans="1:11" ht="15.75" customHeight="1" x14ac:dyDescent="0.2">
      <c r="A2588" s="1" t="s">
        <v>5188</v>
      </c>
      <c r="B2588" s="1" t="s">
        <v>1417</v>
      </c>
      <c r="C2588" t="s">
        <v>5256</v>
      </c>
      <c r="D2588" s="1"/>
      <c r="E2588" s="1" t="s">
        <v>5189</v>
      </c>
      <c r="F2588" s="2" t="str">
        <f t="shared" si="20"/>
        <v>Click here</v>
      </c>
      <c r="G2588" s="3" t="str">
        <f t="shared" si="21"/>
        <v>Click here</v>
      </c>
      <c r="H2588" s="4" t="s">
        <v>7232</v>
      </c>
      <c r="I2588" s="1"/>
      <c r="J2588" s="1"/>
      <c r="K2588" s="1"/>
    </row>
    <row r="2589" spans="1:11" ht="15.75" customHeight="1" x14ac:dyDescent="0.2">
      <c r="A2589" s="1" t="s">
        <v>5190</v>
      </c>
      <c r="B2589" s="1" t="s">
        <v>1417</v>
      </c>
      <c r="C2589" t="s">
        <v>5256</v>
      </c>
      <c r="D2589" s="1"/>
      <c r="E2589" s="1" t="s">
        <v>5191</v>
      </c>
      <c r="F2589" s="2" t="str">
        <f t="shared" si="20"/>
        <v>Click here</v>
      </c>
      <c r="G2589" s="3" t="str">
        <f t="shared" si="21"/>
        <v>Click here</v>
      </c>
      <c r="H2589" s="4" t="s">
        <v>7233</v>
      </c>
      <c r="I2589" s="1"/>
      <c r="J2589" s="1"/>
      <c r="K2589" s="1"/>
    </row>
    <row r="2590" spans="1:11" ht="15.75" customHeight="1" x14ac:dyDescent="0.2">
      <c r="A2590" s="1" t="s">
        <v>5192</v>
      </c>
      <c r="B2590" s="1" t="s">
        <v>1417</v>
      </c>
      <c r="C2590" t="s">
        <v>5256</v>
      </c>
      <c r="D2590" s="1"/>
      <c r="E2590" s="1" t="s">
        <v>5193</v>
      </c>
      <c r="F2590" s="2" t="str">
        <f t="shared" si="20"/>
        <v>Click here</v>
      </c>
      <c r="G2590" s="3" t="str">
        <f t="shared" si="21"/>
        <v>Click here</v>
      </c>
      <c r="H2590" s="4" t="s">
        <v>7234</v>
      </c>
      <c r="I2590" s="1"/>
      <c r="J2590" s="1"/>
      <c r="K2590" s="1"/>
    </row>
    <row r="2591" spans="1:11" ht="15.75" customHeight="1" x14ac:dyDescent="0.2">
      <c r="A2591" s="1" t="s">
        <v>5194</v>
      </c>
      <c r="B2591" s="1" t="s">
        <v>1417</v>
      </c>
      <c r="C2591" t="s">
        <v>5256</v>
      </c>
      <c r="D2591" s="1"/>
      <c r="E2591" s="1" t="s">
        <v>5195</v>
      </c>
      <c r="F2591" s="2" t="str">
        <f t="shared" si="20"/>
        <v>Click here</v>
      </c>
      <c r="G2591" s="3" t="str">
        <f t="shared" si="21"/>
        <v>Click here</v>
      </c>
      <c r="H2591" s="4" t="s">
        <v>7555</v>
      </c>
      <c r="I2591" s="1"/>
      <c r="J2591" s="1"/>
      <c r="K2591" s="1"/>
    </row>
    <row r="2592" spans="1:11" ht="15.75" customHeight="1" x14ac:dyDescent="0.2">
      <c r="A2592" s="1" t="s">
        <v>5196</v>
      </c>
      <c r="B2592" s="1" t="s">
        <v>1417</v>
      </c>
      <c r="C2592" t="s">
        <v>5256</v>
      </c>
      <c r="D2592" s="1"/>
      <c r="E2592" s="1" t="s">
        <v>5197</v>
      </c>
      <c r="F2592" s="2" t="str">
        <f t="shared" si="20"/>
        <v>Click here</v>
      </c>
      <c r="G2592" s="3" t="str">
        <f t="shared" si="21"/>
        <v>Click here</v>
      </c>
      <c r="H2592" s="4" t="s">
        <v>7235</v>
      </c>
      <c r="I2592" s="1"/>
      <c r="J2592" s="1"/>
      <c r="K2592" s="1"/>
    </row>
    <row r="2593" spans="1:11" ht="15.75" customHeight="1" x14ac:dyDescent="0.2">
      <c r="A2593" s="1" t="s">
        <v>5198</v>
      </c>
      <c r="B2593" s="1" t="s">
        <v>1417</v>
      </c>
      <c r="C2593" t="s">
        <v>5256</v>
      </c>
      <c r="D2593" s="1"/>
      <c r="E2593" s="1" t="s">
        <v>5199</v>
      </c>
      <c r="F2593" s="2" t="str">
        <f t="shared" si="20"/>
        <v>Click here</v>
      </c>
      <c r="G2593" s="3" t="str">
        <f t="shared" si="21"/>
        <v>Click here</v>
      </c>
      <c r="H2593" s="4" t="s">
        <v>7236</v>
      </c>
      <c r="I2593" s="1"/>
      <c r="J2593" s="1"/>
      <c r="K2593" s="1"/>
    </row>
    <row r="2594" spans="1:11" ht="15.75" customHeight="1" x14ac:dyDescent="0.2">
      <c r="A2594" s="1" t="s">
        <v>5200</v>
      </c>
      <c r="B2594" s="1" t="s">
        <v>1417</v>
      </c>
      <c r="C2594" t="s">
        <v>5256</v>
      </c>
      <c r="D2594" s="1"/>
      <c r="E2594" s="1" t="s">
        <v>5201</v>
      </c>
      <c r="F2594" s="2" t="str">
        <f t="shared" si="20"/>
        <v>Click here</v>
      </c>
      <c r="G2594" s="3" t="str">
        <f t="shared" si="21"/>
        <v>Click here</v>
      </c>
      <c r="H2594" s="4" t="s">
        <v>7237</v>
      </c>
      <c r="I2594" s="1"/>
      <c r="J2594" s="1"/>
      <c r="K2594" s="1"/>
    </row>
    <row r="2595" spans="1:11" ht="15.75" customHeight="1" x14ac:dyDescent="0.2">
      <c r="A2595" s="1" t="s">
        <v>5202</v>
      </c>
      <c r="B2595" s="1" t="s">
        <v>1417</v>
      </c>
      <c r="C2595" t="s">
        <v>5256</v>
      </c>
      <c r="D2595" s="1"/>
      <c r="E2595" s="1" t="s">
        <v>5203</v>
      </c>
      <c r="F2595" s="2" t="str">
        <f t="shared" si="20"/>
        <v>Click here</v>
      </c>
      <c r="G2595" s="3" t="str">
        <f t="shared" si="21"/>
        <v>Click here</v>
      </c>
      <c r="H2595" s="4" t="s">
        <v>7238</v>
      </c>
      <c r="I2595" s="1"/>
      <c r="J2595" s="1"/>
      <c r="K2595" s="1"/>
    </row>
    <row r="2596" spans="1:11" ht="15.75" customHeight="1" x14ac:dyDescent="0.2">
      <c r="A2596" s="1" t="s">
        <v>5204</v>
      </c>
      <c r="B2596" s="1" t="s">
        <v>1417</v>
      </c>
      <c r="C2596" t="s">
        <v>5256</v>
      </c>
      <c r="D2596" s="1"/>
      <c r="E2596" s="1" t="s">
        <v>5205</v>
      </c>
      <c r="F2596" s="2" t="str">
        <f t="shared" si="20"/>
        <v>Click here</v>
      </c>
      <c r="G2596" s="3" t="str">
        <f t="shared" si="21"/>
        <v>Click here</v>
      </c>
      <c r="H2596" s="4" t="s">
        <v>7239</v>
      </c>
      <c r="I2596" s="1"/>
      <c r="J2596" s="1"/>
      <c r="K2596" s="1"/>
    </row>
    <row r="2597" spans="1:11" ht="15.75" customHeight="1" x14ac:dyDescent="0.2">
      <c r="A2597" s="1" t="s">
        <v>5206</v>
      </c>
      <c r="B2597" s="1" t="s">
        <v>1417</v>
      </c>
      <c r="C2597" t="s">
        <v>5256</v>
      </c>
      <c r="D2597" s="1"/>
      <c r="E2597" s="1" t="s">
        <v>5207</v>
      </c>
      <c r="F2597" s="2" t="str">
        <f t="shared" si="20"/>
        <v>Click here</v>
      </c>
      <c r="G2597" s="3" t="str">
        <f t="shared" si="21"/>
        <v>Click here</v>
      </c>
      <c r="H2597" s="4" t="s">
        <v>7240</v>
      </c>
      <c r="I2597" s="1"/>
      <c r="J2597" s="1"/>
      <c r="K2597" s="1"/>
    </row>
    <row r="2598" spans="1:11" ht="15.75" customHeight="1" x14ac:dyDescent="0.2">
      <c r="A2598" s="1" t="s">
        <v>5208</v>
      </c>
      <c r="B2598" s="1" t="s">
        <v>1417</v>
      </c>
      <c r="C2598" t="s">
        <v>5256</v>
      </c>
      <c r="D2598" s="1"/>
      <c r="E2598" s="1" t="s">
        <v>5209</v>
      </c>
      <c r="F2598" s="2" t="str">
        <f t="shared" si="20"/>
        <v>Click here</v>
      </c>
      <c r="G2598" s="3" t="str">
        <f t="shared" si="21"/>
        <v>Click here</v>
      </c>
      <c r="H2598" s="4" t="s">
        <v>7556</v>
      </c>
      <c r="I2598" s="1"/>
      <c r="J2598" s="1"/>
      <c r="K2598" s="1"/>
    </row>
    <row r="2599" spans="1:11" ht="15.75" customHeight="1" x14ac:dyDescent="0.2">
      <c r="A2599" s="1" t="s">
        <v>5210</v>
      </c>
      <c r="B2599" s="1" t="s">
        <v>1417</v>
      </c>
      <c r="C2599" t="s">
        <v>5256</v>
      </c>
      <c r="D2599" s="1"/>
      <c r="E2599" s="1" t="s">
        <v>5211</v>
      </c>
      <c r="F2599" s="2" t="str">
        <f t="shared" si="20"/>
        <v>Click here</v>
      </c>
      <c r="G2599" s="3" t="str">
        <f t="shared" si="21"/>
        <v>Click here</v>
      </c>
      <c r="H2599" s="4" t="s">
        <v>7241</v>
      </c>
      <c r="I2599" s="1"/>
      <c r="J2599" s="1"/>
      <c r="K2599" s="1"/>
    </row>
    <row r="2600" spans="1:11" ht="15.75" customHeight="1" x14ac:dyDescent="0.2">
      <c r="A2600" s="1" t="s">
        <v>5212</v>
      </c>
      <c r="B2600" s="1" t="s">
        <v>1417</v>
      </c>
      <c r="C2600" t="s">
        <v>5256</v>
      </c>
      <c r="D2600" s="1"/>
      <c r="E2600" s="1" t="s">
        <v>5213</v>
      </c>
      <c r="F2600" s="2" t="str">
        <f t="shared" si="20"/>
        <v>Click here</v>
      </c>
      <c r="G2600" s="3" t="str">
        <f t="shared" si="21"/>
        <v>Click here</v>
      </c>
      <c r="H2600" s="4" t="s">
        <v>7242</v>
      </c>
      <c r="I2600" s="1"/>
      <c r="J2600" s="1"/>
      <c r="K2600" s="1"/>
    </row>
    <row r="2601" spans="1:11" ht="15.75" customHeight="1" x14ac:dyDescent="0.2">
      <c r="A2601" s="1" t="s">
        <v>5214</v>
      </c>
      <c r="B2601" s="1" t="s">
        <v>1417</v>
      </c>
      <c r="C2601" t="s">
        <v>5256</v>
      </c>
      <c r="D2601" s="1"/>
      <c r="E2601" s="1" t="s">
        <v>5215</v>
      </c>
      <c r="F2601" s="2" t="str">
        <f t="shared" si="20"/>
        <v>Click here</v>
      </c>
      <c r="G2601" s="3" t="str">
        <f t="shared" si="21"/>
        <v>Click here</v>
      </c>
      <c r="H2601" s="4" t="s">
        <v>7243</v>
      </c>
      <c r="I2601" s="1"/>
      <c r="J2601" s="1"/>
      <c r="K2601" s="1"/>
    </row>
    <row r="2602" spans="1:11" ht="15.75" customHeight="1" x14ac:dyDescent="0.2">
      <c r="A2602" s="1" t="s">
        <v>5216</v>
      </c>
      <c r="B2602" s="1" t="s">
        <v>1417</v>
      </c>
      <c r="C2602" t="s">
        <v>5256</v>
      </c>
      <c r="D2602" s="1"/>
      <c r="E2602" s="1" t="s">
        <v>5217</v>
      </c>
      <c r="F2602" s="2" t="str">
        <f t="shared" si="20"/>
        <v>Click here</v>
      </c>
      <c r="G2602" s="3" t="str">
        <f t="shared" si="21"/>
        <v>Click here</v>
      </c>
      <c r="H2602" s="4" t="s">
        <v>7244</v>
      </c>
      <c r="I2602" s="1"/>
      <c r="J2602" s="1"/>
      <c r="K2602" s="1"/>
    </row>
    <row r="2603" spans="1:11" ht="15.75" customHeight="1" x14ac:dyDescent="0.2">
      <c r="A2603" s="1" t="s">
        <v>5218</v>
      </c>
      <c r="B2603" s="1" t="s">
        <v>1417</v>
      </c>
      <c r="C2603" t="s">
        <v>5256</v>
      </c>
      <c r="D2603" s="1"/>
      <c r="E2603" s="1" t="s">
        <v>5219</v>
      </c>
      <c r="F2603" s="2" t="str">
        <f t="shared" si="20"/>
        <v>Click here</v>
      </c>
      <c r="G2603" s="3" t="str">
        <f t="shared" si="21"/>
        <v>Click here</v>
      </c>
      <c r="H2603" s="4" t="s">
        <v>7245</v>
      </c>
      <c r="I2603" s="1"/>
      <c r="J2603" s="1"/>
      <c r="K2603" s="1"/>
    </row>
    <row r="2604" spans="1:11" ht="15.75" customHeight="1" x14ac:dyDescent="0.2">
      <c r="A2604" s="1" t="s">
        <v>5220</v>
      </c>
      <c r="B2604" s="1" t="s">
        <v>1417</v>
      </c>
      <c r="C2604" t="s">
        <v>5256</v>
      </c>
      <c r="D2604" s="1"/>
      <c r="E2604" s="1" t="s">
        <v>5221</v>
      </c>
      <c r="F2604" s="2" t="str">
        <f t="shared" si="20"/>
        <v>Click here</v>
      </c>
      <c r="G2604" s="3" t="str">
        <f t="shared" si="21"/>
        <v>Click here</v>
      </c>
      <c r="H2604" s="4" t="s">
        <v>7557</v>
      </c>
      <c r="I2604" s="1"/>
      <c r="J2604" s="1"/>
      <c r="K2604" s="1"/>
    </row>
    <row r="2605" spans="1:11" ht="15.75" customHeight="1" x14ac:dyDescent="0.2">
      <c r="A2605" s="1" t="s">
        <v>5222</v>
      </c>
      <c r="B2605" s="1" t="s">
        <v>1417</v>
      </c>
      <c r="C2605" t="s">
        <v>5256</v>
      </c>
      <c r="D2605" s="1"/>
      <c r="E2605" s="1" t="s">
        <v>5223</v>
      </c>
      <c r="F2605" s="2" t="str">
        <f t="shared" si="20"/>
        <v>Click here</v>
      </c>
      <c r="G2605" s="3" t="str">
        <f t="shared" si="21"/>
        <v>Click here</v>
      </c>
      <c r="H2605" s="4" t="s">
        <v>7246</v>
      </c>
      <c r="I2605" s="1"/>
      <c r="J2605" s="1"/>
      <c r="K2605" s="1"/>
    </row>
    <row r="2606" spans="1:11" ht="15.75" customHeight="1" x14ac:dyDescent="0.2">
      <c r="A2606" s="1" t="s">
        <v>5224</v>
      </c>
      <c r="B2606" s="1" t="s">
        <v>1417</v>
      </c>
      <c r="C2606" t="s">
        <v>5256</v>
      </c>
      <c r="D2606" s="1"/>
      <c r="E2606" s="1" t="s">
        <v>5225</v>
      </c>
      <c r="F2606" s="2" t="str">
        <f t="shared" si="20"/>
        <v>Click here</v>
      </c>
      <c r="G2606" s="3" t="str">
        <f t="shared" si="21"/>
        <v>Click here</v>
      </c>
      <c r="H2606" s="4" t="s">
        <v>7247</v>
      </c>
      <c r="I2606" s="1"/>
      <c r="J2606" s="1"/>
      <c r="K2606" s="1"/>
    </row>
    <row r="2607" spans="1:11" ht="15.75" customHeight="1" x14ac:dyDescent="0.2">
      <c r="A2607" s="1" t="s">
        <v>5226</v>
      </c>
      <c r="B2607" s="1" t="s">
        <v>1417</v>
      </c>
      <c r="C2607" t="s">
        <v>5256</v>
      </c>
      <c r="D2607" s="1"/>
      <c r="E2607" s="1" t="s">
        <v>5227</v>
      </c>
      <c r="F2607" s="2" t="str">
        <f t="shared" si="20"/>
        <v>Click here</v>
      </c>
      <c r="G2607" s="3" t="str">
        <f t="shared" si="21"/>
        <v>Click here</v>
      </c>
      <c r="H2607" s="4" t="s">
        <v>7248</v>
      </c>
      <c r="I2607" s="1"/>
      <c r="J2607" s="1"/>
      <c r="K2607" s="1"/>
    </row>
    <row r="2608" spans="1:11" ht="15.75" customHeight="1" x14ac:dyDescent="0.2">
      <c r="A2608" s="1" t="s">
        <v>5228</v>
      </c>
      <c r="B2608" s="1" t="s">
        <v>1417</v>
      </c>
      <c r="C2608" t="s">
        <v>5256</v>
      </c>
      <c r="D2608" s="1"/>
      <c r="E2608" s="1" t="s">
        <v>5229</v>
      </c>
      <c r="F2608" s="2" t="str">
        <f t="shared" si="20"/>
        <v>Click here</v>
      </c>
      <c r="G2608" s="3" t="str">
        <f t="shared" si="21"/>
        <v>Click here</v>
      </c>
      <c r="H2608" s="4" t="s">
        <v>7249</v>
      </c>
      <c r="I2608" s="1"/>
      <c r="J2608" s="1"/>
      <c r="K2608" s="1"/>
    </row>
    <row r="2609" spans="1:11" ht="15.75" customHeight="1" x14ac:dyDescent="0.2">
      <c r="A2609" s="1" t="s">
        <v>5230</v>
      </c>
      <c r="B2609" s="1" t="s">
        <v>1417</v>
      </c>
      <c r="C2609" t="s">
        <v>5256</v>
      </c>
      <c r="D2609" s="1"/>
      <c r="E2609" s="1" t="s">
        <v>5231</v>
      </c>
      <c r="F2609" s="2" t="str">
        <f t="shared" si="20"/>
        <v>Click here</v>
      </c>
      <c r="G2609" s="3" t="str">
        <f t="shared" si="21"/>
        <v>Click here</v>
      </c>
      <c r="H2609" s="4" t="s">
        <v>7250</v>
      </c>
      <c r="I2609" s="1"/>
      <c r="J2609" s="1"/>
      <c r="K2609" s="1"/>
    </row>
    <row r="2610" spans="1:11" ht="15.75" customHeight="1" x14ac:dyDescent="0.2">
      <c r="A2610" s="1" t="s">
        <v>5232</v>
      </c>
      <c r="B2610" s="1" t="s">
        <v>1417</v>
      </c>
      <c r="C2610" t="s">
        <v>5256</v>
      </c>
      <c r="D2610" s="1"/>
      <c r="E2610" s="1" t="s">
        <v>5233</v>
      </c>
      <c r="F2610" s="2" t="str">
        <f t="shared" si="20"/>
        <v>Click here</v>
      </c>
      <c r="G2610" s="3" t="str">
        <f t="shared" si="21"/>
        <v>Click here</v>
      </c>
      <c r="H2610" s="4" t="s">
        <v>7059</v>
      </c>
      <c r="I2610" s="1"/>
      <c r="J2610" s="1"/>
      <c r="K2610" s="1"/>
    </row>
    <row r="2611" spans="1:11" ht="15.75" customHeight="1" x14ac:dyDescent="0.2">
      <c r="A2611" s="1" t="s">
        <v>5234</v>
      </c>
      <c r="B2611" s="1" t="s">
        <v>1417</v>
      </c>
      <c r="C2611" t="s">
        <v>5256</v>
      </c>
      <c r="D2611" s="1"/>
      <c r="E2611" s="1" t="s">
        <v>5235</v>
      </c>
      <c r="F2611" s="2" t="str">
        <f t="shared" si="20"/>
        <v>Click here</v>
      </c>
      <c r="G2611" s="3" t="str">
        <f t="shared" si="21"/>
        <v>Click here</v>
      </c>
      <c r="H2611" s="4" t="s">
        <v>7251</v>
      </c>
      <c r="I2611" s="1"/>
      <c r="J2611" s="1"/>
      <c r="K2611" s="1"/>
    </row>
    <row r="2612" spans="1:11" ht="15.75" customHeight="1" x14ac:dyDescent="0.2">
      <c r="A2612" s="1" t="s">
        <v>5236</v>
      </c>
      <c r="B2612" s="1" t="s">
        <v>1417</v>
      </c>
      <c r="C2612" t="s">
        <v>5256</v>
      </c>
      <c r="D2612" s="1"/>
      <c r="E2612" s="1" t="s">
        <v>5237</v>
      </c>
      <c r="F2612" s="2" t="str">
        <f t="shared" si="20"/>
        <v>Click here</v>
      </c>
      <c r="G2612" s="3" t="str">
        <f t="shared" si="21"/>
        <v>Click here</v>
      </c>
      <c r="H2612" s="4" t="s">
        <v>7252</v>
      </c>
      <c r="I2612" s="1"/>
      <c r="J2612" s="1"/>
      <c r="K2612" s="1"/>
    </row>
    <row r="2613" spans="1:11" ht="15.75" customHeight="1" x14ac:dyDescent="0.2">
      <c r="A2613" s="1" t="s">
        <v>5238</v>
      </c>
      <c r="B2613" s="1" t="s">
        <v>1417</v>
      </c>
      <c r="C2613" t="s">
        <v>5256</v>
      </c>
      <c r="D2613" s="1"/>
      <c r="E2613" s="1" t="s">
        <v>5239</v>
      </c>
      <c r="F2613" s="2" t="str">
        <f t="shared" si="20"/>
        <v>Click here</v>
      </c>
      <c r="G2613" s="3" t="str">
        <f t="shared" si="21"/>
        <v>Click here</v>
      </c>
      <c r="H2613" s="4" t="s">
        <v>7253</v>
      </c>
      <c r="I2613" s="1"/>
      <c r="J2613" s="1"/>
      <c r="K2613" s="1"/>
    </row>
    <row r="2614" spans="1:11" ht="15.75" customHeight="1" x14ac:dyDescent="0.2">
      <c r="A2614" s="1" t="s">
        <v>5240</v>
      </c>
      <c r="B2614" s="1" t="s">
        <v>1417</v>
      </c>
      <c r="C2614" t="s">
        <v>5256</v>
      </c>
      <c r="D2614" s="1"/>
      <c r="E2614" s="1" t="s">
        <v>5241</v>
      </c>
      <c r="F2614" s="2" t="str">
        <f t="shared" si="20"/>
        <v>Click here</v>
      </c>
      <c r="G2614" s="3" t="str">
        <f t="shared" si="21"/>
        <v>Click here</v>
      </c>
      <c r="H2614" s="4" t="s">
        <v>7254</v>
      </c>
      <c r="I2614" s="1"/>
      <c r="J2614" s="1"/>
      <c r="K2614" s="1"/>
    </row>
    <row r="2615" spans="1:11" ht="15.75" customHeight="1" x14ac:dyDescent="0.2">
      <c r="A2615" s="1" t="s">
        <v>5242</v>
      </c>
      <c r="B2615" s="1" t="s">
        <v>1417</v>
      </c>
      <c r="C2615" t="s">
        <v>5256</v>
      </c>
      <c r="D2615" s="1"/>
      <c r="E2615" s="1" t="s">
        <v>5243</v>
      </c>
      <c r="F2615" s="2" t="str">
        <f t="shared" si="20"/>
        <v>Click here</v>
      </c>
      <c r="G2615" s="3" t="str">
        <f t="shared" si="21"/>
        <v>Click here</v>
      </c>
      <c r="H2615" s="4" t="s">
        <v>7255</v>
      </c>
      <c r="I2615" s="1"/>
      <c r="J2615" s="1"/>
      <c r="K2615" s="1"/>
    </row>
    <row r="2616" spans="1:11" ht="15.75" customHeight="1" x14ac:dyDescent="0.2">
      <c r="A2616" s="1" t="s">
        <v>5244</v>
      </c>
      <c r="B2616" s="1" t="s">
        <v>1417</v>
      </c>
      <c r="C2616" t="s">
        <v>5256</v>
      </c>
      <c r="D2616" s="1"/>
      <c r="E2616" s="1" t="s">
        <v>5245</v>
      </c>
      <c r="F2616" s="2" t="str">
        <f t="shared" si="20"/>
        <v>Click here</v>
      </c>
      <c r="G2616" s="3" t="str">
        <f t="shared" si="21"/>
        <v>Click here</v>
      </c>
      <c r="H2616" s="4" t="s">
        <v>7256</v>
      </c>
      <c r="I2616" s="1"/>
      <c r="J2616" s="1"/>
      <c r="K2616" s="1"/>
    </row>
    <row r="2617" spans="1:11" ht="15.75" customHeight="1" x14ac:dyDescent="0.2">
      <c r="A2617" s="1" t="s">
        <v>5246</v>
      </c>
      <c r="B2617" s="1" t="s">
        <v>1417</v>
      </c>
      <c r="C2617" t="s">
        <v>5256</v>
      </c>
      <c r="D2617" s="1"/>
      <c r="E2617" s="1" t="s">
        <v>5247</v>
      </c>
      <c r="F2617" s="2" t="str">
        <f t="shared" si="20"/>
        <v>Click here</v>
      </c>
      <c r="G2617" s="3" t="str">
        <f t="shared" si="21"/>
        <v>Click here</v>
      </c>
      <c r="I2617" s="1"/>
      <c r="J2617" s="1"/>
      <c r="K2617" s="1"/>
    </row>
    <row r="2618" spans="1:11" ht="15.75" customHeight="1" x14ac:dyDescent="0.2">
      <c r="A2618" s="1" t="s">
        <v>5248</v>
      </c>
      <c r="B2618" s="1" t="s">
        <v>1417</v>
      </c>
      <c r="C2618" t="s">
        <v>5256</v>
      </c>
      <c r="D2618" s="1"/>
      <c r="E2618" s="1" t="s">
        <v>5249</v>
      </c>
      <c r="F2618" s="2" t="str">
        <f t="shared" si="20"/>
        <v>Click here</v>
      </c>
      <c r="G2618" s="3" t="str">
        <f t="shared" si="21"/>
        <v>Click here</v>
      </c>
      <c r="H2618" s="4" t="s">
        <v>7257</v>
      </c>
      <c r="I2618" s="1"/>
      <c r="J2618" s="1"/>
      <c r="K2618" s="1"/>
    </row>
    <row r="2619" spans="1:11" ht="15.75" customHeight="1" x14ac:dyDescent="0.2">
      <c r="A2619" s="1" t="s">
        <v>5250</v>
      </c>
      <c r="B2619" s="1" t="s">
        <v>1417</v>
      </c>
      <c r="C2619" t="s">
        <v>5256</v>
      </c>
      <c r="D2619" s="1"/>
      <c r="E2619" s="1" t="s">
        <v>5251</v>
      </c>
      <c r="F2619" s="2" t="str">
        <f t="shared" si="20"/>
        <v>Click here</v>
      </c>
      <c r="G2619" s="3" t="str">
        <f t="shared" si="21"/>
        <v>Click here</v>
      </c>
      <c r="H2619" s="4" t="s">
        <v>7258</v>
      </c>
      <c r="I2619" s="1"/>
      <c r="J2619" s="1"/>
      <c r="K2619" s="1"/>
    </row>
    <row r="2620" spans="1:11" ht="15.75" customHeight="1" x14ac:dyDescent="0.2">
      <c r="A2620" s="1" t="s">
        <v>5252</v>
      </c>
      <c r="B2620" s="1" t="s">
        <v>1417</v>
      </c>
      <c r="C2620" t="s">
        <v>5256</v>
      </c>
      <c r="D2620" s="1"/>
      <c r="E2620" s="1" t="s">
        <v>5253</v>
      </c>
      <c r="F2620" s="2" t="str">
        <f t="shared" si="20"/>
        <v>Click here</v>
      </c>
      <c r="G2620" s="3" t="str">
        <f t="shared" si="21"/>
        <v>Click here</v>
      </c>
      <c r="H2620" s="4" t="s">
        <v>7259</v>
      </c>
      <c r="I2620" s="1"/>
      <c r="J2620" s="1"/>
      <c r="K2620" s="1"/>
    </row>
    <row r="2621" spans="1:11" ht="15.75" customHeight="1" x14ac:dyDescent="0.2">
      <c r="A2621" s="1" t="s">
        <v>5254</v>
      </c>
      <c r="B2621" s="1" t="s">
        <v>1417</v>
      </c>
      <c r="C2621" t="s">
        <v>5256</v>
      </c>
      <c r="D2621" s="1"/>
      <c r="E2621" s="1" t="s">
        <v>5255</v>
      </c>
      <c r="F2621" s="2" t="str">
        <f t="shared" si="20"/>
        <v>Click here</v>
      </c>
      <c r="G2621" s="3" t="str">
        <f t="shared" si="21"/>
        <v>Click here</v>
      </c>
      <c r="H2621" s="4" t="s">
        <v>7260</v>
      </c>
      <c r="I2621" s="1"/>
      <c r="J2621" s="1"/>
      <c r="K2621" s="1"/>
    </row>
  </sheetData>
  <autoFilter ref="A1:Q2621" xr:uid="{00000000-0009-0000-0000-000000000000}"/>
  <hyperlinks>
    <hyperlink ref="H2" r:id="rId1" xr:uid="{00000000-0004-0000-0000-000000000000}"/>
    <hyperlink ref="H4" r:id="rId2" xr:uid="{59814A6C-A46B-41BF-8244-3B784564DF3D}"/>
    <hyperlink ref="H5" r:id="rId3" xr:uid="{E2BF8890-75A0-4E28-BA4B-41A798AAC870}"/>
    <hyperlink ref="H11" r:id="rId4" xr:uid="{1E45A145-E73B-48E2-AEB7-029DF21CED4D}"/>
    <hyperlink ref="H13" r:id="rId5" xr:uid="{A387D208-2357-47B3-AFC5-40FCD68472B6}"/>
    <hyperlink ref="H14" r:id="rId6" xr:uid="{576F31FC-2442-4348-BFE2-223386AD8D74}"/>
    <hyperlink ref="H22" r:id="rId7" xr:uid="{43591491-715A-4002-A7C9-FE893B00C3F2}"/>
    <hyperlink ref="H32" r:id="rId8" xr:uid="{8D9B345F-6C4C-4969-92E1-0E07DD9904DA}"/>
    <hyperlink ref="H43" r:id="rId9" xr:uid="{0A25C1B8-CDE8-4B83-AA95-3B99295889D7}"/>
    <hyperlink ref="H9" r:id="rId10" xr:uid="{C64836AD-0F5E-4EEF-BB54-6B13FE40EF70}"/>
    <hyperlink ref="H8" r:id="rId11" xr:uid="{E308B30A-993B-4B26-8F29-95819A568297}"/>
    <hyperlink ref="H15" r:id="rId12" xr:uid="{1DF1277B-3846-4C4B-8036-D06738B3F018}"/>
    <hyperlink ref="H42" r:id="rId13" xr:uid="{DB06D8A4-DCC1-4B81-83ED-9F83BAD4A2AE}"/>
    <hyperlink ref="H51" r:id="rId14" xr:uid="{EBD00E82-DE1A-4113-A332-2D812B5D06A1}"/>
    <hyperlink ref="H21" r:id="rId15" xr:uid="{EF6D2BB6-02D8-40B7-9041-B96886F2C81E}"/>
    <hyperlink ref="H30" r:id="rId16" xr:uid="{1A9B3C78-0243-465A-8EA8-3CA7D827EE11}"/>
    <hyperlink ref="H31" r:id="rId17" xr:uid="{F9A2918A-E7A3-4381-9692-0438C63C8FFB}"/>
    <hyperlink ref="H34" r:id="rId18" xr:uid="{610B731F-36F9-41FF-855E-DB50A5C4A328}"/>
    <hyperlink ref="H39" r:id="rId19" xr:uid="{18DF3EE3-5E83-4194-ABDC-E8A583A78ED0}"/>
    <hyperlink ref="H46" r:id="rId20" xr:uid="{531E9865-933C-422C-BF56-48E8309C13A0}"/>
    <hyperlink ref="H49" r:id="rId21" xr:uid="{D9467036-F1CD-4261-A5AF-9626FA5CD771}"/>
    <hyperlink ref="H45" r:id="rId22" xr:uid="{BB333D7E-BFE5-48AC-9C62-AA5AF9E95F2A}"/>
    <hyperlink ref="H52" r:id="rId23" xr:uid="{1FE375A6-1964-4F08-91A0-851D99970D50}"/>
    <hyperlink ref="H53" r:id="rId24" xr:uid="{BE8B4ECB-C3E6-46D4-8E93-DAE2FAF81E7D}"/>
    <hyperlink ref="H54" r:id="rId25" xr:uid="{F25DD4E5-552D-47A8-BBFD-A7C9A1F7CC89}"/>
    <hyperlink ref="H55" r:id="rId26" xr:uid="{64AEDC2C-E4BD-426B-A386-7C07CC09FA64}"/>
    <hyperlink ref="H58" r:id="rId27" xr:uid="{479911FB-C0F2-4004-9C6B-A30835595D5E}"/>
    <hyperlink ref="H61" r:id="rId28" xr:uid="{954DFDA3-DEEB-463D-905B-1CFA9BB1DFDE}"/>
    <hyperlink ref="H74" r:id="rId29" xr:uid="{755DCF1D-9E96-4019-A3A1-8995A330D704}"/>
    <hyperlink ref="H75" r:id="rId30" xr:uid="{08A84BB6-2B43-4AA3-9BFF-20FDDD515A40}"/>
    <hyperlink ref="H99" r:id="rId31" xr:uid="{E4BB8D9A-045B-489A-A1E5-1F2D6F1A476E}"/>
    <hyperlink ref="H101" r:id="rId32" xr:uid="{7CFE5BC4-B50B-4978-A98A-0A124171CA74}"/>
    <hyperlink ref="H104" r:id="rId33" xr:uid="{C9E31694-0DC4-4CC1-B601-75EC8D2C4A39}"/>
    <hyperlink ref="H106" r:id="rId34" xr:uid="{71A2336C-B30B-474B-A124-6A67EC951B95}"/>
    <hyperlink ref="H107" r:id="rId35" xr:uid="{FE646ABC-DB0E-4D87-84BB-4C477BF353AD}"/>
    <hyperlink ref="L171" r:id="rId36" xr:uid="{48F8C4C5-1587-4003-B3C2-CB76F3AFEBA5}"/>
    <hyperlink ref="H183" r:id="rId37" xr:uid="{CC87D657-0FBD-45F7-9234-E909D073E86D}"/>
    <hyperlink ref="H184" r:id="rId38" xr:uid="{F6523B09-C292-410A-9BC4-2A2AEC5748AA}"/>
    <hyperlink ref="H185" r:id="rId39" xr:uid="{031F49E6-491F-4F03-9BD7-B5753AB574F9}"/>
    <hyperlink ref="H188" r:id="rId40" xr:uid="{ADA39D28-66A9-4E24-9083-49A4117FC66E}"/>
    <hyperlink ref="H200" r:id="rId41" xr:uid="{2B487CF9-3A15-4B1F-891A-80D83EC5BE50}"/>
    <hyperlink ref="H201" r:id="rId42" xr:uid="{2A0CE56C-6D73-4CF8-AB36-ABBCF9EAD63D}"/>
    <hyperlink ref="H202" r:id="rId43" display="https://www.ellosgroup.com/" xr:uid="{BD6A35B4-FDE7-4620-AB46-887A9E259ACB}"/>
    <hyperlink ref="H204" r:id="rId44" xr:uid="{F35CCF0A-7495-4197-A981-F63DDF791BCE}"/>
    <hyperlink ref="H205" r:id="rId45" xr:uid="{22237C7A-CADD-43E6-A971-7CC9AC59EB34}"/>
    <hyperlink ref="H235" r:id="rId46" xr:uid="{B588128F-54C5-40E7-A9C1-B7C3CDD57546}"/>
    <hyperlink ref="H239" r:id="rId47" xr:uid="{5E0557CB-D918-4FF0-8591-A1989B18FF4C}"/>
    <hyperlink ref="H240" r:id="rId48" xr:uid="{DA67E2C2-D972-48AF-BBC2-9315FE77DB9E}"/>
    <hyperlink ref="H242" r:id="rId49" xr:uid="{5F175F65-C54D-455F-9FFD-A977ED7F7EA3}"/>
    <hyperlink ref="H245" r:id="rId50" xr:uid="{70AFE052-D054-4839-8672-BBD47AA7AF52}"/>
    <hyperlink ref="H246" r:id="rId51" xr:uid="{986E6EAB-AC14-4F31-B0A0-2762E6B322AD}"/>
    <hyperlink ref="H248" r:id="rId52" xr:uid="{DF6B3015-1457-4ACE-BA24-4C16CC27CDD8}"/>
    <hyperlink ref="H249" r:id="rId53" xr:uid="{E59B21E2-713C-4D90-8C2E-4913050E487E}"/>
    <hyperlink ref="H250" r:id="rId54" xr:uid="{AB3AFF90-D0D9-4288-8577-06AAAD4C8085}"/>
    <hyperlink ref="H236" r:id="rId55" xr:uid="{988F44D6-466E-4FB9-BC49-0F000C428CB7}"/>
    <hyperlink ref="H237" r:id="rId56" xr:uid="{66AB9323-4EE6-4867-B43E-D8E280752C83}"/>
    <hyperlink ref="H238" r:id="rId57" xr:uid="{ED7202D5-3367-4FE1-93BE-29DFFD7EA737}"/>
    <hyperlink ref="H267" r:id="rId58" xr:uid="{FE7B65AF-0845-419F-B3BF-35486C5E345A}"/>
    <hyperlink ref="H254" r:id="rId59" xr:uid="{6FA0078D-6419-42E8-9064-DCE23E1B7DF7}"/>
    <hyperlink ref="H256" r:id="rId60" xr:uid="{741F42BB-FED1-40EA-94D7-40086FB657B7}"/>
    <hyperlink ref="H255" r:id="rId61" xr:uid="{D62372C0-2B92-4D8D-8F8B-1225C7F17DC8}"/>
    <hyperlink ref="H265" r:id="rId62" xr:uid="{D841CC84-DB17-4884-8496-A97DF286E954}"/>
    <hyperlink ref="H266" r:id="rId63" xr:uid="{8289671A-C647-4CC6-8607-CD982292B1B1}"/>
    <hyperlink ref="H291" r:id="rId64" xr:uid="{B69368A9-B482-47E6-80D4-7D76644CF0EA}"/>
    <hyperlink ref="H297" r:id="rId65" xr:uid="{C605AAE3-B879-48EB-9141-D73F665989E4}"/>
    <hyperlink ref="H268" r:id="rId66" xr:uid="{919078F0-0505-4F0F-9507-2508D86CB69F}"/>
    <hyperlink ref="H269" r:id="rId67" xr:uid="{96AE9BD7-3EB1-4C54-ACFE-68A504F3B2F8}"/>
    <hyperlink ref="H270" r:id="rId68" xr:uid="{1F2D3F4D-91DC-4CFC-8EDF-2F2975F8C886}"/>
    <hyperlink ref="H271" r:id="rId69" xr:uid="{B6D6326D-0574-45AE-B48D-D3A34ECA9E9A}"/>
    <hyperlink ref="H272" r:id="rId70" xr:uid="{84899E1F-EA9C-4C1D-8ED2-840301B3AB8E}"/>
    <hyperlink ref="H274" r:id="rId71" xr:uid="{D224B427-17F0-4932-AC54-E5A86FFCEA5B}"/>
    <hyperlink ref="H275" r:id="rId72" xr:uid="{A591EDBC-0746-43E6-BA84-DAEF164DA61D}"/>
    <hyperlink ref="H276" r:id="rId73" xr:uid="{14AFDFBF-4611-426A-AD24-30B8F9EED125}"/>
    <hyperlink ref="H279" r:id="rId74" xr:uid="{4AFD1F65-AA6F-49A9-AF43-56BF4D0B811F}"/>
    <hyperlink ref="H280" r:id="rId75" xr:uid="{14347C57-D90E-458F-910E-DBA1A51F7214}"/>
    <hyperlink ref="H281" r:id="rId76" xr:uid="{8653B8EE-EF67-4BAC-A871-465590B58860}"/>
    <hyperlink ref="H283" r:id="rId77" display="https://www.hogia.se/" xr:uid="{68FB51CE-60A9-49CA-B2E8-FECF7B1BDB95}"/>
    <hyperlink ref="H284" r:id="rId78" display="https://www.hogia.se/" xr:uid="{E5132E71-2010-4864-BAB5-7759A08B6416}"/>
    <hyperlink ref="H285" r:id="rId79" display="https://www.hogia.se/" xr:uid="{92535EC8-778E-43AD-ACCE-6835B6F70388}"/>
    <hyperlink ref="H286" r:id="rId80" display="https://www.hogia.se/" xr:uid="{0B3B410F-0B09-4668-9D35-BE3CA1586565}"/>
    <hyperlink ref="H287" r:id="rId81" display="https://www.hogia.se/" xr:uid="{A7D7C92D-32CB-4436-AA18-356ED2B10C9A}"/>
    <hyperlink ref="H288" r:id="rId82" display="https://www.hogia.se/" xr:uid="{14B55C56-4C91-4548-9176-1EB3A96140CF}"/>
    <hyperlink ref="H290" r:id="rId83" xr:uid="{A38E918D-E62A-494B-82DB-0945A24E593D}"/>
    <hyperlink ref="H293" r:id="rId84" xr:uid="{4D0CA441-761F-458B-9DD0-2C0AD395C56D}"/>
    <hyperlink ref="H294" r:id="rId85" xr:uid="{BB75A68F-8284-466A-9E2B-CB8B2832B91D}"/>
    <hyperlink ref="H292" r:id="rId86" xr:uid="{E8DEE8BB-2EEC-42D5-986E-4086E6322A5E}"/>
    <hyperlink ref="H295" r:id="rId87" xr:uid="{B4AE7ADC-DBB3-4084-93D1-0B1D055ACEE7}"/>
    <hyperlink ref="H296" r:id="rId88" xr:uid="{76A768DF-F439-4E92-B00B-98DAC72D5A7D}"/>
    <hyperlink ref="H300" r:id="rId89" xr:uid="{7EAE7AA6-8BF5-455D-B3B1-8D3658F8BAF4}"/>
    <hyperlink ref="H301" r:id="rId90" xr:uid="{3C061142-E981-44E6-B849-E32D873219DE}"/>
    <hyperlink ref="H304" r:id="rId91" xr:uid="{AEE710A4-0F05-4C5E-8B73-30A4B7692D45}"/>
    <hyperlink ref="H307" r:id="rId92" xr:uid="{3AC4A131-5318-48BD-96B5-D45E59FED8DA}"/>
    <hyperlink ref="H308" r:id="rId93" xr:uid="{4E2CC82F-A2EB-4AA8-B195-30FBED423000}"/>
    <hyperlink ref="H310" r:id="rId94" xr:uid="{60780FDF-641A-401C-9865-8E3CF4CBF269}"/>
    <hyperlink ref="H311" r:id="rId95" xr:uid="{D40F44FE-CC24-4FCD-97E4-A274FEE80277}"/>
    <hyperlink ref="H312" r:id="rId96" xr:uid="{D1C9F9C9-67FF-4E83-9D13-D3E521F9B6C2}"/>
    <hyperlink ref="H313" r:id="rId97" xr:uid="{043BB90D-FDD1-4B9F-9E46-7D2B8BF93C5E}"/>
    <hyperlink ref="H314" r:id="rId98" xr:uid="{C1BF29E1-CA96-4210-9024-FDF386BC41DC}"/>
    <hyperlink ref="H315" r:id="rId99" xr:uid="{3E9C15B0-8EB9-4896-A7C3-65139AE47482}"/>
    <hyperlink ref="H316" r:id="rId100" xr:uid="{3DF68113-4423-44B4-BBDC-6B1B4E429B69}"/>
    <hyperlink ref="H320" r:id="rId101" xr:uid="{A472ABFB-3DD2-4D6A-996B-D16BCA52DAF6}"/>
    <hyperlink ref="H321" r:id="rId102" xr:uid="{454552C4-CA03-4BC3-A96D-6B8D2C678A5F}"/>
    <hyperlink ref="H322" r:id="rId103" xr:uid="{802753D8-4B24-4ED1-8D66-A9F7C4C3866E}"/>
    <hyperlink ref="H334" r:id="rId104" xr:uid="{1B102D07-4DF1-4F1D-A070-AB92D00472F4}"/>
    <hyperlink ref="H335" r:id="rId105" xr:uid="{3299516F-5198-44F1-9A30-39ED98F2FBB0}"/>
    <hyperlink ref="H336" r:id="rId106" xr:uid="{7AF5267E-C752-42FA-B2A4-AE00668F3B48}"/>
    <hyperlink ref="H337" r:id="rId107" xr:uid="{31261367-45B9-4107-B5D2-05A76786CCB0}"/>
    <hyperlink ref="H338" r:id="rId108" xr:uid="{41ABE5D0-E4FB-48A6-B178-95AEA05D39FF}"/>
    <hyperlink ref="H340" r:id="rId109" xr:uid="{446FD8A4-3916-41F0-9C29-62937B93C12C}"/>
    <hyperlink ref="H341" r:id="rId110" xr:uid="{9CFC9B4B-61F8-4013-8387-015FC3939D51}"/>
    <hyperlink ref="H342" r:id="rId111" xr:uid="{CC745D89-E754-4D36-9B9E-7E18DE93CC4E}"/>
    <hyperlink ref="H343" r:id="rId112" xr:uid="{7FD92556-3656-44A9-BBD6-424B215C9E3F}"/>
    <hyperlink ref="H344" r:id="rId113" xr:uid="{A1BE0673-9787-4D24-921E-01FC5E463E4A}"/>
    <hyperlink ref="H345" r:id="rId114" xr:uid="{6C33864B-BC83-4535-A0AF-27E94C9CE977}"/>
    <hyperlink ref="H346" r:id="rId115" xr:uid="{CB046B05-2DAB-4F59-8879-202D3E1443F6}"/>
    <hyperlink ref="H347" r:id="rId116" xr:uid="{F72B6068-44A7-4C03-B4BF-F3B8CE28BC02}"/>
    <hyperlink ref="H348" r:id="rId117" xr:uid="{E90BB965-A374-433F-A37E-6B5163ED5CA6}"/>
    <hyperlink ref="H349" r:id="rId118" xr:uid="{7DE835F1-9A51-4AA3-9BC0-36EFDA37317C}"/>
    <hyperlink ref="H350" r:id="rId119" xr:uid="{F02C8747-3B3C-4D38-8FDE-6F7C50DE157C}"/>
    <hyperlink ref="H351" r:id="rId120" xr:uid="{EFC97CF3-2584-4DBC-A299-CA809CAA14C3}"/>
    <hyperlink ref="H352" r:id="rId121" xr:uid="{3F8F033C-F2F9-4DCF-8EB2-5593136BE642}"/>
    <hyperlink ref="H354" r:id="rId122" xr:uid="{B7576FAE-19A6-4AEF-8EF0-2F5485FFD008}"/>
    <hyperlink ref="H355" r:id="rId123" xr:uid="{4806F8D2-E154-4ED3-BEBD-E8691FEC036C}"/>
    <hyperlink ref="H356" r:id="rId124" xr:uid="{ECFF5E3A-A0B7-4F2E-966D-AFD7094EC1A4}"/>
    <hyperlink ref="H357" r:id="rId125" xr:uid="{9347BC9E-A54A-40DD-8B4B-E7D0FB9AF41B}"/>
    <hyperlink ref="H358" r:id="rId126" xr:uid="{AABEE962-98FE-4201-AB71-B49132D2759D}"/>
    <hyperlink ref="H360" r:id="rId127" xr:uid="{BBED1587-47E0-4F55-81E7-B9BD71961B75}"/>
    <hyperlink ref="H361" r:id="rId128" xr:uid="{B422DBAD-7942-4AA8-A12F-53686E000335}"/>
    <hyperlink ref="H362" r:id="rId129" xr:uid="{E233B240-A5EA-4B51-B87C-7662322F3D57}"/>
    <hyperlink ref="H363" r:id="rId130" xr:uid="{66B5A4E9-919F-4A32-A0F0-40342C751B9D}"/>
    <hyperlink ref="H364" r:id="rId131" xr:uid="{CCFE8A22-D8A2-4417-BAE3-06C4442795C7}"/>
    <hyperlink ref="H365" r:id="rId132" xr:uid="{218E946F-F756-41FC-B126-6E7C821843B8}"/>
    <hyperlink ref="H366" r:id="rId133" xr:uid="{36AC5C6A-E5DA-4EF5-B188-FEE62B879971}"/>
    <hyperlink ref="H367" r:id="rId134" xr:uid="{D0063183-3C82-4313-8FE4-7F48625FA256}"/>
    <hyperlink ref="H368" r:id="rId135" xr:uid="{605275F7-8129-41C2-8406-802A37751E31}"/>
    <hyperlink ref="H369" r:id="rId136" xr:uid="{AA2D1215-9335-4B3B-BB7B-74F093576CF4}"/>
    <hyperlink ref="H370" r:id="rId137" xr:uid="{36F70A0E-AD19-4D40-ADB2-9778D5A9958F}"/>
    <hyperlink ref="H371" r:id="rId138" xr:uid="{EDA72BFF-3EFD-458D-9C08-FF28415AD307}"/>
    <hyperlink ref="H372" r:id="rId139" display="https://www.google.com/url?sa=t&amp;rct=j&amp;q=&amp;esrc=s&amp;source=web&amp;cd=&amp;ved=2ahUKEwi12tTZmsCQAxVgAtsEHUZfKaUQFnoECBgQAQ&amp;url=https%3A%2F%2Fwww.levelnine.se%2F&amp;usg=AOvVaw2FvrJZkk1IEYwVBS1wVDvP&amp;opi=89978449" xr:uid="{B4DC9D13-12F6-4A73-BC73-221E71229D8A}"/>
    <hyperlink ref="H373" r:id="rId140" xr:uid="{6689EBFF-BE16-43A1-BE30-C6D29AE09145}"/>
    <hyperlink ref="H374" r:id="rId141" xr:uid="{8EDEA533-A245-4846-A29F-F5C8FE6EC70C}"/>
    <hyperlink ref="H375" r:id="rId142" xr:uid="{9F45DDC1-5A8D-49AD-94E6-F04481690A57}"/>
    <hyperlink ref="H376" r:id="rId143" xr:uid="{EB0E0976-639D-4454-9491-58CCC01CB201}"/>
    <hyperlink ref="H377" r:id="rId144" xr:uid="{16DFA710-3EAE-423C-B29C-BF6A5EFCC299}"/>
    <hyperlink ref="H378" r:id="rId145" xr:uid="{D19C4CCE-1849-4988-8BD2-55F824119E5D}"/>
    <hyperlink ref="H379" r:id="rId146" xr:uid="{75A53981-3C5C-43F2-9630-C00ACDFC9210}"/>
    <hyperlink ref="H380" r:id="rId147" xr:uid="{205D8692-6959-4E78-BD56-E79708835BBF}"/>
    <hyperlink ref="H381" r:id="rId148" xr:uid="{25878EAD-842B-48EF-A4F0-D9EAABB9544A}"/>
    <hyperlink ref="H382" r:id="rId149" xr:uid="{DFB1C681-1628-4E68-91D3-6F125B45B5CB}"/>
    <hyperlink ref="H383" r:id="rId150" xr:uid="{89131E90-31C2-4219-B1E9-839C4602AC49}"/>
    <hyperlink ref="H384" r:id="rId151" xr:uid="{639DAF07-9C49-40AD-8CCA-F70CC31F8840}"/>
    <hyperlink ref="H385" r:id="rId152" xr:uid="{295841D3-AA4C-452C-86D9-02A4E10F76F0}"/>
    <hyperlink ref="H386" r:id="rId153" xr:uid="{267A672A-C683-47EE-B6BF-2530916FE1E9}"/>
    <hyperlink ref="H387" r:id="rId154" xr:uid="{CC767F5B-DAD8-4BD4-996E-3DB84CDC7BAC}"/>
    <hyperlink ref="H388" r:id="rId155" xr:uid="{A7BAF7B5-88ED-49DA-A522-710532CCCD33}"/>
    <hyperlink ref="H389" r:id="rId156" xr:uid="{3BBB8D86-3485-4290-8F97-644328644420}"/>
    <hyperlink ref="H390" r:id="rId157" xr:uid="{F9CCF1CA-F432-4F71-B0A3-38D274FEFFBE}"/>
    <hyperlink ref="H391" r:id="rId158" xr:uid="{F12E84D1-2457-4E9E-85DA-65C3BC2D2267}"/>
    <hyperlink ref="H392" r:id="rId159" xr:uid="{B1985668-94E0-4686-910A-6B55CFB2BEFC}"/>
    <hyperlink ref="H393" r:id="rId160" xr:uid="{66A0666C-0CA7-47FB-913F-54000D7342B1}"/>
    <hyperlink ref="H394" r:id="rId161" display="https://www.google.com/url?sa=t&amp;rct=j&amp;q=&amp;esrc=s&amp;source=web&amp;cd=&amp;ved=2ahUKEwjwstzEnMCQAxWWTFUIHfsXG2EQFnoECA4QAQ&amp;url=https%3A%2F%2Fwww.matictribe.com%2F&amp;usg=AOvVaw3-a5MwCFw3YzVHNw75tVTu&amp;opi=89978449" xr:uid="{AE047123-0477-43B9-B2A1-BCFB8500C9AE}"/>
    <hyperlink ref="H395" r:id="rId162" xr:uid="{BCB2434E-D520-42BC-8693-2F601C8B7CBF}"/>
    <hyperlink ref="H396" r:id="rId163" display="https://www.google.com/url?sa=t&amp;rct=j&amp;q=&amp;esrc=s&amp;source=web&amp;cd=&amp;ved=2ahUKEwiJosPVnMCQAxUDTVUIHaUjN5cQFnoECD0QAQ&amp;url=https%3A%2F%2Fwww.mebyou.se%2F&amp;usg=AOvVaw0ZetRRxFTVDReQ1bey1wSz&amp;opi=89978449" xr:uid="{CD49341E-F35E-43CD-A18C-F16F4BF8A9BA}"/>
    <hyperlink ref="H397" r:id="rId164" xr:uid="{B83482CD-A9AF-4348-A2F3-7B4626695FE2}"/>
    <hyperlink ref="H398" r:id="rId165" xr:uid="{E2D532C6-611F-414D-AD4D-C467E18C0565}"/>
    <hyperlink ref="H399" r:id="rId166" xr:uid="{F3EB8172-1468-4275-B49A-14C49D7FB42C}"/>
    <hyperlink ref="H400" r:id="rId167" xr:uid="{7525E676-1F91-4B67-A0C4-B4F437D4E666}"/>
    <hyperlink ref="H401" r:id="rId168" xr:uid="{54DF2429-ABA2-4469-B7DC-22AE53FC2192}"/>
    <hyperlink ref="H402" r:id="rId169" xr:uid="{B019992D-D343-4BD7-AC04-BCF4600D8136}"/>
    <hyperlink ref="H403" r:id="rId170" xr:uid="{7A4FC383-4732-430E-A553-68545FD9BEC9}"/>
    <hyperlink ref="H404" r:id="rId171" xr:uid="{D9CB619C-F619-4722-BDB0-F26F06257866}"/>
    <hyperlink ref="H405" r:id="rId172" xr:uid="{CD642B08-8A23-40CD-8711-C7AF7B269BF9}"/>
    <hyperlink ref="H406" r:id="rId173" xr:uid="{EB2655FD-13ED-4505-8926-3DBCE291BFD4}"/>
    <hyperlink ref="H407" r:id="rId174" xr:uid="{99274227-7921-4D36-A9E2-35BF6F7D7E00}"/>
    <hyperlink ref="H408" r:id="rId175" xr:uid="{E1F56B62-782C-4EEB-93F3-A636D12CAED4}"/>
    <hyperlink ref="H409" r:id="rId176" xr:uid="{26C85822-E953-450E-843A-5E3777EDB68F}"/>
    <hyperlink ref="H410" r:id="rId177" display="https://www.google.com/url?sa=t&amp;rct=j&amp;q=&amp;esrc=s&amp;source=web&amp;cd=&amp;ved=2ahUKEwjo7ZiqncCQAxX5BNsEHaKTMNcQFnoECEEQAQ&amp;url=https%3A%2F%2Fwww.monator.com%2F&amp;usg=AOvVaw15-ZH9l5-7pm4v2iZljujW&amp;opi=89978449" xr:uid="{876E45C4-0B70-4154-91F5-0B2ECEE34337}"/>
    <hyperlink ref="H411" r:id="rId178" xr:uid="{DAC3C6E3-D288-4857-9C6C-2C87E59B7647}"/>
    <hyperlink ref="H412" r:id="rId179" xr:uid="{4834FDC3-F06C-4BA1-A312-D1870BFF26FE}"/>
    <hyperlink ref="H413" r:id="rId180" xr:uid="{8E595620-8F5C-4812-8349-6E9017526B31}"/>
    <hyperlink ref="H414" r:id="rId181" xr:uid="{BD859A7D-5EB7-4928-94F9-F11DB7A2ACB0}"/>
    <hyperlink ref="H415" r:id="rId182" xr:uid="{E6FF5FEE-6CA9-46A8-8A81-34D7825A5236}"/>
    <hyperlink ref="H416" r:id="rId183" xr:uid="{1A70ECBC-6469-4A8C-9953-6FE71D5DB90C}"/>
    <hyperlink ref="H417" r:id="rId184" xr:uid="{07E28C5E-8A1B-458B-9EC4-B1429B8DDF38}"/>
    <hyperlink ref="H419" r:id="rId185" xr:uid="{8126D201-B29A-4CAB-9A11-A09732236E89}"/>
    <hyperlink ref="H420" r:id="rId186" xr:uid="{B28A50DA-BA49-4461-8FA7-15EF8321C5D7}"/>
    <hyperlink ref="H421" r:id="rId187" xr:uid="{4C6B3221-D5FA-4BA0-B26A-658AFF165328}"/>
    <hyperlink ref="H422" r:id="rId188" xr:uid="{C4E86729-077C-4ECE-AC08-DD6DC44594A0}"/>
    <hyperlink ref="H423" r:id="rId189" xr:uid="{1170A8E7-AA79-4C32-B04D-12A3FD9BAECB}"/>
    <hyperlink ref="H424" r:id="rId190" xr:uid="{3065B28A-6DEA-49BA-BC03-24AFDCA03D42}"/>
    <hyperlink ref="H425" r:id="rId191" xr:uid="{5C19C33A-6CB9-49F7-8614-2640DE9391EF}"/>
    <hyperlink ref="H426" r:id="rId192" xr:uid="{8080D5AC-54FD-41FB-947E-B8F761545BDD}"/>
    <hyperlink ref="H427" r:id="rId193" xr:uid="{2A8C5BF2-96FF-4292-8205-F0C2C14CE494}"/>
    <hyperlink ref="H428" r:id="rId194" xr:uid="{CDF40554-E701-48AD-B2BB-C1D89A6C2414}"/>
    <hyperlink ref="H429" r:id="rId195" xr:uid="{22ED0470-628E-4986-BEBA-3C90B9926C2B}"/>
    <hyperlink ref="H431" r:id="rId196" xr:uid="{67412FE2-8348-40B3-B4BB-BF993BA5F27A}"/>
    <hyperlink ref="H432" r:id="rId197" xr:uid="{F6B8D131-6458-4E87-BF6C-1C3A0810494E}"/>
    <hyperlink ref="H433" r:id="rId198" xr:uid="{84227BBA-6BE5-44B0-B446-C2AEE382BA3F}"/>
    <hyperlink ref="H434" r:id="rId199" xr:uid="{2F3151A4-4B25-4C47-8C25-474BB371B359}"/>
    <hyperlink ref="H435" r:id="rId200" xr:uid="{2C386769-19F8-474E-AB19-F142C0FD2114}"/>
    <hyperlink ref="H436" r:id="rId201" xr:uid="{61190CF7-FABC-4D51-8064-51633C085AFB}"/>
    <hyperlink ref="H437" r:id="rId202" xr:uid="{546A36E5-07C7-47DD-88D8-D17FD2A70BF3}"/>
    <hyperlink ref="H438" r:id="rId203" xr:uid="{80F4D8AC-4C53-4864-B403-736877728796}"/>
    <hyperlink ref="H439" r:id="rId204" xr:uid="{4D904842-6046-41DD-82B3-D7450C809C37}"/>
    <hyperlink ref="H440" r:id="rId205" xr:uid="{33161483-F3F4-47E4-B88E-2029F8BC91C8}"/>
    <hyperlink ref="H441" r:id="rId206" display="https://www.nordlo.com" xr:uid="{A46D3409-4C3A-4426-B7DD-924A9AF3A986}"/>
    <hyperlink ref="H442" r:id="rId207" xr:uid="{E681B096-FBB8-492C-8F13-DBAC038E87A2}"/>
    <hyperlink ref="H443" r:id="rId208" display="https://www.google.com/aclk?sa=L&amp;ai=DChsSEwjW_aPgn8CQAxUypIMHHTtNEmMYACICCAEQAhoCZWY&amp;co=1&amp;gclid=CjwKCAjw6vHHBhBwEiwAq4zvA0bCCO2RYox84Sy0XjvO1BUWmWe1XXlcCH_fkXTwdxwqVGYW3PDbfhoCYwoQAvD_BwE&amp;cce=2&amp;sig=AOD64_1vqwEgLyeE6Uu7zjxdt4aI330zQw&amp;q&amp;adurl&amp;ved=2ahUKEwiChJ3gn8CQAxXySfEDHfXIF_4Q0Qx6BAgfEAE" xr:uid="{9CBB984C-A766-4382-A3C0-751A8C8FE106}"/>
    <hyperlink ref="H444" r:id="rId209" display="https://www.google.com/aclk?sa=L&amp;ai=DChsSEwjW_aPgn8CQAxUypIMHHTtNEmMYACICCAEQAhoCZWY&amp;co=1&amp;gclid=CjwKCAjw6vHHBhBwEiwAq4zvA0bCCO2RYox84Sy0XjvO1BUWmWe1XXlcCH_fkXTwdxwqVGYW3PDbfhoCYwoQAvD_BwE&amp;cce=2&amp;sig=AOD64_1vqwEgLyeE6Uu7zjxdt4aI330zQw&amp;q&amp;adurl&amp;ved=2ahUKEwiChJ3gn8CQAxXySfEDHfXIF_4Q0Qx6BAgfEAE" xr:uid="{085D329D-843F-4F5C-A5AD-75534D40367C}"/>
    <hyperlink ref="H445" r:id="rId210" xr:uid="{5164F301-1E16-4282-9B5C-06A7830911F3}"/>
    <hyperlink ref="H447" r:id="rId211" xr:uid="{8BD3E458-CB1D-49A7-922F-0A7166EE136E}"/>
    <hyperlink ref="H448" r:id="rId212" xr:uid="{DCD788BF-E892-4855-ADA4-787A2BF060AF}"/>
    <hyperlink ref="H449" r:id="rId213" xr:uid="{896A687B-14D1-4C4B-9A97-7FD10EE3F7D3}"/>
    <hyperlink ref="H450" r:id="rId214" xr:uid="{737E35DA-2437-4A15-BFDE-85A20B43F93D}"/>
    <hyperlink ref="H451" r:id="rId215" xr:uid="{AFCB260F-2621-4C47-8949-ECE0B5D98701}"/>
    <hyperlink ref="H452" r:id="rId216" xr:uid="{9D70BAA7-64BE-410B-B0B6-4CCAEDDDE359}"/>
    <hyperlink ref="H453" r:id="rId217" xr:uid="{DF6E2788-38E6-4457-B575-4CA59B6DBF27}"/>
    <hyperlink ref="H454" r:id="rId218" xr:uid="{ED540E77-8E6E-41DB-9889-AE6E81DDB3F9}"/>
    <hyperlink ref="H455" r:id="rId219" xr:uid="{3CBE6DCD-7657-45FF-B89D-F5A4498E9755}"/>
    <hyperlink ref="H456" r:id="rId220" xr:uid="{673E5C2D-1D87-422A-934F-A0273B02B74A}"/>
    <hyperlink ref="H457" r:id="rId221" xr:uid="{5D8C3B0B-CF1F-40B7-B98F-91ADFC881D6F}"/>
    <hyperlink ref="H458" r:id="rId222" xr:uid="{AF2527B1-D755-4589-9EBD-D3D9D53BF854}"/>
    <hyperlink ref="H459" r:id="rId223" xr:uid="{333E9C13-391A-4E85-A419-DABDB77C04AE}"/>
    <hyperlink ref="H460" r:id="rId224" xr:uid="{488A46AA-0925-427E-AA29-A4B944510871}"/>
    <hyperlink ref="H461" r:id="rId225" xr:uid="{CC7A7C54-449F-4C81-BDC5-0C098CB04968}"/>
    <hyperlink ref="H462" r:id="rId226" xr:uid="{7B8D45EE-5C11-4077-974A-D892961B0965}"/>
    <hyperlink ref="H465" r:id="rId227" xr:uid="{942DCC88-88D1-4DE0-8262-B838FEF10399}"/>
    <hyperlink ref="H467" r:id="rId228" xr:uid="{F6C4EA22-48E0-44F4-B024-6CF81904780E}"/>
    <hyperlink ref="H468" r:id="rId229" xr:uid="{CE68626A-115F-445D-839D-82C624D2FA1F}"/>
    <hyperlink ref="H469" r:id="rId230" xr:uid="{84E33EC4-45E1-4EA6-894F-F1880A363F6C}"/>
    <hyperlink ref="H470" r:id="rId231" xr:uid="{F400639A-2B79-47F1-8AA7-6445EDAB0115}"/>
    <hyperlink ref="H471" r:id="rId232" xr:uid="{8B955825-6240-4451-8B81-6B88D4A339F7}"/>
    <hyperlink ref="H472" r:id="rId233" xr:uid="{D66FF162-1811-4FE0-AADE-A1CA15930962}"/>
    <hyperlink ref="H473" r:id="rId234" xr:uid="{56AB5456-E926-4F95-9351-6B6B5486D24B}"/>
    <hyperlink ref="H474" r:id="rId235" xr:uid="{1B6121FB-BFF6-4567-8A57-00A4D5EEFA70}"/>
    <hyperlink ref="H475" r:id="rId236" xr:uid="{201CC856-F2A2-43D1-B6F0-6F61DD26E470}"/>
    <hyperlink ref="H476" r:id="rId237" xr:uid="{1C23D847-2756-4226-8569-454C55D5B947}"/>
    <hyperlink ref="H477" r:id="rId238" xr:uid="{CCCF5979-F065-4CE4-AE1C-B6B0F1560C94}"/>
    <hyperlink ref="H478" r:id="rId239" xr:uid="{54C98380-67A7-4769-A8BD-D1C013B5BE92}"/>
    <hyperlink ref="H479" r:id="rId240" xr:uid="{726452D1-BFE8-4149-8785-93448D867958}"/>
    <hyperlink ref="H480" r:id="rId241" xr:uid="{428F89FC-7F94-45AD-8D1C-E760687B6E4A}"/>
    <hyperlink ref="H481" r:id="rId242" xr:uid="{82A36EFC-99EA-49CB-89B2-C8F713A75AF9}"/>
    <hyperlink ref="H482" r:id="rId243" xr:uid="{F0D5BA38-B358-48D2-AD53-179618E252A4}"/>
    <hyperlink ref="H483" r:id="rId244" xr:uid="{D0F92DE1-1C36-4EDB-AD6D-8C0CB5FCEDD7}"/>
    <hyperlink ref="H484" r:id="rId245" xr:uid="{1D22B957-355C-4B72-A05E-8BFAE3EDE11E}"/>
    <hyperlink ref="H485" r:id="rId246" xr:uid="{06EC258E-FC45-4CC1-808C-94184F4CA99E}"/>
    <hyperlink ref="H486" r:id="rId247" xr:uid="{04869EB3-99CC-4779-B215-A08DCBAEE423}"/>
    <hyperlink ref="H487" r:id="rId248" xr:uid="{CF1C943E-F17B-4133-B2CE-C34690276E03}"/>
    <hyperlink ref="H488" r:id="rId249" xr:uid="{F06AE440-0335-43BA-A189-63770E747A6D}"/>
    <hyperlink ref="H489" r:id="rId250" xr:uid="{18ADEACA-5324-4DCE-BDFF-907AAFB77FE5}"/>
    <hyperlink ref="H490" r:id="rId251" xr:uid="{DA008CE4-6F9A-43AF-8E88-ECDDC956FBBD}"/>
    <hyperlink ref="H491" r:id="rId252" xr:uid="{4385AFAA-D366-47DB-9522-CB3DC6E9AE8A}"/>
    <hyperlink ref="H492" r:id="rId253" xr:uid="{846D786C-22DC-4E3C-854E-074E48BDC4FE}"/>
    <hyperlink ref="H493" r:id="rId254" xr:uid="{45522534-1668-4D63-8790-8C10621E31CA}"/>
    <hyperlink ref="H494" r:id="rId255" xr:uid="{04281C71-A18F-4DD7-B2F4-F47699A552CA}"/>
    <hyperlink ref="H495" r:id="rId256" xr:uid="{19F412DA-510E-46B3-A8B3-95650398F564}"/>
    <hyperlink ref="H496" r:id="rId257" xr:uid="{A66FC773-CE06-45D3-91EF-36A5C48C0CE0}"/>
    <hyperlink ref="H497" r:id="rId258" xr:uid="{F39F7534-D5DB-4771-A5F8-D8E945C01BDA}"/>
    <hyperlink ref="H498" r:id="rId259" xr:uid="{62B09FC4-8009-4C44-81CB-EDD83CE08640}"/>
    <hyperlink ref="H499" r:id="rId260" xr:uid="{86C9058E-E91F-4642-91FC-C2D72667C9CC}"/>
    <hyperlink ref="H500" r:id="rId261" xr:uid="{BAB77106-311D-4995-A31E-E8EA2C008DF7}"/>
    <hyperlink ref="H501" r:id="rId262" xr:uid="{742DDDF7-65E5-4F46-A4D8-AAF92F00EDA5}"/>
    <hyperlink ref="H502" r:id="rId263" xr:uid="{0F1151E7-E2A8-4FDB-BFCB-415CFC858672}"/>
    <hyperlink ref="H503" r:id="rId264" xr:uid="{9672FA48-DEF4-4290-A7E2-6629559550B2}"/>
    <hyperlink ref="H504" r:id="rId265" xr:uid="{B86C424B-E06B-41F5-B411-5916A4DD90A0}"/>
    <hyperlink ref="H505" r:id="rId266" xr:uid="{27F4BA1F-2595-46F3-8179-94B0A0E9FC2A}"/>
    <hyperlink ref="H506" r:id="rId267" xr:uid="{A244ED5D-AF3B-4EE1-B413-CB8F56AE71BE}"/>
    <hyperlink ref="H507" r:id="rId268" xr:uid="{3DAF014D-0858-4CAD-B19F-BF6EAAF63B43}"/>
    <hyperlink ref="H508" r:id="rId269" xr:uid="{83FA71CA-ECDC-494D-AC3C-E53B7B99CF8D}"/>
    <hyperlink ref="H509" r:id="rId270" xr:uid="{29ECCB43-BE5A-469C-9829-AE75C6E535DE}"/>
    <hyperlink ref="H510" r:id="rId271" xr:uid="{C9771A00-C065-4C8A-A8A3-79EF843B369A}"/>
    <hyperlink ref="H511" r:id="rId272" xr:uid="{8F5D1343-B46C-4576-8FED-EDF452D01F96}"/>
    <hyperlink ref="H512" r:id="rId273" xr:uid="{202CC4DE-34FA-4E39-9E89-0BAD3E3432F7}"/>
    <hyperlink ref="H513" r:id="rId274" xr:uid="{BBF4FC0D-99B4-4056-9C35-8F8D6202891F}"/>
    <hyperlink ref="H514" r:id="rId275" xr:uid="{AE36F69F-F18C-4E15-A142-F329E062F253}"/>
    <hyperlink ref="H515" r:id="rId276" xr:uid="{426E9CC6-3DF7-4242-9856-26B63C676CD4}"/>
    <hyperlink ref="H516" r:id="rId277" xr:uid="{780913F3-B8EB-45D7-813A-F9C14A68400E}"/>
    <hyperlink ref="H517" r:id="rId278" xr:uid="{D69258B9-F02D-4A1E-B258-20FDF9B7BCD5}"/>
    <hyperlink ref="H518" r:id="rId279" xr:uid="{5EB5FD82-37FE-486E-9694-E258016B640B}"/>
    <hyperlink ref="H519" r:id="rId280" xr:uid="{543A60D6-2C66-4ECF-848B-F9031B0F3439}"/>
    <hyperlink ref="H520" r:id="rId281" xr:uid="{92658A41-1801-45C8-B0C9-78B07A3A8FDC}"/>
    <hyperlink ref="H521" r:id="rId282" xr:uid="{E9E60222-9A19-4864-988F-6AB7D29D632D}"/>
    <hyperlink ref="H522" r:id="rId283" xr:uid="{B894A745-CC62-4683-95D4-BB3B5F5DAF3D}"/>
    <hyperlink ref="H523" r:id="rId284" xr:uid="{E93C4FF5-A844-47FD-ADEA-D6ECA7AEA07C}"/>
    <hyperlink ref="H524" r:id="rId285" xr:uid="{54A6F91C-0A4E-471E-97D2-25E23FDE64A4}"/>
    <hyperlink ref="H525" r:id="rId286" xr:uid="{94ABC372-565C-4BA1-8238-F52C60279A87}"/>
    <hyperlink ref="H526" r:id="rId287" xr:uid="{0E443237-B031-40C4-813D-8BCFACDDFB55}"/>
    <hyperlink ref="H527" r:id="rId288" xr:uid="{CD47FDDA-FE7A-443D-9AA6-CDC5ACCB1EFE}"/>
    <hyperlink ref="H528" r:id="rId289" xr:uid="{D1AAD75B-E458-45C1-9CAB-1AE955E32D63}"/>
    <hyperlink ref="H529" r:id="rId290" xr:uid="{503CC3C6-5272-4322-B361-F64A758AFE60}"/>
    <hyperlink ref="H531" r:id="rId291" xr:uid="{5866E625-DF02-448E-83A0-2AC0E383670B}"/>
    <hyperlink ref="H532" r:id="rId292" xr:uid="{4C5638CC-48B0-462A-950C-D4566F97CEB7}"/>
    <hyperlink ref="H534" r:id="rId293" xr:uid="{A69BAE42-2230-433D-AF16-B2FAEFE26C70}"/>
    <hyperlink ref="H535" r:id="rId294" xr:uid="{3880C9DF-31FF-4683-AA05-D58361398E7D}"/>
    <hyperlink ref="H536" r:id="rId295" xr:uid="{CA75FC0A-7BCA-4F13-A180-F8B19A813187}"/>
    <hyperlink ref="H537" r:id="rId296" xr:uid="{6340C0CA-4BB4-49ED-9934-41B6CD51ADFF}"/>
    <hyperlink ref="H538" r:id="rId297" xr:uid="{F9486113-C3AE-4B2D-8852-79886146B623}"/>
    <hyperlink ref="H539" r:id="rId298" xr:uid="{9DA61936-788C-4488-ACAD-6D6046A511CA}"/>
    <hyperlink ref="H540" r:id="rId299" xr:uid="{4DB05ED9-A72A-4D01-8E90-94E886E062C5}"/>
    <hyperlink ref="H541" r:id="rId300" xr:uid="{648FC956-08AB-4E89-9AB9-2E91876E0B2B}"/>
    <hyperlink ref="H542" r:id="rId301" xr:uid="{7889C654-E1D9-40F3-A9B5-D3FC266C896C}"/>
    <hyperlink ref="H543" r:id="rId302" xr:uid="{3673F071-D4C1-4CBE-ABC1-9B46A4D141E5}"/>
    <hyperlink ref="H544" r:id="rId303" xr:uid="{5DD182F0-303A-4F3B-9D84-01918A0FBF14}"/>
    <hyperlink ref="H545" r:id="rId304" xr:uid="{2B11F225-11BE-48ED-9E49-E77C81DA9E2E}"/>
    <hyperlink ref="H546" r:id="rId305" xr:uid="{C7DC964C-913D-45D5-AAB7-E20991F56D9B}"/>
    <hyperlink ref="H547" r:id="rId306" xr:uid="{EC0B3A48-9EDA-442F-977F-8C27AA42DDD4}"/>
    <hyperlink ref="H548" r:id="rId307" xr:uid="{6722CEC2-A0F7-4D15-9893-D69DF7CDA5BA}"/>
    <hyperlink ref="H550" r:id="rId308" xr:uid="{F40F27A6-76EF-4A24-9A29-0443A874068C}"/>
    <hyperlink ref="H551" r:id="rId309" xr:uid="{F54FA208-6B59-4B8A-859C-92CC764820A7}"/>
    <hyperlink ref="H552" r:id="rId310" xr:uid="{EACBBC63-B820-4C3C-AE0C-447EA9BEACCA}"/>
    <hyperlink ref="H553" r:id="rId311" xr:uid="{DDE8291C-795F-4B0D-8EFD-343F9B562228}"/>
    <hyperlink ref="H554" r:id="rId312" xr:uid="{6E1A3C9C-C268-477F-833B-8716890B9A40}"/>
    <hyperlink ref="H555" r:id="rId313" xr:uid="{46EA3982-600F-447C-B51E-F41B81A7A6B7}"/>
    <hyperlink ref="H556" r:id="rId314" xr:uid="{D241D351-1AB6-4B00-80BC-A30BED027177}"/>
    <hyperlink ref="H557" r:id="rId315" xr:uid="{8CC0178B-67E3-4D48-BF02-E69ADC7336DB}"/>
    <hyperlink ref="H558" r:id="rId316" xr:uid="{0AE6A25A-0FB4-4D66-8577-6D4BC58FC077}"/>
    <hyperlink ref="H562" r:id="rId317" xr:uid="{3C9FF837-D0BF-4FF9-A877-66EF69A0A680}"/>
    <hyperlink ref="H561" r:id="rId318" xr:uid="{8E314CD3-087A-401A-8749-CD382F6987A6}"/>
    <hyperlink ref="H563" r:id="rId319" xr:uid="{C0494BCA-C6BD-4A38-B826-7B3362D935F5}"/>
    <hyperlink ref="H564" r:id="rId320" xr:uid="{C746E17C-AB65-4966-89A5-6C2B882A5288}"/>
    <hyperlink ref="H565" r:id="rId321" xr:uid="{137C0BDA-45F9-48DF-8F23-C66E1D24F766}"/>
    <hyperlink ref="H566" r:id="rId322" xr:uid="{56E780D3-5CA7-4F05-B896-BF302207663D}"/>
    <hyperlink ref="L567" r:id="rId323" xr:uid="{5A9E25E8-1DF0-43BD-A090-4274415AF308}"/>
    <hyperlink ref="H568" r:id="rId324" xr:uid="{99412389-E0F9-42FA-9346-F08AFCE3DFC2}"/>
    <hyperlink ref="H571" r:id="rId325" xr:uid="{7092D764-4FC0-49B6-95E1-E489A8F7A6F4}"/>
    <hyperlink ref="H572" r:id="rId326" xr:uid="{10AB87E6-6A5E-4690-825F-E4D2CCE9CBD2}"/>
    <hyperlink ref="H573" r:id="rId327" xr:uid="{FB24D318-A381-45E4-AB02-3B93388C061E}"/>
    <hyperlink ref="H574" r:id="rId328" xr:uid="{B8DFEB2E-C806-42C4-AF46-554321067726}"/>
    <hyperlink ref="H575" r:id="rId329" xr:uid="{11E49D1A-47D1-4318-961D-0409811FE5BA}"/>
    <hyperlink ref="H576" r:id="rId330" xr:uid="{53BD499E-FE17-4BDB-8D7E-8EDE8FE6490E}"/>
    <hyperlink ref="H577" r:id="rId331" xr:uid="{0A75DC81-FF52-452E-A9F4-FCA5103CCC59}"/>
    <hyperlink ref="H578" r:id="rId332" xr:uid="{38BCA18E-6DCF-40CF-81D2-AEEE9F2831CB}"/>
    <hyperlink ref="H579" r:id="rId333" xr:uid="{EB11AC46-BBEA-4AB5-A9AB-9BAD9EFE111D}"/>
    <hyperlink ref="H581" r:id="rId334" xr:uid="{4A2922F3-CA56-45BD-B28E-E51EEBF452F1}"/>
    <hyperlink ref="H582" r:id="rId335" xr:uid="{E57822ED-F504-421D-AA49-619F2FC159F0}"/>
    <hyperlink ref="H583" r:id="rId336" xr:uid="{DCC7AEA9-720A-4223-8FBD-1AD195960803}"/>
    <hyperlink ref="H584" r:id="rId337" xr:uid="{7E79065A-3490-4D8B-A042-58C3D1739CF4}"/>
    <hyperlink ref="H585" r:id="rId338" xr:uid="{396FB2E8-B9F5-4117-844F-8830686AF83B}"/>
    <hyperlink ref="H586" r:id="rId339" xr:uid="{8371BA25-3722-4C8B-9676-0857966BC593}"/>
    <hyperlink ref="H587" r:id="rId340" xr:uid="{3F7830FB-F8F5-4B13-A4F8-F6EAC9B99A80}"/>
    <hyperlink ref="H588" r:id="rId341" xr:uid="{E56A830E-9E56-4DE8-BFEE-6BF59C51BCF6}"/>
    <hyperlink ref="H589" r:id="rId342" xr:uid="{EFB333C5-3138-4832-88C6-A959C84D2288}"/>
    <hyperlink ref="H590" r:id="rId343" xr:uid="{8E8510F5-05A5-4789-BE50-07A55D0EE95B}"/>
    <hyperlink ref="H591" r:id="rId344" xr:uid="{5AC6F0E6-00A1-4D63-B0DE-08ADDE38B2DF}"/>
    <hyperlink ref="H592" r:id="rId345" xr:uid="{70679D88-2570-4FF2-85C6-3B7CBD5876D8}"/>
    <hyperlink ref="H593" r:id="rId346" xr:uid="{26008B6B-B4E6-4BCD-B0B8-6EE6C3BC313B}"/>
    <hyperlink ref="H594" r:id="rId347" xr:uid="{FEED7A81-7D7C-4371-B1AB-28727C7CFE4A}"/>
    <hyperlink ref="H595" r:id="rId348" xr:uid="{742D6B9F-DCCF-451D-8CA8-53411409564D}"/>
    <hyperlink ref="H596" r:id="rId349" xr:uid="{3EDD4D60-BDA2-4648-BB1B-AEBDC5F1CA33}"/>
    <hyperlink ref="H597" r:id="rId350" xr:uid="{DD1AC5DB-3873-4E93-8480-F999F438EBEF}"/>
    <hyperlink ref="H598" r:id="rId351" xr:uid="{3D964994-B737-4402-A7D1-A11ACFAEE3EA}"/>
    <hyperlink ref="H599" r:id="rId352" xr:uid="{5AF31EA1-AC9E-46BF-987A-185D297C9519}"/>
    <hyperlink ref="H600" r:id="rId353" xr:uid="{71D2AF6C-3CAF-404D-9A9C-AF87CD5F6238}"/>
    <hyperlink ref="H601" r:id="rId354" xr:uid="{D5E729F1-BE17-43D5-8B8F-62304634B51D}"/>
    <hyperlink ref="H602" r:id="rId355" xr:uid="{5879222B-A117-4C44-91BB-3D540E9A970A}"/>
    <hyperlink ref="H603" r:id="rId356" xr:uid="{08987E5E-FEA9-40B1-A4A6-987BC5D742D4}"/>
    <hyperlink ref="H604" r:id="rId357" xr:uid="{F342070C-AA6E-417A-8436-851EC2BDD773}"/>
    <hyperlink ref="H605" r:id="rId358" xr:uid="{188D5834-6A06-49BF-B51F-19AB6C8E3D12}"/>
    <hyperlink ref="H606" r:id="rId359" xr:uid="{50A11FD3-CCEA-499C-AE8E-7891A56498A9}"/>
    <hyperlink ref="H607" r:id="rId360" xr:uid="{B7AF5D5F-7012-4B1F-96DD-207574F4DE42}"/>
    <hyperlink ref="H608" r:id="rId361" xr:uid="{B8C182EA-58E0-47C7-88B7-2206611D15F7}"/>
    <hyperlink ref="H609" r:id="rId362" xr:uid="{C71FEBDF-31CA-462F-A6F7-8FDFDEB38ED4}"/>
    <hyperlink ref="H610" r:id="rId363" xr:uid="{149CEB89-4379-433B-BEF3-A2B9FA8901FD}"/>
    <hyperlink ref="H611" r:id="rId364" xr:uid="{8C6F71A4-CEAC-4BEB-BA5A-7F69B29A107F}"/>
    <hyperlink ref="H612" r:id="rId365" xr:uid="{1DA071D5-FB6F-43D1-B1A2-0659F79E5275}"/>
    <hyperlink ref="H613" r:id="rId366" xr:uid="{FB97C149-6324-4FDF-9C66-F2277EAC45DA}"/>
    <hyperlink ref="H614" r:id="rId367" xr:uid="{56254B48-8323-4D16-803E-60A3E83CE152}"/>
    <hyperlink ref="H615" r:id="rId368" xr:uid="{2FCAF8AE-5148-43B4-A630-338EF9F4D14D}"/>
    <hyperlink ref="H617" r:id="rId369" xr:uid="{F884E61E-1C6D-4B2B-9687-438FAFB7BAE9}"/>
    <hyperlink ref="H618" r:id="rId370" xr:uid="{CFF9B98B-570D-4DA6-B224-40E40B7DA8D2}"/>
    <hyperlink ref="H619" r:id="rId371" xr:uid="{EC023722-88A7-40FB-B5E5-EA816FEDA5EB}"/>
    <hyperlink ref="H620" r:id="rId372" xr:uid="{C3E2856F-C117-4492-B414-494036C5731D}"/>
    <hyperlink ref="H621" r:id="rId373" xr:uid="{4C4BFA27-73D3-44EF-8C25-620BB39100EF}"/>
    <hyperlink ref="H622" r:id="rId374" xr:uid="{96C8BCAE-87EA-48B9-B04A-550FDEE916EF}"/>
    <hyperlink ref="H623" r:id="rId375" xr:uid="{3D364762-D5B9-46A3-8E1A-D31C68E1A34F}"/>
    <hyperlink ref="H624" r:id="rId376" xr:uid="{9B5AF004-B938-43B2-A4FB-2DE688181290}"/>
    <hyperlink ref="H625" r:id="rId377" xr:uid="{4E145D83-103D-419B-93A4-3FCC816E05D5}"/>
    <hyperlink ref="H627" r:id="rId378" xr:uid="{7C3148A6-1894-480C-A133-843AF2EE29AA}"/>
    <hyperlink ref="H628" r:id="rId379" xr:uid="{B4514C24-D400-4D3C-BDC4-D1B3BC5A531C}"/>
    <hyperlink ref="H629" r:id="rId380" xr:uid="{35BF1E9B-DDE3-4E75-8EE2-B76CCB76CF2A}"/>
    <hyperlink ref="H630" r:id="rId381" xr:uid="{C472B09E-42B4-4896-93E3-A584F4DE71B2}"/>
    <hyperlink ref="H631" r:id="rId382" xr:uid="{DCC8AE18-26F9-447D-9706-104CDD0B025B}"/>
    <hyperlink ref="H632" r:id="rId383" xr:uid="{4BC145F6-CE02-4BA1-BA3B-CCBBEC70241E}"/>
    <hyperlink ref="H633" r:id="rId384" xr:uid="{78F328A8-468A-4820-AD4D-5BD1BCCB1480}"/>
    <hyperlink ref="H634" r:id="rId385" xr:uid="{63CE14E2-B80B-403D-A026-54781217C1A1}"/>
    <hyperlink ref="H635" r:id="rId386" xr:uid="{0F865469-6627-4559-8244-F5F618450E0E}"/>
    <hyperlink ref="H636" r:id="rId387" xr:uid="{BEF4742A-9856-4222-ACC5-07E4A4B7E5A7}"/>
    <hyperlink ref="H637" r:id="rId388" xr:uid="{6E69C9F3-3082-4F26-A32D-13631E5879E1}"/>
    <hyperlink ref="H638" r:id="rId389" xr:uid="{1AAF903F-C77C-44C9-87A0-C772F3C75A14}"/>
    <hyperlink ref="H639" r:id="rId390" xr:uid="{5217E5CE-C474-433C-9A03-82F6770F57A2}"/>
    <hyperlink ref="H640" r:id="rId391" xr:uid="{E900E023-A78B-41F8-A489-E02E118D5D31}"/>
    <hyperlink ref="H641" r:id="rId392" xr:uid="{F515319E-3486-4009-838C-419B8DAD0F79}"/>
    <hyperlink ref="H642" r:id="rId393" xr:uid="{A68AFB49-9820-4D75-B454-1BC6D6D7EFFF}"/>
    <hyperlink ref="H643" r:id="rId394" xr:uid="{39627D4A-4920-410E-A9E1-9D8AA13D828E}"/>
    <hyperlink ref="H644" r:id="rId395" xr:uid="{6FEEC9EE-6890-4540-ABA7-DC28D55CC786}"/>
    <hyperlink ref="H645" r:id="rId396" xr:uid="{DAC2A289-F93E-47CA-A277-18074214C246}"/>
    <hyperlink ref="H646" r:id="rId397" xr:uid="{1F807205-5671-4AE5-A705-387963AC859D}"/>
    <hyperlink ref="H647" r:id="rId398" xr:uid="{30B235E8-E4B2-4BA4-8DAE-53CD66758E7A}"/>
    <hyperlink ref="H649" r:id="rId399" xr:uid="{1B0DF2E8-06A1-47C9-86D4-59F9A3D7E87C}"/>
    <hyperlink ref="H651" r:id="rId400" xr:uid="{C4130B3A-EA09-4AC0-AB17-4B54A7610477}"/>
    <hyperlink ref="H650" r:id="rId401" xr:uid="{D228180B-BDC7-46EB-9DFA-148EA00CD19D}"/>
    <hyperlink ref="H652" r:id="rId402" xr:uid="{7CBB3E7D-C100-42F1-BAF5-765463449415}"/>
    <hyperlink ref="H653" r:id="rId403" xr:uid="{3B92B26E-E77F-40B4-A919-3A2E8C2E2FC2}"/>
    <hyperlink ref="H654" r:id="rId404" xr:uid="{19FDD99E-445F-45E3-B1C0-B0C2980EE1DA}"/>
    <hyperlink ref="H655" r:id="rId405" xr:uid="{32B4A9F6-BC7E-43DC-83E4-11BADFC1BEAA}"/>
    <hyperlink ref="H656" r:id="rId406" xr:uid="{3DE2B95A-8E1A-4054-8EF3-B370C020D4D8}"/>
    <hyperlink ref="H657" r:id="rId407" xr:uid="{AF1C355F-CFF6-45C5-8C25-70A8D412920B}"/>
    <hyperlink ref="H658" r:id="rId408" xr:uid="{CDBCE7F4-73A3-450B-89A4-EC8553286F60}"/>
    <hyperlink ref="H659" r:id="rId409" xr:uid="{1F5B5206-2553-41DA-959C-94622BC3D091}"/>
    <hyperlink ref="H660" r:id="rId410" xr:uid="{667439A5-6DE1-4272-B04D-0AA0C01C7F51}"/>
    <hyperlink ref="H661" r:id="rId411" xr:uid="{CCD82B39-B076-4BDF-B8BC-F555511A3816}"/>
    <hyperlink ref="H662" r:id="rId412" xr:uid="{01A16A15-8AAE-4A66-A72E-C7A0C5CF5B96}"/>
    <hyperlink ref="H663" r:id="rId413" xr:uid="{0E980422-B71B-4E5F-A9F8-F1DD4BF8226F}"/>
    <hyperlink ref="H664" r:id="rId414" xr:uid="{4FC0B3ED-0705-401D-BD56-EEA05A1DE84F}"/>
    <hyperlink ref="H665" r:id="rId415" xr:uid="{0D6249AB-5E27-4A25-A89D-8429E548F2F3}"/>
    <hyperlink ref="H666" r:id="rId416" xr:uid="{7E20C57A-6479-4129-8830-87F24381C25E}"/>
    <hyperlink ref="H667" r:id="rId417" xr:uid="{E2B8F018-9AF4-4185-B744-970038FC0065}"/>
    <hyperlink ref="H669" r:id="rId418" xr:uid="{0116C5C3-D904-4989-9C0C-A1B2A8CA391B}"/>
    <hyperlink ref="H670" r:id="rId419" xr:uid="{15538143-CD3D-4F25-A3FA-1ECD6D91FCDD}"/>
    <hyperlink ref="H671" r:id="rId420" xr:uid="{368C8B34-E755-4AC0-AF0B-4DB88008D017}"/>
    <hyperlink ref="H668" r:id="rId421" xr:uid="{F62A8345-E9AE-4262-ADD6-F584797DEF64}"/>
    <hyperlink ref="H672" r:id="rId422" xr:uid="{B8E47A90-E603-4764-AF1A-07AEBB7DDBCE}"/>
    <hyperlink ref="H674" r:id="rId423" xr:uid="{3C6155B1-0CD3-43D3-8B2B-B77114596BF5}"/>
    <hyperlink ref="H675" r:id="rId424" xr:uid="{AC324B82-185D-4FDB-BE98-245FD47911DD}"/>
    <hyperlink ref="H676" r:id="rId425" xr:uid="{91C63D6C-2F78-4D81-A124-07F44B8C548F}"/>
    <hyperlink ref="H677" r:id="rId426" xr:uid="{7E229A1B-1850-454A-85E9-84391D1E0294}"/>
    <hyperlink ref="H678" r:id="rId427" xr:uid="{B2CDF94E-C91B-4FCB-86DD-8F9C39853855}"/>
    <hyperlink ref="H679" r:id="rId428" xr:uid="{261FB8AF-0832-4419-A61D-1E47E29894A4}"/>
    <hyperlink ref="H680" r:id="rId429" xr:uid="{0B05A166-C8EA-457C-B884-10536D1D69ED}"/>
    <hyperlink ref="H681" r:id="rId430" xr:uid="{09E9DEF6-D803-46E7-9A24-2F575BAD86E4}"/>
    <hyperlink ref="H682" r:id="rId431" xr:uid="{FD4AC5A1-2CF8-44DB-ABCE-399DDBF28A81}"/>
    <hyperlink ref="H683" r:id="rId432" xr:uid="{72C7E245-8CD5-45F7-8187-2BDABE0F71C8}"/>
    <hyperlink ref="H684" r:id="rId433" xr:uid="{1499E46F-6249-4712-A632-8AF84B1B2164}"/>
    <hyperlink ref="H685" r:id="rId434" xr:uid="{4963BB52-D506-44BB-9CA4-04A3D43D2E46}"/>
    <hyperlink ref="H686" r:id="rId435" xr:uid="{6CDAAD5B-695E-4622-A0C1-2487089EA483}"/>
    <hyperlink ref="H687" r:id="rId436" xr:uid="{C9E570F7-5E2F-4AD0-8145-C4394377C17A}"/>
    <hyperlink ref="H688" r:id="rId437" xr:uid="{2AD6524B-6372-4DDF-A68B-82F7553C2C44}"/>
    <hyperlink ref="H689" r:id="rId438" xr:uid="{17F76C0D-EAB7-4D45-A224-88F9F3839232}"/>
    <hyperlink ref="H690" r:id="rId439" xr:uid="{936AE121-2D89-462D-9FBB-635BFE78270F}"/>
    <hyperlink ref="H691" r:id="rId440" xr:uid="{5DCF649F-D8AD-450C-9721-2ABC9C61E963}"/>
    <hyperlink ref="H692" r:id="rId441" xr:uid="{9D2BBED8-97EA-47B5-B903-843B649ADF31}"/>
    <hyperlink ref="H693" r:id="rId442" xr:uid="{DC00897B-8EE9-4D2D-A856-B330F7A0CADE}"/>
    <hyperlink ref="H694" r:id="rId443" xr:uid="{22ECEA1C-ABF1-4C70-B91C-EB87BFFECC2D}"/>
    <hyperlink ref="H695" r:id="rId444" xr:uid="{FBBDC003-7F7D-47CA-9FE9-56026DCBFFE6}"/>
    <hyperlink ref="H696" r:id="rId445" xr:uid="{5B6692B2-C5FB-42BC-9847-C0F9CA913106}"/>
    <hyperlink ref="H697" r:id="rId446" xr:uid="{67BA6DFE-3EE7-41D0-B97A-F9A535FE336B}"/>
    <hyperlink ref="H698" r:id="rId447" xr:uid="{0F49AD54-2B55-456E-A0DE-FACF410D095A}"/>
    <hyperlink ref="H699" r:id="rId448" xr:uid="{83A30E88-BA85-454A-8A75-5F8756FD6234}"/>
    <hyperlink ref="H700" r:id="rId449" xr:uid="{CA9F76E6-EB6C-40E3-9511-10366D84E77F}"/>
    <hyperlink ref="H701" r:id="rId450" xr:uid="{42259E40-E7A9-41AE-9F77-EE90DF94BCDB}"/>
    <hyperlink ref="H702" r:id="rId451" xr:uid="{EACD5C86-F209-401F-B5E2-EEDAAA02BBDF}"/>
    <hyperlink ref="H704" r:id="rId452" xr:uid="{991D9A80-6948-4DA4-805B-1D9FA5B62F1E}"/>
    <hyperlink ref="H705" r:id="rId453" xr:uid="{DE7EF161-1587-48B2-8992-CDBADDB7D2C8}"/>
    <hyperlink ref="H706" r:id="rId454" xr:uid="{1CC85E57-F12A-44D2-842E-445FEBC4E9A8}"/>
    <hyperlink ref="H707" r:id="rId455" xr:uid="{491D217B-0455-4509-A196-B4E6D90ADF31}"/>
    <hyperlink ref="H708" r:id="rId456" xr:uid="{9E978B47-C75E-4A1F-B44C-3F5DD29C761C}"/>
    <hyperlink ref="H709" r:id="rId457" xr:uid="{AEBBCD22-0E3E-4788-B242-8AD031BC10D0}"/>
    <hyperlink ref="H710" r:id="rId458" xr:uid="{CE1E44F5-D710-4C50-87BF-DFBBA7D1C231}"/>
    <hyperlink ref="H711" r:id="rId459" xr:uid="{3832DDB1-1439-422E-9877-87607B69F21D}"/>
    <hyperlink ref="H712" r:id="rId460" xr:uid="{9F3CBEF9-8D2F-4C0D-9FBA-538C6BCC54DB}"/>
    <hyperlink ref="H713" r:id="rId461" xr:uid="{2C806B50-2F8D-44A5-8880-AB4914E7E405}"/>
    <hyperlink ref="H714" r:id="rId462" xr:uid="{45292C76-AE6D-46E3-AA4F-8E509BA9436D}"/>
    <hyperlink ref="H715" r:id="rId463" xr:uid="{D80863EC-FF9F-4244-A0C6-1121C203C3C2}"/>
    <hyperlink ref="H716" r:id="rId464" xr:uid="{54C377FA-86D2-4B3A-9975-7FC4302FF9D3}"/>
    <hyperlink ref="H717" r:id="rId465" xr:uid="{F54D1DEF-E180-4E9D-B5D5-F6788A48E179}"/>
    <hyperlink ref="H718" r:id="rId466" xr:uid="{C6A7FD64-98B3-4E0C-9F5E-34BD1229BF2C}"/>
    <hyperlink ref="H719" r:id="rId467" xr:uid="{0BFD8375-608B-4A46-BD0E-94B6A20E93EE}"/>
    <hyperlink ref="H720" r:id="rId468" xr:uid="{05F03003-0D0E-4906-8700-25E42524A247}"/>
    <hyperlink ref="H721" r:id="rId469" xr:uid="{CFBCD848-7A49-48E8-B6C9-3CC3B5E2E8BA}"/>
    <hyperlink ref="H722" r:id="rId470" xr:uid="{D59FD98A-F652-49A4-BFC2-9B22FB4A4449}"/>
    <hyperlink ref="H723" r:id="rId471" xr:uid="{8297CD83-6EEE-4734-A446-1CDBF04D33F3}"/>
    <hyperlink ref="H724" r:id="rId472" xr:uid="{C898CC29-16D8-44E3-B5E8-7A8D19E4E8A0}"/>
    <hyperlink ref="H725" r:id="rId473" xr:uid="{652FDFF1-656E-4215-86A1-B3014C0C7B52}"/>
    <hyperlink ref="H726" r:id="rId474" xr:uid="{97EBEC0E-676F-44FF-BBBE-12E32B236D94}"/>
    <hyperlink ref="H727" r:id="rId475" xr:uid="{DF89593D-229E-4958-9D16-2F3E96FA7ECB}"/>
    <hyperlink ref="H728" r:id="rId476" xr:uid="{FF17DCDD-3CA0-4C2A-BF12-47CB85EFC33C}"/>
    <hyperlink ref="H729" r:id="rId477" xr:uid="{5BACFB70-1397-4709-AD53-435496B5FD68}"/>
    <hyperlink ref="H730" r:id="rId478" xr:uid="{F6EB1F9E-F89B-4CAA-A24C-67AAE965F552}"/>
    <hyperlink ref="H731" r:id="rId479" xr:uid="{1B9B459E-5201-4E0B-9E3A-1C484C9ED1A4}"/>
    <hyperlink ref="H732" r:id="rId480" xr:uid="{77051DE2-D46D-4561-9B50-D2E792DCB840}"/>
    <hyperlink ref="H733" r:id="rId481" xr:uid="{FA53CD0C-1F3D-4735-AFBD-09DB8468A604}"/>
    <hyperlink ref="H734" r:id="rId482" xr:uid="{43331413-A653-43D6-B104-368EB45960C7}"/>
    <hyperlink ref="H735" r:id="rId483" xr:uid="{C6117010-28E4-4EC8-9A6F-3F443B663982}"/>
    <hyperlink ref="H736" r:id="rId484" xr:uid="{13069742-9047-4DB6-8FEE-ECCBD93B7EBF}"/>
    <hyperlink ref="H737" r:id="rId485" xr:uid="{57343FAD-5380-4AB7-9AFF-37103CE9181C}"/>
    <hyperlink ref="H738" r:id="rId486" xr:uid="{9A326EA5-E7D7-499B-A9DF-9D219A2F2BEC}"/>
    <hyperlink ref="H739" r:id="rId487" xr:uid="{2A20F96F-BC1B-4A8B-BBF7-B71E75720F77}"/>
    <hyperlink ref="H740" r:id="rId488" xr:uid="{704FFBB1-3ED9-4769-AA0D-1A30E151CF97}"/>
    <hyperlink ref="H741" r:id="rId489" xr:uid="{2D2C10DA-4AFF-43A1-A987-CA6AFCAF79AA}"/>
    <hyperlink ref="H742" r:id="rId490" xr:uid="{3356F0F3-A7D8-4428-9920-A09A90DE9EA5}"/>
    <hyperlink ref="H743" r:id="rId491" xr:uid="{8AFAB0FA-9C73-4AC2-BE59-6B93F1CCD199}"/>
    <hyperlink ref="H745" r:id="rId492" xr:uid="{20932083-BBDB-473C-8855-997B3FEA7A52}"/>
    <hyperlink ref="H744" r:id="rId493" xr:uid="{319776B6-2A5D-4B05-B14C-F800FDC2B2AC}"/>
    <hyperlink ref="H746" r:id="rId494" xr:uid="{312824DB-53BE-46C5-AB06-6E9D21A38742}"/>
    <hyperlink ref="H747" r:id="rId495" xr:uid="{2BE5E7BD-38B1-49EC-8651-7B9C93672AD1}"/>
    <hyperlink ref="H748" r:id="rId496" xr:uid="{74D10B91-E3C4-43DA-9366-7CCA90C1277E}"/>
    <hyperlink ref="H749" r:id="rId497" xr:uid="{AADE0F08-F934-440C-9C8D-18EC69BD7E96}"/>
    <hyperlink ref="H750" r:id="rId498" xr:uid="{BFD7A48C-918A-4219-B89C-E0F545B9C2F6}"/>
    <hyperlink ref="H751" r:id="rId499" xr:uid="{D3F208B0-4C5B-44DD-A027-6C8C832EC1F4}"/>
    <hyperlink ref="H752" r:id="rId500" xr:uid="{DC753B01-C25B-462C-AC68-FB262FC2D69C}"/>
    <hyperlink ref="H753" r:id="rId501" xr:uid="{9BFBCD86-B6D7-4BB8-B584-43FB8395D671}"/>
    <hyperlink ref="H754" r:id="rId502" xr:uid="{639DC5DB-5888-4752-A9B2-577306241619}"/>
    <hyperlink ref="H755" r:id="rId503" xr:uid="{34FFD6F7-3BC6-4CF7-90EF-0C82E2EB0C40}"/>
    <hyperlink ref="H756" r:id="rId504" xr:uid="{42EC4630-598B-400D-8816-87E07D6BCC65}"/>
    <hyperlink ref="H757" r:id="rId505" xr:uid="{1D4A0627-E5AA-458D-B256-E911333AFE1E}"/>
    <hyperlink ref="H758" r:id="rId506" xr:uid="{3B66BAF4-5E7E-41C6-B525-F48FC60FFF7F}"/>
    <hyperlink ref="H759" r:id="rId507" xr:uid="{58EF21F3-C256-482E-B6E9-CD06AFE6E768}"/>
    <hyperlink ref="H760" r:id="rId508" xr:uid="{A17C6426-C285-4635-BD05-EC865056A712}"/>
    <hyperlink ref="H761" r:id="rId509" xr:uid="{6787B763-3F3F-40D8-B16F-D11112746BE6}"/>
    <hyperlink ref="H762" r:id="rId510" xr:uid="{9FF4CA06-65AE-4BDA-94E2-5B06B46AFB02}"/>
    <hyperlink ref="H763" r:id="rId511" xr:uid="{4325CED8-CBD7-416A-B0BB-24F984C02711}"/>
    <hyperlink ref="H764" r:id="rId512" xr:uid="{33B8D8F7-1C38-4DE1-B97A-80764249B4B7}"/>
    <hyperlink ref="H765" r:id="rId513" xr:uid="{82118BAE-BCFF-4F91-B20A-E884B21FDEC0}"/>
    <hyperlink ref="H766" r:id="rId514" xr:uid="{DF459F62-ECAF-4E38-AB3D-3379201616D5}"/>
    <hyperlink ref="H767" r:id="rId515" xr:uid="{E3D8260F-3916-4183-97BE-09E054C374F6}"/>
    <hyperlink ref="H768" r:id="rId516" xr:uid="{86D23C50-9D49-4B0A-AB28-271C4D435B25}"/>
    <hyperlink ref="H769" r:id="rId517" xr:uid="{56A780B7-2429-473C-9EC8-5F029E43550D}"/>
    <hyperlink ref="H770" r:id="rId518" xr:uid="{903EE384-A7DF-4F1E-A70C-27461E8BD465}"/>
    <hyperlink ref="H772" r:id="rId519" xr:uid="{922642FC-ED68-48F8-87B5-4584B47E1BA1}"/>
    <hyperlink ref="H773" r:id="rId520" xr:uid="{148439AC-A133-4AD3-AD8C-5798CABD91AB}"/>
    <hyperlink ref="H774" r:id="rId521" xr:uid="{2D941528-A870-46E0-AB62-BEBC90E33526}"/>
    <hyperlink ref="H776" r:id="rId522" xr:uid="{3B0F0AA4-28D5-479E-B019-8B24B64F4A90}"/>
    <hyperlink ref="H775" r:id="rId523" xr:uid="{19F9387D-388B-412C-865E-C54C32B9753B}"/>
    <hyperlink ref="H777" r:id="rId524" xr:uid="{C676A251-A456-481A-A51D-09A36CCEC4D1}"/>
    <hyperlink ref="H778" r:id="rId525" xr:uid="{7C1768AF-6374-44D8-A9F1-DEE377D0159D}"/>
    <hyperlink ref="H779" r:id="rId526" xr:uid="{2FDABF59-B42A-473C-9AA7-F5540B5D53B3}"/>
    <hyperlink ref="H780" r:id="rId527" xr:uid="{E4B69003-D8E7-4ADF-B17F-2F48D2570AF1}"/>
    <hyperlink ref="H781" r:id="rId528" xr:uid="{2ED3B7E2-84D1-4A64-ADDC-559D948BA079}"/>
    <hyperlink ref="H782" r:id="rId529" xr:uid="{9C965DE8-F1BD-4796-8EE0-F38062E2CB6D}"/>
    <hyperlink ref="H783" r:id="rId530" xr:uid="{F82E5C2D-0064-4D95-9629-9493FC8487C6}"/>
    <hyperlink ref="H784" r:id="rId531" xr:uid="{BE1D6376-04DC-47A6-8DA3-618D39E3ED9A}"/>
    <hyperlink ref="H785" r:id="rId532" xr:uid="{E3FF5758-BD87-476E-B5AB-1EFF1D8FD3C0}"/>
    <hyperlink ref="H786" r:id="rId533" xr:uid="{A806A990-5D4B-4161-9E4D-215333FA316F}"/>
    <hyperlink ref="H787" r:id="rId534" xr:uid="{E65B93ED-4113-41D6-A38B-E21F17FD02FA}"/>
    <hyperlink ref="H788" r:id="rId535" xr:uid="{54658C59-8BC8-47EB-96EE-BEDCA70F0D97}"/>
    <hyperlink ref="H789" r:id="rId536" xr:uid="{5A7A89D9-9F33-4BAE-82CE-1611D63BE907}"/>
    <hyperlink ref="H790" r:id="rId537" xr:uid="{EDAA4919-07C9-4AEC-8BD0-E929A5FB1637}"/>
    <hyperlink ref="H791" r:id="rId538" xr:uid="{C614D45E-E9F6-46F0-9C39-E2CC49391762}"/>
    <hyperlink ref="H792" r:id="rId539" xr:uid="{112B5603-3156-44DD-A930-65A0435F71FA}"/>
    <hyperlink ref="H793" r:id="rId540" xr:uid="{52B6631F-DC16-4A59-A059-EB5BA8F3E899}"/>
    <hyperlink ref="H794" r:id="rId541" xr:uid="{B63872FF-D1DA-4E2E-9E6B-D99165D7D43B}"/>
    <hyperlink ref="H795" r:id="rId542" xr:uid="{0F3709AB-356B-4990-818C-C7863C93933F}"/>
    <hyperlink ref="H796" r:id="rId543" xr:uid="{6963D938-D922-4CEC-B2E7-DF2AEA3A7BA4}"/>
    <hyperlink ref="H797" r:id="rId544" xr:uid="{A5CDFA64-71B5-45A6-BC86-C4C77CA21D72}"/>
    <hyperlink ref="H798" r:id="rId545" xr:uid="{B1588DDF-52D7-45E3-8647-F7F04C0A36F1}"/>
    <hyperlink ref="H799" r:id="rId546" xr:uid="{C2BC4864-FD88-41E2-A12E-884D0D52B39C}"/>
    <hyperlink ref="H800" r:id="rId547" xr:uid="{558D5659-99E7-41F0-807F-0D523C6971B7}"/>
    <hyperlink ref="H801" r:id="rId548" xr:uid="{87E4D535-3AFC-44B2-BF28-503B93AC7AE0}"/>
    <hyperlink ref="H802" r:id="rId549" xr:uid="{8F382C17-DB44-4BD7-81CD-E23936F4EC11}"/>
    <hyperlink ref="H803" r:id="rId550" xr:uid="{36099FA6-1133-44C3-B34C-39A2CDBDF60F}"/>
    <hyperlink ref="H804" r:id="rId551" xr:uid="{3ADFB235-2B93-46AA-A7A7-9F2B1E711C35}"/>
    <hyperlink ref="H805" r:id="rId552" xr:uid="{D32CA315-CCF9-445A-8A0D-0B5553E117BA}"/>
    <hyperlink ref="H806" r:id="rId553" xr:uid="{E7D71CDB-D7A3-41E8-9CAD-495E07C77189}"/>
    <hyperlink ref="H807" r:id="rId554" xr:uid="{7F1FF768-46FB-4C56-994A-3C6C2BA4E766}"/>
    <hyperlink ref="H808" r:id="rId555" xr:uid="{7E05FFEC-A5BB-45D1-BC13-2373BFF04BC8}"/>
    <hyperlink ref="H809" r:id="rId556" xr:uid="{62797080-76FE-42DD-AC1C-FE3D97C7378E}"/>
    <hyperlink ref="H810" r:id="rId557" xr:uid="{1F2ADAFC-ABF8-483B-B2C5-E873F6307E6B}"/>
    <hyperlink ref="H811" r:id="rId558" xr:uid="{33C8BACF-7885-4E3E-8C04-F4F812922B4E}"/>
    <hyperlink ref="H812" r:id="rId559" xr:uid="{4CDC0E30-DC18-4248-9B46-0D26C99E09F1}"/>
    <hyperlink ref="H813" r:id="rId560" xr:uid="{7A409391-6A20-4F8D-9F12-4AE6BE141A16}"/>
    <hyperlink ref="H814" r:id="rId561" xr:uid="{71174AE8-D488-4DAA-899C-47DA1A9C8AC0}"/>
    <hyperlink ref="H815" r:id="rId562" xr:uid="{94E97089-5D30-4E83-8D13-C852718D5687}"/>
    <hyperlink ref="H816" r:id="rId563" xr:uid="{29EF99A7-5EF5-47EF-9956-0CEA71B96BD7}"/>
    <hyperlink ref="H817" r:id="rId564" xr:uid="{B03F1FB5-C26C-43BB-AE03-1863606FB218}"/>
    <hyperlink ref="H818" r:id="rId565" xr:uid="{1CF1005B-9D65-4031-8231-C8BCDAA5BBE7}"/>
    <hyperlink ref="H819" r:id="rId566" xr:uid="{692DCA03-E581-4A83-8712-E9A6EB8B8FF3}"/>
    <hyperlink ref="H821" r:id="rId567" xr:uid="{0EB596B3-5FB0-40FD-ABC8-56F2086DDABE}"/>
    <hyperlink ref="H820" r:id="rId568" xr:uid="{ECCE99F3-A75C-4C5F-83B7-6AB319188938}"/>
    <hyperlink ref="H822" r:id="rId569" xr:uid="{BBAC4895-1743-45A9-9D76-296B88867A55}"/>
    <hyperlink ref="H823" r:id="rId570" xr:uid="{E19F6CE1-DC8F-48D1-A7E1-CD2ABC9F3F2A}"/>
    <hyperlink ref="H824" r:id="rId571" xr:uid="{0FE98C9E-AF2B-4A0B-8225-68A649F2AE8C}"/>
    <hyperlink ref="H825" r:id="rId572" xr:uid="{514C1890-3EF4-447B-9F3D-E4D1D230B3F7}"/>
    <hyperlink ref="H826" r:id="rId573" xr:uid="{546A4437-C38A-466E-A945-A131F294984C}"/>
    <hyperlink ref="H827" r:id="rId574" xr:uid="{F85F3F02-32C9-4E86-BC16-13B3C79DF5AD}"/>
    <hyperlink ref="H828" r:id="rId575" xr:uid="{6732FD09-C7C9-4DCD-9BF5-1F4ECA791E8B}"/>
    <hyperlink ref="H829" r:id="rId576" xr:uid="{758123D8-CD71-4561-889C-94CD00866936}"/>
    <hyperlink ref="H830" r:id="rId577" xr:uid="{5B19DC03-C395-40C4-8C65-493C81FE4827}"/>
    <hyperlink ref="H831" r:id="rId578" xr:uid="{93360714-5DF9-4546-844B-0E19C3F7520C}"/>
    <hyperlink ref="H832" r:id="rId579" xr:uid="{E6E3963A-A194-431F-A410-9C094605CDC5}"/>
    <hyperlink ref="H833" r:id="rId580" xr:uid="{1872034D-02E4-4730-B788-E272617E408E}"/>
    <hyperlink ref="H834" r:id="rId581" xr:uid="{95857F50-850A-4593-9136-5722B181E4C5}"/>
    <hyperlink ref="H836" r:id="rId582" xr:uid="{3EA42DC6-5456-4A8E-AB23-3AB95B398FC5}"/>
    <hyperlink ref="H837" r:id="rId583" xr:uid="{4A1D09EA-DC34-4E86-95E5-E53DC8200604}"/>
    <hyperlink ref="H838" r:id="rId584" xr:uid="{78B72D0B-A672-434B-8AFB-A890F2C67C60}"/>
    <hyperlink ref="H839" r:id="rId585" xr:uid="{16986378-336A-4844-9FF8-9EC4CCA5CC03}"/>
    <hyperlink ref="H840" r:id="rId586" xr:uid="{7290AD3F-3116-4C85-87E2-CE2866646AE7}"/>
    <hyperlink ref="H841" r:id="rId587" xr:uid="{6D30CB6E-F049-4C8C-B28E-87892D634D1D}"/>
    <hyperlink ref="H842" r:id="rId588" xr:uid="{EF8A812A-7987-4703-911F-A46779D08886}"/>
    <hyperlink ref="H843" r:id="rId589" xr:uid="{B7F835AB-4BB1-4769-8349-B4917934F6A1}"/>
    <hyperlink ref="H844" r:id="rId590" xr:uid="{562C867E-C7D8-4C1A-84AB-7DFAAD50E9B0}"/>
    <hyperlink ref="H845" r:id="rId591" xr:uid="{D4398262-BC42-4EEF-A3A0-C8CEBF8D5A0A}"/>
    <hyperlink ref="H846" r:id="rId592" xr:uid="{3DB065B7-A6D2-4EFC-9C05-4BFDCF5E3EBA}"/>
    <hyperlink ref="H847" r:id="rId593" xr:uid="{82CC376F-2299-4236-B04E-AF1EBF44CE4B}"/>
    <hyperlink ref="H848" r:id="rId594" xr:uid="{B22D3D50-946A-4A7C-B631-1DF5A7B8489C}"/>
    <hyperlink ref="H849" r:id="rId595" xr:uid="{FFC35D4E-082F-48C9-ACDC-D204934ADC62}"/>
    <hyperlink ref="H900" r:id="rId596" xr:uid="{30C5ECE3-351A-4911-8004-9DA78F521F27}"/>
    <hyperlink ref="H901" r:id="rId597" xr:uid="{D48F415D-1740-4C84-B04C-BDACD0A4837D}"/>
    <hyperlink ref="H902" r:id="rId598" xr:uid="{023DCC9A-F56A-4A9A-A76E-41EF893BC030}"/>
    <hyperlink ref="H903" r:id="rId599" xr:uid="{F11FC552-F93E-4D5F-B316-8FB828E80D4B}"/>
    <hyperlink ref="H850" r:id="rId600" xr:uid="{A3905403-9A97-4A5B-9019-12339E9495FB}"/>
    <hyperlink ref="H851" r:id="rId601" xr:uid="{49BF4C57-3E92-48A7-A24E-02AB61C07F1E}"/>
    <hyperlink ref="H852" r:id="rId602" xr:uid="{36908E3A-B6E4-4FE8-9687-7C505233895C}"/>
    <hyperlink ref="H853" r:id="rId603" xr:uid="{1C51FA27-7326-4EBD-A9C9-58A0978735F7}"/>
    <hyperlink ref="H854" r:id="rId604" xr:uid="{D2268D79-8772-496A-BBBB-D127E54E816B}"/>
    <hyperlink ref="H855" r:id="rId605" xr:uid="{FA71C4B5-AD60-44E2-AFC5-4B1E7F1758E9}"/>
    <hyperlink ref="H856" r:id="rId606" xr:uid="{0BD04CB9-F8AF-4674-A9B5-A439AA2FA137}"/>
    <hyperlink ref="H857" r:id="rId607" xr:uid="{9739EBD6-E94C-4417-A8EE-D5E439A7D34F}"/>
    <hyperlink ref="H858" r:id="rId608" xr:uid="{A84217FF-10BF-4CA1-971E-F0588F9FCF26}"/>
    <hyperlink ref="H859" r:id="rId609" xr:uid="{5BA93587-D8FA-4463-ACFE-6D72367407DF}"/>
    <hyperlink ref="H861" r:id="rId610" xr:uid="{C77B5291-D415-4880-9047-8A9645E8E71C}"/>
    <hyperlink ref="H862" r:id="rId611" xr:uid="{52E76CBC-6AE0-46C4-BE3C-DAFEE99DB8F5}"/>
    <hyperlink ref="H864" r:id="rId612" xr:uid="{1F2E492A-6EF4-4F8C-9E24-8277199A6BD6}"/>
    <hyperlink ref="H868" r:id="rId613" xr:uid="{470CE271-663E-4747-A197-6937B6ED4CCB}"/>
    <hyperlink ref="H869" r:id="rId614" xr:uid="{2BA5D2D7-2558-40C7-9F62-04AB96E54D95}"/>
    <hyperlink ref="H871" r:id="rId615" xr:uid="{3B12EB63-C074-434D-8DC6-04CCE48C095D}"/>
    <hyperlink ref="H874" r:id="rId616" xr:uid="{81108B6A-A984-4B39-BFCE-6CEC76AD7C07}"/>
    <hyperlink ref="H875" r:id="rId617" xr:uid="{F211274C-8F08-4F49-BB6A-DA06446E879D}"/>
    <hyperlink ref="H860" r:id="rId618" xr:uid="{61F91B42-FFB5-4143-970C-F8E7AF3927F5}"/>
    <hyperlink ref="H863" r:id="rId619" xr:uid="{FE61F7B5-3FFE-4EED-97D5-97FFACF22327}"/>
    <hyperlink ref="H866" r:id="rId620" xr:uid="{96B47C28-F9E1-4D98-8BE5-AE04E59D92F7}"/>
    <hyperlink ref="H865" r:id="rId621" xr:uid="{BFA9FA04-76C3-49C1-BD28-85A8AA276098}"/>
    <hyperlink ref="H867" r:id="rId622" xr:uid="{830EBE63-119B-4C45-A31F-8954670E967D}"/>
    <hyperlink ref="H870" r:id="rId623" xr:uid="{BE8E2548-01B3-4BBD-877F-01896EDFFDA9}"/>
    <hyperlink ref="H872" r:id="rId624" xr:uid="{F3AC12F4-DE03-45BF-8594-1D0F397C6DE2}"/>
    <hyperlink ref="H873" r:id="rId625" xr:uid="{0902E136-5B9C-48BD-B521-045F63F23F8A}"/>
    <hyperlink ref="H876" r:id="rId626" xr:uid="{76440070-709E-467A-8071-33C824CF312D}"/>
    <hyperlink ref="H877" r:id="rId627" xr:uid="{F881A800-0BBD-4EA6-98F9-67F756186ACC}"/>
    <hyperlink ref="H878" r:id="rId628" xr:uid="{BA460A5D-C9F8-47C4-87AE-C5C8A1F373CE}"/>
    <hyperlink ref="H879" r:id="rId629" xr:uid="{CE89A47B-1D11-48D6-83B3-CFDE29EDD5FD}"/>
    <hyperlink ref="H880" r:id="rId630" xr:uid="{AB765614-4234-428C-AD97-7CE340472BCE}"/>
    <hyperlink ref="H881" r:id="rId631" xr:uid="{B3F22702-E65D-48B4-8DC5-E032961D83D8}"/>
    <hyperlink ref="H882" r:id="rId632" xr:uid="{D18C2B65-46C3-40F7-83E9-34552E3BAD93}"/>
    <hyperlink ref="H883" r:id="rId633" xr:uid="{D2F6A57F-3DAA-421F-BFC1-28420FB54D71}"/>
    <hyperlink ref="H884" r:id="rId634" xr:uid="{EE4841A8-5F98-4E70-8F83-7BF31F43AC59}"/>
    <hyperlink ref="H885" r:id="rId635" xr:uid="{E459DC6B-BBFD-4745-9EB8-F40F6B096B2D}"/>
    <hyperlink ref="H886" r:id="rId636" xr:uid="{DF549065-3B7A-46CE-A96F-D504CD894D1C}"/>
    <hyperlink ref="H887" r:id="rId637" xr:uid="{E496DC37-2090-4365-AFCF-6497E07538F8}"/>
    <hyperlink ref="H888" r:id="rId638" xr:uid="{A1DA108D-DAE3-42CD-8785-831635FEC56D}"/>
    <hyperlink ref="H889" r:id="rId639" xr:uid="{121C124C-76D2-47DF-B13D-77F9E68DD7E5}"/>
    <hyperlink ref="H890" r:id="rId640" xr:uid="{B12F5E82-FE28-44C3-9990-12D33190EF2B}"/>
    <hyperlink ref="H891" r:id="rId641" xr:uid="{8058A01F-996B-40E8-B35B-26FBE1CB3785}"/>
    <hyperlink ref="H892" r:id="rId642" xr:uid="{A3C4C449-DB66-43C6-8ABC-84101D87CD15}"/>
    <hyperlink ref="H893" r:id="rId643" xr:uid="{F379FCB0-C962-4382-94B0-5EE9FE6F725E}"/>
    <hyperlink ref="H894" r:id="rId644" xr:uid="{ACF0C3F0-6D1F-43A7-99C4-13DE90065656}"/>
    <hyperlink ref="H895" r:id="rId645" xr:uid="{1E18E563-00B5-46B1-81D7-7CB623D62582}"/>
    <hyperlink ref="H896" r:id="rId646" xr:uid="{BBAC8153-A665-4E21-998B-99193DFCFF32}"/>
    <hyperlink ref="H897" r:id="rId647" xr:uid="{1F36E00F-7628-47B8-9563-B723396D48F7}"/>
    <hyperlink ref="H898" r:id="rId648" xr:uid="{10BFD604-9B65-47D5-AFB1-5A6C15E5027D}"/>
    <hyperlink ref="H899" r:id="rId649" xr:uid="{16563454-F2DA-47D2-8138-193516FBEA90}"/>
    <hyperlink ref="H904" r:id="rId650" xr:uid="{C8635A55-BD3C-424E-8B51-A34E5ABAE5F8}"/>
    <hyperlink ref="H905" r:id="rId651" xr:uid="{8544C382-46BA-4104-9D26-B9D34191A009}"/>
    <hyperlink ref="H906" r:id="rId652" xr:uid="{13216205-BA40-4F3A-8BB1-BBA46FD3DDB6}"/>
    <hyperlink ref="H907" r:id="rId653" xr:uid="{F6BA8353-A934-4510-B5D5-49ACDB08303B}"/>
    <hyperlink ref="H908" r:id="rId654" xr:uid="{BCC71261-4AA7-49F6-B9F6-B3AE27877097}"/>
    <hyperlink ref="H909" r:id="rId655" xr:uid="{0246658D-DE03-4C7B-9D45-D2E76DB14528}"/>
    <hyperlink ref="H910" r:id="rId656" xr:uid="{BA2115C9-B71D-4E8D-A40A-C0C64CC633F0}"/>
    <hyperlink ref="H911" r:id="rId657" xr:uid="{9095AA42-04C5-4552-8B57-2FF9757D5D57}"/>
    <hyperlink ref="H919" r:id="rId658" xr:uid="{5595D7E7-3363-4CAE-ABF2-916EF77D6157}"/>
    <hyperlink ref="H918" r:id="rId659" xr:uid="{1496EE31-1347-4789-81CA-441778722951}"/>
    <hyperlink ref="H917" r:id="rId660" xr:uid="{164A021D-966F-4FD2-B8EB-A20DE3279506}"/>
    <hyperlink ref="H912" r:id="rId661" xr:uid="{4F721B4A-C0AA-44BE-B018-2D14EEA871C7}"/>
    <hyperlink ref="H913" r:id="rId662" xr:uid="{19430652-21C2-4D96-A90B-FD86A18BDA34}"/>
    <hyperlink ref="H914" r:id="rId663" xr:uid="{293C7DC8-F003-4367-9C59-913844814688}"/>
    <hyperlink ref="H915" r:id="rId664" xr:uid="{224B6256-B830-4B19-8165-D6DE51FDC15C}"/>
    <hyperlink ref="H916" r:id="rId665" xr:uid="{C3B0BBF8-5C56-4709-B5FA-D008E0687BCB}"/>
    <hyperlink ref="H920" r:id="rId666" xr:uid="{DD427FB0-4D51-4047-9FF6-4BB2B9EB03C1}"/>
    <hyperlink ref="H921" r:id="rId667" xr:uid="{6A480133-94DB-43CD-AA41-DD9D6327100C}"/>
    <hyperlink ref="H922" r:id="rId668" xr:uid="{B3E222CD-7D80-4B8E-8F4D-C3A17E8A6318}"/>
    <hyperlink ref="H923" r:id="rId669" xr:uid="{8234D0E7-64C7-4DD9-8133-E93398EE4E06}"/>
    <hyperlink ref="H924" r:id="rId670" xr:uid="{5DB09871-A9D9-47DC-90BE-37516FDBA7B4}"/>
    <hyperlink ref="H925" r:id="rId671" xr:uid="{32A93C01-16F8-47E6-8F30-33A6A06A8673}"/>
    <hyperlink ref="H926" r:id="rId672" xr:uid="{42919ADA-566A-42C0-B34D-A6BCFFF9C22E}"/>
    <hyperlink ref="H927" r:id="rId673" xr:uid="{BA4FC8E0-AE0D-4790-88E9-071E400CB364}"/>
    <hyperlink ref="H928" r:id="rId674" xr:uid="{6B1D9914-6BF3-45E8-A385-E2DE46029C08}"/>
    <hyperlink ref="H929" r:id="rId675" xr:uid="{693A8F6A-2025-4EA5-8EB7-9611D77A0BBF}"/>
    <hyperlink ref="H930" r:id="rId676" xr:uid="{024DF19E-B023-4496-9897-DF05A1FCB588}"/>
    <hyperlink ref="H931" r:id="rId677" xr:uid="{BF1A364B-C741-400B-B7BA-1F6FF7875160}"/>
    <hyperlink ref="H932" r:id="rId678" xr:uid="{76FBB8C8-2955-4312-9EFE-31843A6246AE}"/>
    <hyperlink ref="H933" r:id="rId679" xr:uid="{E007B389-AE06-42BA-AE70-9402DB17DD91}"/>
    <hyperlink ref="H934" r:id="rId680" xr:uid="{621FD46D-2747-43C4-8BAF-1F4F94CCD42E}"/>
    <hyperlink ref="H935" r:id="rId681" xr:uid="{C6F4A7F9-E25A-4616-9269-40C3156DF9A9}"/>
    <hyperlink ref="H936" r:id="rId682" xr:uid="{99DF759F-FE66-4CE7-98B0-AF7A96B1E678}"/>
    <hyperlink ref="H937" r:id="rId683" xr:uid="{2E26FA87-55F9-4EEE-A953-0C0675032EE5}"/>
    <hyperlink ref="H938" r:id="rId684" xr:uid="{05EE8C8A-DF9B-429C-813D-B6D725C3BA78}"/>
    <hyperlink ref="H939" r:id="rId685" xr:uid="{EAC49D97-B06D-4426-97C2-E912883FCACB}"/>
    <hyperlink ref="H940" r:id="rId686" xr:uid="{C8D3AD0D-22D6-42B4-9358-8E8CC438CB6A}"/>
    <hyperlink ref="H941" r:id="rId687" xr:uid="{AB7C64E2-E304-49C5-80DA-18F2FC355216}"/>
    <hyperlink ref="H943" r:id="rId688" xr:uid="{3C0EF706-B2E2-4C4A-9E1C-7137F829C5B3}"/>
    <hyperlink ref="H944" r:id="rId689" xr:uid="{7EB63D3E-CF55-464F-80F8-A2BD6ADAA411}"/>
    <hyperlink ref="H945" r:id="rId690" xr:uid="{A134BBDB-A22E-424C-A158-03181A58E378}"/>
    <hyperlink ref="H946" r:id="rId691" xr:uid="{50E53F58-B2AA-45FC-8D7D-5A1B786FC840}"/>
    <hyperlink ref="H947" r:id="rId692" xr:uid="{5EEDB2B9-1728-479C-ABCE-E12A9A64FD75}"/>
    <hyperlink ref="H948" r:id="rId693" xr:uid="{97E56E54-F100-489D-864F-AB2FFC3F9826}"/>
    <hyperlink ref="H949" r:id="rId694" xr:uid="{43B67F63-8E30-4AF0-9ADD-DEE262FFE623}"/>
    <hyperlink ref="H950" r:id="rId695" xr:uid="{7F48F857-DBA1-480F-878E-021F2A7F0E53}"/>
    <hyperlink ref="H951" r:id="rId696" xr:uid="{506BECC3-CF9A-45CC-97F8-D45D89BC72A3}"/>
    <hyperlink ref="H952" r:id="rId697" xr:uid="{3C27EC80-E035-419C-B60D-857E3C0F955C}"/>
    <hyperlink ref="H953" r:id="rId698" xr:uid="{AD9DCDD9-F0D1-47A5-807B-F8C75214623E}"/>
    <hyperlink ref="H954" r:id="rId699" xr:uid="{83ACAEFC-0FB9-4283-9049-127D8E15D05B}"/>
    <hyperlink ref="H955" r:id="rId700" xr:uid="{45C68CE6-B3D1-4E45-A9CC-66FC951EAE45}"/>
    <hyperlink ref="H956" r:id="rId701" xr:uid="{99FC3F48-8BCE-4563-A2C8-EF97EA4BA2A8}"/>
    <hyperlink ref="H957" r:id="rId702" xr:uid="{546A8157-52C9-40FA-A0F1-91D34C768149}"/>
    <hyperlink ref="H958" r:id="rId703" xr:uid="{49E08A0D-3637-4E38-96D3-8CA2C34452A0}"/>
    <hyperlink ref="H959" r:id="rId704" xr:uid="{A67F5989-57D9-4FF6-A2BC-489669DB01AB}"/>
    <hyperlink ref="H960" r:id="rId705" xr:uid="{8A2873C0-E431-4F87-AFEF-F7D507C7B4B9}"/>
    <hyperlink ref="H961" r:id="rId706" xr:uid="{4C4E0C52-DC58-44F2-B144-19F269AF65E8}"/>
    <hyperlink ref="H962" r:id="rId707" xr:uid="{EF86E5F7-143D-44C8-A976-AA885416690E}"/>
    <hyperlink ref="H963" r:id="rId708" xr:uid="{0BC7104C-8C59-4868-A0BB-6D75EC52B387}"/>
    <hyperlink ref="H964" r:id="rId709" xr:uid="{946F5E6A-BB08-4BC9-977C-89AE15405844}"/>
    <hyperlink ref="H965" r:id="rId710" xr:uid="{79B3CAEC-1009-40E3-8BD6-89010AE18AAE}"/>
    <hyperlink ref="H966" r:id="rId711" xr:uid="{0D966CAC-A622-4F6C-8D1C-5B7D9C820CB5}"/>
    <hyperlink ref="H967" r:id="rId712" xr:uid="{6840BDDA-284C-4769-9CD2-084AC48CD8A1}"/>
    <hyperlink ref="L968" r:id="rId713" xr:uid="{837CA385-5008-459C-A48F-4CFFE6A0FF70}"/>
    <hyperlink ref="H969" r:id="rId714" xr:uid="{2C5773DD-A0A2-4E5C-8DCD-39B2DDED4275}"/>
    <hyperlink ref="H970" r:id="rId715" xr:uid="{51B8CD40-97BD-4646-A986-1064935A8727}"/>
    <hyperlink ref="H971" r:id="rId716" xr:uid="{F0768A20-2FE5-467C-BA4B-84AF5FB18212}"/>
    <hyperlink ref="H972" r:id="rId717" xr:uid="{4EA42E17-15F5-4A6D-8419-763FA8DF9567}"/>
    <hyperlink ref="H973" r:id="rId718" xr:uid="{4F4548DA-6E7C-4873-8C2B-ACF730883F52}"/>
    <hyperlink ref="H974" r:id="rId719" xr:uid="{E99E47C9-38B0-4DC4-AF46-5D14A70CAE02}"/>
    <hyperlink ref="H975" r:id="rId720" xr:uid="{64B91FDA-D3FD-485F-8862-E02292D9C564}"/>
    <hyperlink ref="H976" r:id="rId721" xr:uid="{6CA8DCE8-26F5-444E-A727-FFBC001DD384}"/>
    <hyperlink ref="H977" r:id="rId722" xr:uid="{1F185502-5B3B-4BF9-8131-FCAA6C36BDC4}"/>
    <hyperlink ref="H979" r:id="rId723" xr:uid="{CAC232E2-D714-4948-9B63-53AB5ED54A27}"/>
    <hyperlink ref="H980" r:id="rId724" xr:uid="{FCBA8051-06EC-477F-9424-355D7D44392F}"/>
    <hyperlink ref="H981" r:id="rId725" xr:uid="{457FF9E1-6CD8-4CBA-AD47-8277AFA9DA0E}"/>
    <hyperlink ref="H982" r:id="rId726" xr:uid="{C6EBB562-06D7-4862-90CD-1CFED146B376}"/>
    <hyperlink ref="H983" r:id="rId727" xr:uid="{DEB89FFF-A23D-4A61-B7E3-5A541086C820}"/>
    <hyperlink ref="H984" r:id="rId728" xr:uid="{2CB5B244-13FC-450E-864C-D6DF75865F78}"/>
    <hyperlink ref="H985" r:id="rId729" xr:uid="{81B197C6-6E4D-4C0E-8464-A3BB135F4BEB}"/>
    <hyperlink ref="H986" r:id="rId730" xr:uid="{185894B0-5D28-48E0-9550-D7D6ADEC52A5}"/>
    <hyperlink ref="H987" r:id="rId731" xr:uid="{2A53D0AE-937D-48D3-A3B3-8D874459D981}"/>
    <hyperlink ref="H988" r:id="rId732" xr:uid="{E67E7D00-1C3E-42DE-8102-C7422556008F}"/>
    <hyperlink ref="H989" r:id="rId733" xr:uid="{7216D869-F9CD-4C46-89D8-39A9A55C6173}"/>
    <hyperlink ref="H990" r:id="rId734" xr:uid="{0BBFE2FB-78DC-4D49-ADA4-09C95DC00C10}"/>
    <hyperlink ref="H991" r:id="rId735" xr:uid="{18CF9B2D-1886-4035-844C-A7D54AEC2BEA}"/>
    <hyperlink ref="H992" r:id="rId736" xr:uid="{B144DBDA-7BF6-4024-91B1-5FE4386C85FB}"/>
    <hyperlink ref="H993" r:id="rId737" xr:uid="{136EF298-4F4F-4B1B-BE45-0BAE7DD48ECF}"/>
    <hyperlink ref="H994" r:id="rId738" xr:uid="{464A4422-DE07-4F1D-9D91-50ABB9A3CE9D}"/>
    <hyperlink ref="H995" r:id="rId739" xr:uid="{987E86A6-9DAE-47F1-A348-5A5DF2FF8518}"/>
    <hyperlink ref="H996" r:id="rId740" xr:uid="{08B48B97-289B-480D-B8E0-1B2049B18962}"/>
    <hyperlink ref="H997" r:id="rId741" xr:uid="{A780AA7E-D8E1-4FB3-A2C2-1BA48F001E36}"/>
    <hyperlink ref="H998" r:id="rId742" xr:uid="{1F35282B-5307-4254-9237-8E9619679A53}"/>
    <hyperlink ref="H999" r:id="rId743" xr:uid="{46960E14-8662-4D71-B81C-6BB7E9BD7137}"/>
    <hyperlink ref="H1000" r:id="rId744" xr:uid="{5072D9E6-302F-4281-A44C-226E15A32F03}"/>
    <hyperlink ref="H1001" r:id="rId745" xr:uid="{888827B5-F2CE-483E-B780-2EFA408381BE}"/>
    <hyperlink ref="H1002" r:id="rId746" xr:uid="{8176C55A-15CB-4F9E-BF18-CC3DC6CF2D2B}"/>
    <hyperlink ref="H1003" r:id="rId747" xr:uid="{9D171E53-CC71-43E8-9221-78DC4853C309}"/>
    <hyperlink ref="H1004" r:id="rId748" xr:uid="{C32E703C-C864-4AB3-96A4-1437B3E0D393}"/>
    <hyperlink ref="H1005" r:id="rId749" xr:uid="{46C9EE39-88BD-4430-8E1C-5571277194ED}"/>
    <hyperlink ref="H1006" r:id="rId750" xr:uid="{1B9C435C-BCDB-4489-844E-EC5D83498664}"/>
    <hyperlink ref="H1007" r:id="rId751" xr:uid="{680127ED-80CC-45DE-B690-E6EB94F542FF}"/>
    <hyperlink ref="H1008" r:id="rId752" xr:uid="{645A1D67-A5AC-40E3-BE16-5243CB7A8523}"/>
    <hyperlink ref="H1009" r:id="rId753" xr:uid="{19DFE43D-2106-42BB-8012-C002E5F9185D}"/>
    <hyperlink ref="H1010" r:id="rId754" xr:uid="{37F6AFB0-C42A-4441-A049-810AD5F67E0A}"/>
    <hyperlink ref="H1011" r:id="rId755" xr:uid="{2947B881-9161-4206-B106-148CC782061C}"/>
    <hyperlink ref="H1012" r:id="rId756" xr:uid="{AAF87FE3-59C7-4E61-8CF3-DDD82F89B2F0}"/>
    <hyperlink ref="H1013" r:id="rId757" xr:uid="{1BD7EBD9-56ED-4364-AA19-E41A54CF23F3}"/>
    <hyperlink ref="H1014" r:id="rId758" xr:uid="{A4BA0CF0-7A11-4E8F-AB40-D9D1B338CA97}"/>
    <hyperlink ref="H1015" r:id="rId759" xr:uid="{92CA99AB-D997-407F-8EDA-27722175CD0D}"/>
    <hyperlink ref="H1016" r:id="rId760" xr:uid="{6B4AAB66-2557-46B1-9298-823A53526B7F}"/>
    <hyperlink ref="H1017" r:id="rId761" xr:uid="{633DD0D5-AA12-4A01-9477-CEA69624CE57}"/>
    <hyperlink ref="H1018" r:id="rId762" xr:uid="{37B0661B-9023-4CBE-9C39-614F471D0061}"/>
    <hyperlink ref="H1019" r:id="rId763" xr:uid="{43438A3B-AF0C-4A90-99C7-93EAA933482B}"/>
    <hyperlink ref="H1020" r:id="rId764" xr:uid="{8B82297D-9E61-49D4-B357-D594E7AEF20E}"/>
    <hyperlink ref="H1021" r:id="rId765" xr:uid="{887BC902-F8C9-4812-9EA5-BE35AD1B8690}"/>
    <hyperlink ref="H1022" r:id="rId766" xr:uid="{F6466DE0-6603-4132-9504-7DC00E89CD2D}"/>
    <hyperlink ref="H1023" r:id="rId767" xr:uid="{60E3BCD7-10FB-4EDB-A259-C0EA56054F29}"/>
    <hyperlink ref="H1024" r:id="rId768" xr:uid="{08770FBF-A197-4C3C-A0BD-DFD9EA46AD2D}"/>
    <hyperlink ref="H1025" r:id="rId769" xr:uid="{4BEC7FBD-8621-4539-8FD2-52A973DD6929}"/>
    <hyperlink ref="H1026" r:id="rId770" xr:uid="{A360A8D0-C466-472F-A9A2-654BE26A5578}"/>
    <hyperlink ref="H1027" r:id="rId771" xr:uid="{E2FDD3E2-03B3-49F2-9904-CE7C7B11A18F}"/>
    <hyperlink ref="H1028" r:id="rId772" xr:uid="{83B1B513-A77C-4549-ADA4-D2346146336F}"/>
    <hyperlink ref="H1029" r:id="rId773" xr:uid="{CCFFDB34-987F-45D0-8681-A2C40E15E137}"/>
    <hyperlink ref="H1030" r:id="rId774" xr:uid="{A3FE00DD-B272-4AB8-B9F0-BA5EFAA823B1}"/>
    <hyperlink ref="H1031" r:id="rId775" xr:uid="{5613BB8A-6EF6-4B8B-9C1B-B518BDD2F715}"/>
    <hyperlink ref="H1032" r:id="rId776" xr:uid="{C09A9EDA-6966-416D-B5AA-DA6BCCD7B122}"/>
    <hyperlink ref="H1033" r:id="rId777" xr:uid="{41EF4A80-EB65-4553-A15A-D30B6EA1C379}"/>
    <hyperlink ref="H1034" r:id="rId778" xr:uid="{3D548F12-9F4C-458A-9AE9-EDB78FEA80F3}"/>
    <hyperlink ref="H1035" r:id="rId779" xr:uid="{C4580375-8BDF-4FF5-BA7C-35D532C4C878}"/>
    <hyperlink ref="H1036" r:id="rId780" xr:uid="{6B255A15-61C6-4FCF-A8B6-790D5025F156}"/>
    <hyperlink ref="H1037" r:id="rId781" xr:uid="{D61E7BB4-BF86-4B1A-9521-0B31FB406A8C}"/>
    <hyperlink ref="H1038" r:id="rId782" xr:uid="{AF10BE6C-5DCD-4B8E-8342-81CDBFACA636}"/>
    <hyperlink ref="H1039" r:id="rId783" xr:uid="{A44C3CBC-F75D-41ED-8FBB-5AEC49A46D93}"/>
    <hyperlink ref="H1040" r:id="rId784" xr:uid="{4C5986CC-8A02-490F-B7AD-495215A2E03C}"/>
    <hyperlink ref="H1042" r:id="rId785" xr:uid="{C064C420-24B7-473C-BAB3-42968864784C}"/>
    <hyperlink ref="H1043" r:id="rId786" xr:uid="{DA85175D-0D29-4A34-8E85-0085ED334EF4}"/>
    <hyperlink ref="H1044" r:id="rId787" xr:uid="{7700463E-8F2B-42FD-8ED8-7F60C7689D16}"/>
    <hyperlink ref="H1045" r:id="rId788" xr:uid="{6E25D04E-4EE6-4FB6-9ED5-7979943BBCA1}"/>
    <hyperlink ref="H1046" r:id="rId789" xr:uid="{18D3624D-A831-4BE6-9166-11FBEFA7845D}"/>
    <hyperlink ref="H1047" r:id="rId790" xr:uid="{6AC921BC-8766-466B-BD1B-47A7377233AF}"/>
    <hyperlink ref="H1048" r:id="rId791" xr:uid="{FE01E357-CC68-4DA4-B18C-7D510E7AAB80}"/>
    <hyperlink ref="H1049" r:id="rId792" xr:uid="{F1B8C06D-539E-4DF1-9029-F82D13A3900F}"/>
    <hyperlink ref="H1050" r:id="rId793" xr:uid="{DE51A7AA-8B06-434E-8B8D-8C88BA3A3E22}"/>
    <hyperlink ref="H1051" r:id="rId794" xr:uid="{C22C8D4E-8341-4811-BE73-371489C524DB}"/>
    <hyperlink ref="H1052" r:id="rId795" xr:uid="{4E8BA6F4-74E9-43D7-9D00-82404FC6D286}"/>
    <hyperlink ref="H1053" r:id="rId796" xr:uid="{060DB611-00E6-442B-B878-7F34FB97D35C}"/>
    <hyperlink ref="H1054" r:id="rId797" xr:uid="{C2D27FE7-9C4C-4E5F-8C9D-70A68D6CD4AF}"/>
    <hyperlink ref="H1055" r:id="rId798" xr:uid="{DE640B44-5E58-4FD8-A0C3-5F18D94B384C}"/>
    <hyperlink ref="H1056" r:id="rId799" xr:uid="{BFE24235-08F6-4429-A1CD-596B19A2757E}"/>
    <hyperlink ref="H1057" r:id="rId800" xr:uid="{9D4526ED-12BD-4009-96BE-ACB9E47EF132}"/>
    <hyperlink ref="H1058" r:id="rId801" xr:uid="{7E8203D1-F3DF-4756-8324-99CE8A1DF525}"/>
    <hyperlink ref="H1059" r:id="rId802" xr:uid="{129A8EC8-A393-41C7-9321-1C6B7902253A}"/>
    <hyperlink ref="H1060" r:id="rId803" xr:uid="{1D4A81CE-5FE8-4842-8213-6EFBE2A107A1}"/>
    <hyperlink ref="H1061" r:id="rId804" xr:uid="{B33A631C-B409-4A82-81D3-EA3EB1B2DF14}"/>
    <hyperlink ref="H1062" r:id="rId805" xr:uid="{399ABF20-2D6D-4A4A-BDD4-A28C75C5E71D}"/>
    <hyperlink ref="H1063" r:id="rId806" xr:uid="{33E23AEA-55C4-4D35-B829-507A038F2E1B}"/>
    <hyperlink ref="H1064" r:id="rId807" xr:uid="{91C6752E-0F74-4C9E-904F-F7CE68F97D27}"/>
    <hyperlink ref="H1065" r:id="rId808" xr:uid="{878F1CEF-9C6B-417B-8C5F-6A518941D0E6}"/>
    <hyperlink ref="H1066" r:id="rId809" xr:uid="{CCA1501E-9F6E-47FD-A527-828924833151}"/>
    <hyperlink ref="H1067" r:id="rId810" xr:uid="{CA697A0A-F5CA-463E-9B18-A0F83A0D9CA3}"/>
    <hyperlink ref="H1068" r:id="rId811" xr:uid="{CB321472-FB59-4F43-A3C6-E75D35AD3AD1}"/>
    <hyperlink ref="H1069" r:id="rId812" xr:uid="{719F8742-1F9F-4446-AAC6-40B33BC51AEC}"/>
    <hyperlink ref="H1070" r:id="rId813" xr:uid="{79432A4A-9FBC-48E1-AD42-22065345A46C}"/>
    <hyperlink ref="H1071" r:id="rId814" xr:uid="{CABD5342-31A9-4B40-A8C5-7C32C02596F0}"/>
    <hyperlink ref="H1072" r:id="rId815" xr:uid="{639FFC3F-B7C2-425E-8A73-2C9218C819C8}"/>
    <hyperlink ref="H1073" r:id="rId816" xr:uid="{CC255278-98C8-4BC6-9D5F-41CCEADE07CC}"/>
    <hyperlink ref="H1074" r:id="rId817" xr:uid="{651379B1-EB9A-4277-887A-E5EE9BEF19CD}"/>
    <hyperlink ref="H1075" r:id="rId818" xr:uid="{96AA9F51-DCAB-45CE-AEEE-1D665E8DD24B}"/>
    <hyperlink ref="H1077" r:id="rId819" xr:uid="{96D218DF-6751-4545-9991-CF667EA4339D}"/>
    <hyperlink ref="H1078" r:id="rId820" xr:uid="{6EE7A231-AA00-458B-9354-43DA136AA47E}"/>
    <hyperlink ref="H1079" r:id="rId821" xr:uid="{A828EBE5-B3C9-4E6F-94BB-4F96863D6A2F}"/>
    <hyperlink ref="H1080" r:id="rId822" xr:uid="{2E412CEC-8B69-4737-AC29-5BFC7F8D6BF2}"/>
    <hyperlink ref="H1081" r:id="rId823" xr:uid="{40309B1B-D0AD-43E4-B1E9-3E35DFFE9855}"/>
    <hyperlink ref="H1082" r:id="rId824" xr:uid="{32654E73-0366-4766-9F51-B3EBF50E1320}"/>
    <hyperlink ref="H1083" r:id="rId825" xr:uid="{CCF777C1-829E-43C6-AFC2-1FB9AF9B9FC7}"/>
    <hyperlink ref="H1084" r:id="rId826" xr:uid="{78006A29-D2E2-46B3-B031-9BC0083D393F}"/>
    <hyperlink ref="H1085" r:id="rId827" xr:uid="{DD342722-BA59-4B80-9DD8-86CD5D8A423A}"/>
    <hyperlink ref="H1086" r:id="rId828" xr:uid="{314969B6-0CDB-4D20-99F5-81205035C123}"/>
    <hyperlink ref="H1087" r:id="rId829" xr:uid="{49C21B37-928A-4AD9-A9C0-BB7725EF49DC}"/>
    <hyperlink ref="H1088" r:id="rId830" xr:uid="{4548A34B-7135-4427-ACFC-C16E39201AFB}"/>
    <hyperlink ref="H1089" r:id="rId831" xr:uid="{6ACCBBEB-1E89-47E4-A39E-B477415D7EAF}"/>
    <hyperlink ref="H1090" r:id="rId832" xr:uid="{061D8149-67A9-41EE-9F16-1222DEF7317E}"/>
    <hyperlink ref="H1091" r:id="rId833" xr:uid="{411CFD33-954C-4E7D-91D0-7D1E5B55FB67}"/>
    <hyperlink ref="H1092" r:id="rId834" xr:uid="{21D74E23-B92A-475E-950F-1F9FE5E0E655}"/>
    <hyperlink ref="H1093" r:id="rId835" xr:uid="{13BB4CA4-C255-486C-9830-3FA9E294BBA6}"/>
    <hyperlink ref="H1094" r:id="rId836" xr:uid="{A705A59E-F2EE-4A04-92EE-5478C27BDC9B}"/>
    <hyperlink ref="H1095" r:id="rId837" xr:uid="{C8F43F2F-F615-4452-B8B3-2D8D22FF4AE8}"/>
    <hyperlink ref="H1096" r:id="rId838" xr:uid="{D1BDC691-E1D3-4980-9AC3-F82B422E8DED}"/>
    <hyperlink ref="H1097" r:id="rId839" xr:uid="{8A26E52B-06CB-4A68-B890-7A07532727F1}"/>
    <hyperlink ref="H1098" r:id="rId840" xr:uid="{A46D42BF-FC19-4415-8BFE-C986EE2E07DC}"/>
    <hyperlink ref="H1099" r:id="rId841" xr:uid="{D68D6EFF-D9F7-4EE9-AF76-D737E86167C9}"/>
    <hyperlink ref="H1100" r:id="rId842" xr:uid="{8EC18EB1-3CE8-439B-8731-2A0003D9178E}"/>
    <hyperlink ref="H1101" r:id="rId843" xr:uid="{E2544018-32AE-4213-8CF8-3ABB32EE7370}"/>
    <hyperlink ref="H1102" r:id="rId844" xr:uid="{CB2115C0-5886-4614-9A56-C85FD313E319}"/>
    <hyperlink ref="H1103" r:id="rId845" xr:uid="{1866FB2D-EF60-48C8-84DC-1B1F5A8946C0}"/>
    <hyperlink ref="H1104" r:id="rId846" xr:uid="{7DD58344-6602-4F1C-90C5-4DF52146DCF4}"/>
    <hyperlink ref="H1105" r:id="rId847" xr:uid="{E2169B90-78A5-49C7-9DA6-8A4D9154EFF8}"/>
    <hyperlink ref="H1106" r:id="rId848" xr:uid="{B72F86A8-49E5-4AA8-A4B8-5A314EF05D48}"/>
    <hyperlink ref="H1107" r:id="rId849" xr:uid="{6A999701-AA33-41A6-9186-8D8CFC5E79F1}"/>
    <hyperlink ref="H1108" r:id="rId850" xr:uid="{2CEB2947-1998-45EB-84F9-0314AC3FD2BB}"/>
    <hyperlink ref="H1110" r:id="rId851" xr:uid="{8305A7AA-A325-4799-BA60-10CAF84F0DEF}"/>
    <hyperlink ref="H1111" r:id="rId852" xr:uid="{F2C2FF79-526E-4B14-B9B7-C56016B5AD92}"/>
    <hyperlink ref="H1112" r:id="rId853" xr:uid="{19255507-714C-412B-AF4D-E6EEFFACA806}"/>
    <hyperlink ref="H1113" r:id="rId854" xr:uid="{7AB4A783-1FAA-4609-8304-767A8DF28DC1}"/>
    <hyperlink ref="H1114" r:id="rId855" xr:uid="{F6EDC514-B5F3-4858-A2D1-E9E0049E5EAD}"/>
    <hyperlink ref="H1115" r:id="rId856" xr:uid="{B29CDFB1-DBCA-4B0C-A8AD-CB8FD40FEC8E}"/>
    <hyperlink ref="H1116" r:id="rId857" xr:uid="{23C73B6F-69F6-48EF-9DA9-547786B884D0}"/>
    <hyperlink ref="H1117" r:id="rId858" xr:uid="{250F091D-D9E6-437E-B5B8-6750FEA1E7DC}"/>
    <hyperlink ref="H1118" r:id="rId859" xr:uid="{905D8359-C35A-4531-8120-7C1840C69C83}"/>
    <hyperlink ref="H1119" r:id="rId860" xr:uid="{78720803-B3EF-4474-A012-11304318DD79}"/>
    <hyperlink ref="H1120" r:id="rId861" xr:uid="{CC4E63B8-A9D7-4FE1-B72B-D7C976029FE0}"/>
    <hyperlink ref="H1121" r:id="rId862" xr:uid="{48260493-A8D4-432D-9E26-F915FDBBBFCF}"/>
    <hyperlink ref="H1122" r:id="rId863" xr:uid="{77810C0F-7C7C-482A-B049-813A45BDB91D}"/>
    <hyperlink ref="H1123" r:id="rId864" xr:uid="{2639C052-C11E-4E95-8B5A-7D5E2EE759E5}"/>
    <hyperlink ref="H1124" r:id="rId865" xr:uid="{68502BA0-4793-41C6-A778-CBE88FEE2F17}"/>
    <hyperlink ref="H1125" r:id="rId866" xr:uid="{6E93AEF8-44EB-4E05-89C0-FE74DE88330F}"/>
    <hyperlink ref="H1126" r:id="rId867" xr:uid="{48572D31-25DC-4630-B643-27F304625B14}"/>
    <hyperlink ref="H1127" r:id="rId868" xr:uid="{9BC24CBD-6CC1-40BA-9789-F908EF94C085}"/>
    <hyperlink ref="H1128" r:id="rId869" xr:uid="{48B1A460-8B6C-4E4B-B1DF-44C979A323FC}"/>
    <hyperlink ref="H1129" r:id="rId870" xr:uid="{562EE58C-3DFA-42B3-A674-C20BC3E49E29}"/>
    <hyperlink ref="H1130" r:id="rId871" xr:uid="{D37DDE6D-8063-4365-A976-37BDD416D933}"/>
    <hyperlink ref="H1131" r:id="rId872" xr:uid="{77E967C7-B6C7-4B36-9212-FF3AED83A68D}"/>
    <hyperlink ref="H1132" r:id="rId873" xr:uid="{1CCB279E-F78E-4B21-BC01-9E3F3F377AFB}"/>
    <hyperlink ref="H1133" r:id="rId874" xr:uid="{15DEA096-F8C1-40E6-9404-8476C15CD99A}"/>
    <hyperlink ref="H1134" r:id="rId875" xr:uid="{BC9C593B-9BB4-475E-82BC-134DFEB0947C}"/>
    <hyperlink ref="H1135" r:id="rId876" xr:uid="{5F999EA7-FCBF-459D-B0A3-6438FEFE2AB6}"/>
    <hyperlink ref="H1136" r:id="rId877" xr:uid="{11BDBC4C-618D-43C2-AF7D-04B57E1090D9}"/>
    <hyperlink ref="H1137" r:id="rId878" xr:uid="{195F28E2-F889-41AC-A608-BF80B6DFC57A}"/>
    <hyperlink ref="L1138" r:id="rId879" xr:uid="{513C3AAF-D1B4-4A85-89CC-1275A6B58F8E}"/>
    <hyperlink ref="H1139" r:id="rId880" xr:uid="{FFAFFD53-841C-4991-8494-A28FF803CBA0}"/>
    <hyperlink ref="H1140" r:id="rId881" xr:uid="{63A7B67D-2D11-4BA5-8456-ED79EC5FA9BA}"/>
    <hyperlink ref="H1141" r:id="rId882" xr:uid="{804CDCC0-A0CB-44E7-BE36-47AC9421B65D}"/>
    <hyperlink ref="H1142" r:id="rId883" xr:uid="{BA996A55-65CD-4002-8AF1-EE845774B7F7}"/>
    <hyperlink ref="H1143" r:id="rId884" xr:uid="{F0C1B4D9-F52A-4A64-B77C-1618B22036B0}"/>
    <hyperlink ref="H1145" r:id="rId885" xr:uid="{E24F0E6E-9FC5-4B84-A36B-E5A8199BA852}"/>
    <hyperlink ref="H1146" r:id="rId886" xr:uid="{1410ACA7-B232-4459-8468-62AFDF2C05C7}"/>
    <hyperlink ref="H1147" r:id="rId887" xr:uid="{8ABD1890-A2C1-4C86-9F86-DC84CB7430B8}"/>
    <hyperlink ref="H1149" r:id="rId888" xr:uid="{CE5068AD-3473-4669-962E-AB0267CCBDF0}"/>
    <hyperlink ref="H1150" r:id="rId889" xr:uid="{E5A7F0EC-B45F-4BC9-8882-F8A85D8EE85E}"/>
    <hyperlink ref="H1151" r:id="rId890" xr:uid="{62ADF43E-DB43-4EBA-BC08-0E6D9A7D5095}"/>
    <hyperlink ref="H1152" r:id="rId891" xr:uid="{C4F27190-D946-4927-A865-CDF646938C11}"/>
    <hyperlink ref="H1153" r:id="rId892" xr:uid="{1D1B2465-66C7-4DC9-AC55-6035A1637CC2}"/>
    <hyperlink ref="H1154" r:id="rId893" xr:uid="{64A26518-CDFB-4DEB-9196-9271495DB71A}"/>
    <hyperlink ref="H1155" r:id="rId894" xr:uid="{E696A8A2-8AA0-47FE-BC7A-BCF7103B46DA}"/>
    <hyperlink ref="H1156" r:id="rId895" xr:uid="{0F24AC80-DE6C-4949-899E-DA49B562CA04}"/>
    <hyperlink ref="H1157" r:id="rId896" xr:uid="{1208BCC4-556F-4452-BE05-35EC48F670BD}"/>
    <hyperlink ref="H1158" r:id="rId897" xr:uid="{F3DEF686-AF2A-4903-ACCF-477909537C3D}"/>
    <hyperlink ref="H1159" r:id="rId898" xr:uid="{F817BE2E-9918-460B-A8DC-CC12F4A46250}"/>
    <hyperlink ref="H1160" r:id="rId899" xr:uid="{F04E27E1-28B6-44F4-BF68-2EE4E2D18FA2}"/>
    <hyperlink ref="H1161" r:id="rId900" xr:uid="{A54B390E-8A0C-4165-9350-B0D6BD6F0C6B}"/>
    <hyperlink ref="H1162" r:id="rId901" xr:uid="{D3C38767-F71E-458C-BDFA-2434A1C43F7C}"/>
    <hyperlink ref="H1163" r:id="rId902" xr:uid="{0430D221-F9FF-4BA3-9FDC-11979FBEB761}"/>
    <hyperlink ref="H1164" r:id="rId903" xr:uid="{23CE256E-D32E-46B7-BDAF-C243A570E817}"/>
    <hyperlink ref="H1165" r:id="rId904" xr:uid="{5C4141D6-70D5-4E36-854B-4A04ADCCB7BB}"/>
    <hyperlink ref="H1166" r:id="rId905" xr:uid="{9BBFB53D-C9F1-4A15-9024-714616445FE2}"/>
    <hyperlink ref="H1167" r:id="rId906" xr:uid="{615EA096-B850-4879-A8BC-4E46CCA91A8D}"/>
    <hyperlink ref="H1168" r:id="rId907" xr:uid="{705D1307-0A72-4C72-A0EC-327DC20F3A37}"/>
    <hyperlink ref="H1169" r:id="rId908" xr:uid="{3C3E751A-5FD8-4F38-824C-2F66AF747B40}"/>
    <hyperlink ref="H1170" r:id="rId909" xr:uid="{77791DBD-2D6D-49C3-85C8-91E488FCD445}"/>
    <hyperlink ref="H1171" r:id="rId910" xr:uid="{910977D6-ED9E-43E4-AD42-2B2806493FF1}"/>
    <hyperlink ref="H1172" r:id="rId911" xr:uid="{649593EF-E91E-4033-9205-213F40C13AA3}"/>
    <hyperlink ref="H1173" r:id="rId912" xr:uid="{8547C906-D2E8-49C7-B51A-EF56786ADA31}"/>
    <hyperlink ref="H1174" r:id="rId913" xr:uid="{B8ADEA34-03B5-47DE-BEFE-999A745CE5E1}"/>
    <hyperlink ref="H1175" r:id="rId914" xr:uid="{15D24E88-742A-41A2-B85E-6A8D7C5AF89D}"/>
    <hyperlink ref="H1176" r:id="rId915" xr:uid="{8DA80F85-06F0-41E3-AE3C-EA1524294A00}"/>
    <hyperlink ref="H1177" r:id="rId916" xr:uid="{57E9D5C1-DB77-4EBB-B600-B659D49D558B}"/>
    <hyperlink ref="H1178" r:id="rId917" xr:uid="{B8EBD1FC-7083-4280-9DFE-1D8E5DE99EFF}"/>
    <hyperlink ref="H1179" r:id="rId918" xr:uid="{E2E8F460-D916-4C19-870F-2B94FF2309A8}"/>
    <hyperlink ref="H1180" r:id="rId919" xr:uid="{98C8CE87-E320-4FB1-8476-83B4D679E74B}"/>
    <hyperlink ref="H1181" r:id="rId920" xr:uid="{6D0EC44F-8367-42B9-9FEC-2040F0164836}"/>
    <hyperlink ref="H1182" r:id="rId921" xr:uid="{F22BFF16-50E8-419F-8312-D08C5B2E5F9B}"/>
    <hyperlink ref="H1184" r:id="rId922" xr:uid="{8B8A4E39-98F1-457D-8B6B-44E07873C146}"/>
    <hyperlink ref="H1185" r:id="rId923" xr:uid="{6A807B61-96C0-451F-893C-E7C57A809B08}"/>
    <hyperlink ref="H1186" r:id="rId924" xr:uid="{BA837C27-EB6D-4558-8524-DF9F81503CF9}"/>
    <hyperlink ref="H1187" r:id="rId925" xr:uid="{ECF6DE2C-BFD9-4464-A5E1-D92617AC9B1C}"/>
    <hyperlink ref="H1188" r:id="rId926" xr:uid="{86ADF6A8-A2BA-44FD-B81C-CDEA50F6A1BE}"/>
    <hyperlink ref="H1189" r:id="rId927" xr:uid="{A79CB9E1-F4AE-4309-B6F5-DA4FA608CCB6}"/>
    <hyperlink ref="H1190" r:id="rId928" xr:uid="{F0EAED31-FC8C-4128-916E-02AC792FA440}"/>
    <hyperlink ref="H1191" r:id="rId929" xr:uid="{9EFCC760-6B53-4CEC-A209-9D7D495CCB20}"/>
    <hyperlink ref="H1192" r:id="rId930" xr:uid="{38623BEF-3DB7-49B6-BBB6-291BB2E3E527}"/>
    <hyperlink ref="H1193" r:id="rId931" xr:uid="{9A28AE57-1001-40CB-BEAD-75D99891066B}"/>
    <hyperlink ref="H1194" r:id="rId932" xr:uid="{63191F45-A34B-46F6-B441-3C119FC0E9C2}"/>
    <hyperlink ref="H1195" r:id="rId933" xr:uid="{F28ABBF0-81A4-477E-8430-5B3130E0C24B}"/>
    <hyperlink ref="H1196" r:id="rId934" xr:uid="{8208AC1F-0B61-48B4-B992-8F86D9066A57}"/>
    <hyperlink ref="H1197" r:id="rId935" xr:uid="{537981BC-228E-4D14-A691-E8107D06FC84}"/>
    <hyperlink ref="H1198" r:id="rId936" xr:uid="{CFF81808-43F6-46BC-8EB1-F3B73DB5C883}"/>
    <hyperlink ref="H1200" r:id="rId937" xr:uid="{5C010884-09D8-4F83-B9ED-A53716C2F3E5}"/>
    <hyperlink ref="H1201" r:id="rId938" xr:uid="{EE188C23-A6B4-45A3-8C88-A29C855ED9F7}"/>
    <hyperlink ref="H1202" r:id="rId939" xr:uid="{0C9ABB9B-F28C-44D8-B284-06E747FE92F5}"/>
    <hyperlink ref="H1203" r:id="rId940" xr:uid="{9C1A06BC-C093-45A1-A77D-8F549DC5BEAF}"/>
    <hyperlink ref="H1204" r:id="rId941" xr:uid="{0EEDB126-578B-40FC-87D4-F79C50CBE627}"/>
    <hyperlink ref="H1205" r:id="rId942" xr:uid="{8400E772-8615-4388-B264-9FB2FE02BF4A}"/>
    <hyperlink ref="H1206" r:id="rId943" xr:uid="{17E9788E-360F-4833-A450-5482DB3E04D5}"/>
    <hyperlink ref="H1211" r:id="rId944" display="https://coligo.se/" xr:uid="{0223A8E5-C95A-46C9-9053-A9068801F667}"/>
    <hyperlink ref="H1213" r:id="rId945" xr:uid="{5AAD4302-7865-4A27-BB8F-44ED11D50F13}"/>
    <hyperlink ref="H1214" r:id="rId946" xr:uid="{5BDB0EDB-B631-4E93-8E24-13797C88FE15}"/>
    <hyperlink ref="H1215" r:id="rId947" xr:uid="{F918FC14-3B07-4A13-88BB-16CC371E8360}"/>
    <hyperlink ref="H1217" r:id="rId948" xr:uid="{53412350-F9E8-41C7-8520-2198145E3A9C}"/>
    <hyperlink ref="H1223" r:id="rId949" xr:uid="{5D49DFE2-16AB-47FD-AB26-D616D832411C}"/>
    <hyperlink ref="H1227" r:id="rId950" xr:uid="{931065AE-1829-4B7D-85F4-E6383C9AC4BA}"/>
    <hyperlink ref="H1232" r:id="rId951" xr:uid="{BBCA9A38-0208-4D80-BEB4-A1D0DF88064C}"/>
    <hyperlink ref="H1235" r:id="rId952" xr:uid="{496FD3F9-9017-459C-8026-DAD59743C67D}"/>
    <hyperlink ref="H1239" r:id="rId953" xr:uid="{46DE186D-54B2-423C-AE9D-EA1FAF0C59AC}"/>
    <hyperlink ref="H1241" r:id="rId954" xr:uid="{EC4E4BB6-9B72-424D-99C9-752D047F29AE}"/>
    <hyperlink ref="H1243" r:id="rId955" xr:uid="{0570F7AF-EB65-4BBE-97F8-3A7D18CF5C40}"/>
    <hyperlink ref="H1245" r:id="rId956" xr:uid="{4FE8A13E-C007-4897-B49B-057B10C0F389}"/>
    <hyperlink ref="H1246" r:id="rId957" xr:uid="{388B503F-E7F2-4E3E-B21A-A8E5B45EDCAA}"/>
    <hyperlink ref="H1249" r:id="rId958" xr:uid="{71ADA342-34FF-4947-973A-8F25CB8BE979}"/>
    <hyperlink ref="H1207" r:id="rId959" xr:uid="{1990C2EB-A795-4980-B05E-05C477BA4F0F}"/>
    <hyperlink ref="H1208" r:id="rId960" xr:uid="{06659EC4-A82C-4381-AD89-9998434DBF46}"/>
    <hyperlink ref="H1209" r:id="rId961" xr:uid="{52DAB5D2-58BA-4F03-B296-618D9BDED4F5}"/>
    <hyperlink ref="H1210" r:id="rId962" xr:uid="{F8087655-4E30-4823-844C-B233E63D407E}"/>
    <hyperlink ref="H1212" r:id="rId963" xr:uid="{285504AC-05B4-4AA7-BBA1-D256959442E8}"/>
    <hyperlink ref="H1216" r:id="rId964" xr:uid="{0B279BE8-B0FA-4DEB-AEA6-13B47BBDC160}"/>
    <hyperlink ref="H1218" r:id="rId965" xr:uid="{342C0E27-1521-41AB-B0E3-6CA3196C4C89}"/>
    <hyperlink ref="H1219" r:id="rId966" xr:uid="{9C55C203-B14C-49A2-A2E3-821E2EAF237C}"/>
    <hyperlink ref="H1220" r:id="rId967" xr:uid="{328CCA61-FEA8-40AA-AA3B-D952F2361C31}"/>
    <hyperlink ref="H1221" r:id="rId968" xr:uid="{D50D0979-79AB-4515-89F6-A6F01EA85ACA}"/>
    <hyperlink ref="H1222" r:id="rId969" xr:uid="{211AB923-F8AA-4984-A993-3ED0A0B199F9}"/>
    <hyperlink ref="H1224" r:id="rId970" xr:uid="{0D82B134-564D-4961-9D3F-0B9608B13F66}"/>
    <hyperlink ref="H1225" r:id="rId971" xr:uid="{057F3154-C51D-4CD9-ACCC-C19923900288}"/>
    <hyperlink ref="H1226" r:id="rId972" xr:uid="{2AA16E46-8C78-444A-A5E2-AD64368AB61D}"/>
    <hyperlink ref="H1228" r:id="rId973" xr:uid="{0980E210-AEAA-42C2-BD5C-14EA85B3AC6B}"/>
    <hyperlink ref="H1229" r:id="rId974" xr:uid="{C1F4A3D8-61C7-4464-BE25-19538C10D5E5}"/>
    <hyperlink ref="H1230" r:id="rId975" xr:uid="{6F70DEBB-5F83-4495-98A1-0B35EDBCE601}"/>
    <hyperlink ref="H1231" r:id="rId976" xr:uid="{192424B5-3D4C-47F4-9D01-3AA6C5179B48}"/>
    <hyperlink ref="H1233" r:id="rId977" xr:uid="{58D02A41-9652-4169-9B93-58D233C8BEA1}"/>
    <hyperlink ref="L1234" r:id="rId978" xr:uid="{34546DAF-5A2E-4A83-BD66-BA48F3346443}"/>
    <hyperlink ref="L1236" r:id="rId979" xr:uid="{C02CD093-A1AA-4707-913E-551F43B2984A}"/>
    <hyperlink ref="H1237" r:id="rId980" xr:uid="{C2AEB36E-E064-4AC9-A04B-225FF2CB991C}"/>
    <hyperlink ref="H1238" r:id="rId981" xr:uid="{FA198C84-9900-49AE-AC85-262374EF5DF0}"/>
    <hyperlink ref="H1242" r:id="rId982" xr:uid="{681DEF2D-F83D-48E2-A6E1-3BCBCA48B28A}"/>
    <hyperlink ref="H1244" r:id="rId983" xr:uid="{B0C0D58F-FBA7-4F79-8C33-9E6049C7C7AD}"/>
    <hyperlink ref="H1247" r:id="rId984" xr:uid="{88CAAF4B-0628-4C94-BE2E-5DC4A207439D}"/>
    <hyperlink ref="H1248" r:id="rId985" xr:uid="{DC494005-7EC5-4A6C-8223-7C2ECD4B352A}"/>
    <hyperlink ref="H1250" r:id="rId986" xr:uid="{018FB07C-23ED-4D46-B4AC-483CC53AED68}"/>
    <hyperlink ref="H1251" r:id="rId987" xr:uid="{2BBB747D-D81A-40C2-A384-8039AAF21DAE}"/>
    <hyperlink ref="H1252" r:id="rId988" xr:uid="{BC9A3871-9FC7-4EB8-9F78-AE61D8B19DB1}"/>
    <hyperlink ref="H1253" r:id="rId989" xr:uid="{C8DBF2E6-D3D5-4E15-AAB2-DE6559903C6A}"/>
    <hyperlink ref="H1254" r:id="rId990" xr:uid="{0E391F2D-54A6-4A44-87BC-E1EBE263660A}"/>
    <hyperlink ref="H1255" r:id="rId991" xr:uid="{C274847D-29FE-46E1-BC8E-0646A2868DA4}"/>
    <hyperlink ref="H1256" r:id="rId992" xr:uid="{B2371EC3-70E0-4C51-908A-400E02EA040F}"/>
    <hyperlink ref="H1257" r:id="rId993" xr:uid="{2C44B9E7-FE34-486B-8C58-CE2541266467}"/>
    <hyperlink ref="H1258" r:id="rId994" xr:uid="{E1B0EE64-2D49-4CA0-9548-7A2B1E06F698}"/>
    <hyperlink ref="H1259" r:id="rId995" xr:uid="{B83F7FF6-5138-4A98-BEDE-B4A618D77C0C}"/>
    <hyperlink ref="H1260" r:id="rId996" xr:uid="{7F48B6E2-AC1E-4A7A-B0AF-B385D8B9AEEF}"/>
    <hyperlink ref="H1261" r:id="rId997" xr:uid="{7656A0D0-7226-4073-A6F7-7E94C676E7DE}"/>
    <hyperlink ref="H1269" r:id="rId998" xr:uid="{B39266F3-B692-4716-92EF-A38E78A87460}"/>
    <hyperlink ref="H1240" r:id="rId999" xr:uid="{BBA40628-97E8-4226-8713-6CB77955C344}"/>
    <hyperlink ref="H1262" r:id="rId1000" xr:uid="{37055ED6-1DEF-4F02-8431-A4996B114E73}"/>
    <hyperlink ref="H1263" r:id="rId1001" xr:uid="{154AA6EC-4B19-4556-8376-7A32E77641F3}"/>
    <hyperlink ref="H1264" r:id="rId1002" xr:uid="{0A3DA8CA-90C0-49BF-BADA-2AF21E17734C}"/>
    <hyperlink ref="H1265" r:id="rId1003" xr:uid="{228B754C-F483-4E12-8BCD-407A67212272}"/>
    <hyperlink ref="H1266" r:id="rId1004" xr:uid="{B71B678B-7810-4056-9CC3-251586A9BD47}"/>
    <hyperlink ref="H1268" r:id="rId1005" xr:uid="{A4ED51E4-E98A-4252-ABB5-71EEC02A9E42}"/>
    <hyperlink ref="H1267" r:id="rId1006" xr:uid="{FB32186A-DBEA-48A7-86B8-43E13E279433}"/>
    <hyperlink ref="H1272" r:id="rId1007" xr:uid="{43FD6987-B542-4AF3-95A5-C14CE6E5BD72}"/>
    <hyperlink ref="H1273" r:id="rId1008" xr:uid="{FA464059-3976-4972-82D3-BF5D1341F964}"/>
    <hyperlink ref="L1274" r:id="rId1009" xr:uid="{08C7B819-E018-427F-9542-71C78D8CA068}"/>
    <hyperlink ref="H1275" r:id="rId1010" xr:uid="{2F417C14-9683-4721-99FC-3E8D52F6B5E4}"/>
    <hyperlink ref="H1276" r:id="rId1011" xr:uid="{EB9C3D99-0996-4A32-9EDA-C36689BD15EC}"/>
    <hyperlink ref="H1277" r:id="rId1012" xr:uid="{EB239897-6F80-421E-ACBF-562F7C1313E6}"/>
    <hyperlink ref="H1278" r:id="rId1013" xr:uid="{43478546-B23D-43F3-9F41-A62D336CEC9C}"/>
    <hyperlink ref="H1280" r:id="rId1014" xr:uid="{CD64F8C0-E0E1-46A4-AB0E-464231C75BDA}"/>
    <hyperlink ref="H1281" r:id="rId1015" xr:uid="{0F244CC1-3EC0-4C4E-8C24-3C2FD1CC19C8}"/>
    <hyperlink ref="H1283" r:id="rId1016" xr:uid="{775F2379-E288-4EE2-A055-116770679CF2}"/>
    <hyperlink ref="H1284" r:id="rId1017" xr:uid="{FD379CD2-5BE9-45E9-B03F-8AFB86C4EE7F}"/>
    <hyperlink ref="H1285" r:id="rId1018" xr:uid="{DEA89CD1-C426-47B2-BD59-BC709DD25D98}"/>
    <hyperlink ref="H1286" r:id="rId1019" xr:uid="{41C7A4E8-9047-466D-BE72-30EE9161B702}"/>
    <hyperlink ref="H1291" r:id="rId1020" xr:uid="{B317B6CA-B4F1-4C64-985B-C3CBCE4CE36F}"/>
    <hyperlink ref="H1293" r:id="rId1021" xr:uid="{A89B8D30-EE24-4B49-8045-FD618B47EBED}"/>
    <hyperlink ref="H1294" r:id="rId1022" xr:uid="{6D820F81-B8C2-4C57-A1A3-4B0D8BFE77CC}"/>
    <hyperlink ref="H1297" r:id="rId1023" xr:uid="{373D2BAA-258E-4786-A369-D1490D90F0B3}"/>
    <hyperlink ref="H1282" r:id="rId1024" xr:uid="{AB7D8814-40F3-467C-9482-252A2F6B10F7}"/>
    <hyperlink ref="H1279" r:id="rId1025" xr:uid="{20944661-EE59-409A-AD17-9387C040ABC2}"/>
    <hyperlink ref="H1287" r:id="rId1026" xr:uid="{163BCF0F-E483-4898-A8F1-F8631CA08D21}"/>
    <hyperlink ref="H1288" r:id="rId1027" xr:uid="{AD49A13E-4049-496E-9462-D0EC18D98F69}"/>
    <hyperlink ref="H1289" r:id="rId1028" xr:uid="{3930ADFC-57E1-453D-ACA8-155E849940FF}"/>
    <hyperlink ref="H1290" r:id="rId1029" xr:uid="{D5E08551-F6E1-4FA6-AA1A-645852F45C31}"/>
    <hyperlink ref="H1292" r:id="rId1030" xr:uid="{7D4D91B6-0C7A-4C49-B824-58BC97595B91}"/>
    <hyperlink ref="H1295" r:id="rId1031" xr:uid="{27BE733A-9B3E-4FB0-8B93-6C6F81C86D3D}"/>
    <hyperlink ref="H1296" r:id="rId1032" xr:uid="{AC620F64-A534-48BB-8040-7BD417DB68E1}"/>
    <hyperlink ref="H1298" r:id="rId1033" xr:uid="{DA288687-2AA1-4B98-97AD-FBB8B0727F44}"/>
    <hyperlink ref="H1299" r:id="rId1034" xr:uid="{B72DA455-9133-4712-B56B-2FE060C18392}"/>
    <hyperlink ref="H1300" r:id="rId1035" xr:uid="{6DC56F4F-5EAE-41B4-BCF8-8169CD868B25}"/>
    <hyperlink ref="H1301" r:id="rId1036" xr:uid="{75E1DA8D-AD3C-4D6B-8539-7CA0662D31EC}"/>
    <hyperlink ref="H1302" r:id="rId1037" xr:uid="{A1B2E97B-51F8-424A-99DA-5146AEFD1ABD}"/>
    <hyperlink ref="H1303" r:id="rId1038" xr:uid="{E3157173-C361-4941-ADC3-83F7FAB4D4CA}"/>
    <hyperlink ref="H1306" r:id="rId1039" xr:uid="{821437BE-19E4-4B79-9917-DD6C4AAE98A2}"/>
    <hyperlink ref="H1309" r:id="rId1040" xr:uid="{3D64399C-C92F-4D2D-8D94-62739711DA46}"/>
    <hyperlink ref="H1310" r:id="rId1041" xr:uid="{382CFF10-C3D2-42E6-91CF-8DC8E58C966C}"/>
    <hyperlink ref="H1314" r:id="rId1042" xr:uid="{C100AC36-D4B4-4B3F-93CB-8211921FBED6}"/>
    <hyperlink ref="H1315" r:id="rId1043" xr:uid="{98EE8FBC-27AE-439A-B79D-CC88AB924DBC}"/>
    <hyperlink ref="H1318" r:id="rId1044" xr:uid="{18A81904-44A0-484E-81DC-601A3B685B30}"/>
    <hyperlink ref="H1320" r:id="rId1045" xr:uid="{0E5C7D23-0EDB-43BD-A89E-F5747BC4ECB8}"/>
    <hyperlink ref="H1325" r:id="rId1046" xr:uid="{B2858C93-C8DA-4C4F-8518-05C3C00A8536}"/>
    <hyperlink ref="H1326" r:id="rId1047" xr:uid="{80906DB8-D050-414B-A588-9765A529F82C}"/>
    <hyperlink ref="H1329" r:id="rId1048" xr:uid="{76BED672-64E0-45DF-A3D1-51113C0400BB}"/>
    <hyperlink ref="H1330" r:id="rId1049" xr:uid="{E410AC11-317E-4401-889A-6DD80F652CCF}"/>
    <hyperlink ref="H1304" r:id="rId1050" xr:uid="{686EF3B3-49AD-447B-AFBF-50C9C486B314}"/>
    <hyperlink ref="H1305" r:id="rId1051" xr:uid="{35090212-8D11-4FFE-B756-8CBF9ED733E3}"/>
    <hyperlink ref="H1307" r:id="rId1052" xr:uid="{52DD1948-1290-435B-88AF-887A6D21A9B9}"/>
    <hyperlink ref="H1308" r:id="rId1053" xr:uid="{79CEFD46-C5AA-4E0A-BE89-5A22CED73636}"/>
    <hyperlink ref="H1311" r:id="rId1054" xr:uid="{B93475D4-EF9F-458C-8D71-CD2EA00FAAEB}"/>
    <hyperlink ref="H1312" r:id="rId1055" xr:uid="{B2A13E12-026C-4866-87DA-5B6A26C90E60}"/>
    <hyperlink ref="H1313" r:id="rId1056" xr:uid="{FC4AB946-BE95-4A7A-837C-0A5CF89EF219}"/>
    <hyperlink ref="H1316" r:id="rId1057" xr:uid="{52DD9885-E781-4838-A994-B3E01B37BC17}"/>
    <hyperlink ref="H1317" r:id="rId1058" xr:uid="{23127C73-34A4-4518-8E8F-636B323EB193}"/>
    <hyperlink ref="H1321" r:id="rId1059" xr:uid="{84F993CB-0FD6-4F02-B4D5-872B7DCC4519}"/>
    <hyperlink ref="H1322" r:id="rId1060" xr:uid="{A29003CA-73FC-4CA2-AC7A-14777A20CD0C}"/>
    <hyperlink ref="H1323" r:id="rId1061" xr:uid="{76F34DDC-F7AB-4181-9EEC-944373207C5F}"/>
    <hyperlink ref="H1324" r:id="rId1062" xr:uid="{2DB865A1-072F-4469-B190-255DBBFB2131}"/>
    <hyperlink ref="H1327" r:id="rId1063" xr:uid="{272D7652-E08C-4CB8-94C5-B420D2785DE5}"/>
    <hyperlink ref="H1328" r:id="rId1064" xr:uid="{8C553AB7-4FB4-4F19-93AB-E18CA85B6E3F}"/>
    <hyperlink ref="H1332" r:id="rId1065" xr:uid="{0537D74E-2567-4205-9CD6-48C152553D77}"/>
    <hyperlink ref="H1333" r:id="rId1066" xr:uid="{BEE341F0-83BE-4126-9962-CF6E33C54087}"/>
    <hyperlink ref="H1334" r:id="rId1067" xr:uid="{2770A96D-6DA6-45B0-AC85-A3E5E349BD45}"/>
    <hyperlink ref="H1335" r:id="rId1068" xr:uid="{ED6B67D5-82A4-49C2-A6FB-0CF2F2EE8497}"/>
    <hyperlink ref="H1336" r:id="rId1069" xr:uid="{FA720632-A958-41AC-A462-095EA2178DCC}"/>
    <hyperlink ref="H1338" r:id="rId1070" xr:uid="{AABC91B2-FD38-42A1-9133-E1AF2B6675FE}"/>
    <hyperlink ref="H1347" r:id="rId1071" xr:uid="{2385B722-56C5-475E-B9C6-65778C904991}"/>
    <hyperlink ref="H1350" r:id="rId1072" xr:uid="{C14B39EE-7588-4E9B-985E-6C58F0DE41ED}"/>
    <hyperlink ref="H1354" r:id="rId1073" xr:uid="{B0190788-5439-4A30-A52A-2205B876AA2B}"/>
    <hyperlink ref="H1360" r:id="rId1074" xr:uid="{EADEEDDF-C9B3-43FF-A0BA-33ECA3D359CB}"/>
    <hyperlink ref="H1356" r:id="rId1075" xr:uid="{A273D49F-FA10-4030-9BFB-58C059603DC8}"/>
    <hyperlink ref="H1361" r:id="rId1076" xr:uid="{16C4B61D-82F9-4C29-9532-3F70F61845DC}"/>
    <hyperlink ref="H1362" r:id="rId1077" xr:uid="{674AB5A9-2ED3-4EB2-87CE-18FFA7FEBA93}"/>
    <hyperlink ref="H1363" r:id="rId1078" xr:uid="{F238932A-C752-4BE0-A8A9-E500DE2E8A25}"/>
    <hyperlink ref="H1364" r:id="rId1079" xr:uid="{84AEF4C5-78B9-4A7A-988D-9D4AB2CAB240}"/>
    <hyperlink ref="H1365" r:id="rId1080" xr:uid="{FB9ABAE0-40AD-429A-AA20-9CA2229461CB}"/>
    <hyperlink ref="H1366" r:id="rId1081" xr:uid="{13FD8125-9A72-4A9F-9A75-CA7CD73B3B14}"/>
    <hyperlink ref="H1368" r:id="rId1082" xr:uid="{0D8199CA-064E-4619-B5CD-0D0D1F2E18F2}"/>
    <hyperlink ref="H1369" r:id="rId1083" xr:uid="{37A7CBA5-455D-444B-BC45-F4C0E50F842C}"/>
    <hyperlink ref="H1370" r:id="rId1084" xr:uid="{8465987B-D959-461E-BF4C-44E105EDE861}"/>
    <hyperlink ref="H1371" r:id="rId1085" xr:uid="{3281A806-7B99-477E-965D-140B975A4E71}"/>
    <hyperlink ref="H1372" r:id="rId1086" xr:uid="{13A128B3-E735-49DF-9BD6-81B2A8939925}"/>
    <hyperlink ref="H1373" r:id="rId1087" xr:uid="{E256E46E-9A84-4C24-A51D-DEFC4A5449F2}"/>
    <hyperlink ref="H1382" r:id="rId1088" xr:uid="{E7F8EB72-CCC0-4E9D-AB81-1809A3231A6A}"/>
    <hyperlink ref="H1383" r:id="rId1089" xr:uid="{F7EE2D8B-7176-4A75-AAFB-8770DA555957}"/>
    <hyperlink ref="H1384" r:id="rId1090" xr:uid="{2F76BD29-B6DB-48E1-8D40-9B7559F64C3E}"/>
    <hyperlink ref="H1385" r:id="rId1091" xr:uid="{E1815F1E-5140-4CC3-83DE-CB6236DB2D63}"/>
    <hyperlink ref="H1386" r:id="rId1092" xr:uid="{0192B6C0-1F15-465D-9E8E-F9A2A4850B8C}"/>
    <hyperlink ref="H1387" r:id="rId1093" xr:uid="{581A63F0-E9A9-4191-9740-71E5A01E13A9}"/>
    <hyperlink ref="H1390" r:id="rId1094" xr:uid="{4B266DE9-095D-4015-9F23-B5C5E5DD5AB2}"/>
    <hyperlink ref="H1391" r:id="rId1095" xr:uid="{3ADE6A87-91C5-48DC-985B-DC79D745A543}"/>
    <hyperlink ref="H1393" r:id="rId1096" xr:uid="{61461B92-7862-4C52-8080-E51257DA4B70}"/>
    <hyperlink ref="H1395" r:id="rId1097" xr:uid="{0B13D246-E315-453B-90B5-69563D151FC9}"/>
    <hyperlink ref="H1396" r:id="rId1098" xr:uid="{9FEFD644-3FCB-4A4F-B493-B6D0715F9DC3}"/>
    <hyperlink ref="H1397" r:id="rId1099" xr:uid="{27F652DD-9980-4E2A-8785-A67645BE2E18}"/>
    <hyperlink ref="H1398" r:id="rId1100" xr:uid="{20DE86F0-2F90-4D33-B749-B6FD774F5474}"/>
    <hyperlink ref="H1400" r:id="rId1101" xr:uid="{3004B5C2-E6D3-4CA0-A060-B9E780BA8D71}"/>
    <hyperlink ref="H1401" r:id="rId1102" xr:uid="{242EC1EF-86D3-4FC1-AAFB-F7065179C7C0}"/>
    <hyperlink ref="H1402" r:id="rId1103" xr:uid="{D2309286-9802-43C4-AC61-2F36DD1EA2D5}"/>
    <hyperlink ref="H1403" r:id="rId1104" xr:uid="{29C6FACD-F0E0-4060-BB98-17AEAA8807DD}"/>
    <hyperlink ref="H1404" r:id="rId1105" xr:uid="{33456B08-0E77-4736-865C-3AD60F08C97C}"/>
    <hyperlink ref="H1405" r:id="rId1106" xr:uid="{50BC673D-F4D3-410C-9641-5DF619D3BFDD}"/>
    <hyperlink ref="H1406" r:id="rId1107" xr:uid="{8262F200-C0E5-4C0A-BF1B-E4CAF23BED30}"/>
    <hyperlink ref="H1407" r:id="rId1108" xr:uid="{5F073ADD-992E-4B2C-B652-59397A96F21E}"/>
    <hyperlink ref="H1409" r:id="rId1109" xr:uid="{8BF7C37C-3D24-4677-9C37-9158A4FE97CB}"/>
    <hyperlink ref="H1411" r:id="rId1110" xr:uid="{755AB015-7B6C-4633-B672-DCBECA5B90BE}"/>
    <hyperlink ref="H1412" r:id="rId1111" xr:uid="{A2CC17D2-482B-4D16-AF2D-5285DC07EDED}"/>
    <hyperlink ref="H1413" r:id="rId1112" xr:uid="{66B5DB78-22FC-47B4-B565-83567ACA31DB}"/>
    <hyperlink ref="H1414" r:id="rId1113" xr:uid="{63247ED7-10C9-4325-BFA7-8D9598699DBA}"/>
    <hyperlink ref="H1415" r:id="rId1114" xr:uid="{187B3A2E-095E-44C9-B2AD-74F8979C37BE}"/>
    <hyperlink ref="H1417" r:id="rId1115" xr:uid="{9E92B087-7CDC-4E12-86D7-8574DE50AFA2}"/>
    <hyperlink ref="H1418" r:id="rId1116" xr:uid="{3338D9C1-59BF-4A78-8235-9293228B4E6F}"/>
    <hyperlink ref="H1419" r:id="rId1117" xr:uid="{C00CF235-7760-4128-9B5F-A2D7D5ADD024}"/>
    <hyperlink ref="H1420" r:id="rId1118" xr:uid="{F8CDB3F2-E020-4291-B8D1-B699CD9C9E53}"/>
    <hyperlink ref="H1337" r:id="rId1119" xr:uid="{9BBD4093-7C7A-4A48-9A44-B2395AD91B57}"/>
    <hyperlink ref="H1331" r:id="rId1120" xr:uid="{E82F2345-54EB-4E53-A85B-C073B7B250F6}"/>
    <hyperlink ref="H1339" r:id="rId1121" xr:uid="{A2C9555D-5D19-4058-BC50-DDBE86E5C9D9}"/>
    <hyperlink ref="H1341" r:id="rId1122" xr:uid="{C226614E-4F8C-4229-918B-ECA2E7DC066A}"/>
    <hyperlink ref="H1340" r:id="rId1123" xr:uid="{47F3A287-81E0-4D5E-9029-DF03D78372E0}"/>
    <hyperlink ref="H1342" r:id="rId1124" xr:uid="{951F91E3-56D7-4D65-A75F-6578B9DF402C}"/>
    <hyperlink ref="H1343" r:id="rId1125" xr:uid="{871602AA-A653-42F7-A383-EC4B3E6B75CE}"/>
    <hyperlink ref="H1344" r:id="rId1126" xr:uid="{6AC337A3-06E6-4304-84B8-12E1D1B7E278}"/>
    <hyperlink ref="H1346" r:id="rId1127" xr:uid="{46FECE5F-9667-408A-9744-CF7A5CC6D17F}"/>
    <hyperlink ref="H1348" r:id="rId1128" xr:uid="{C654EF4A-8745-44B3-BC4E-AE57F1B48836}"/>
    <hyperlink ref="H1351" r:id="rId1129" xr:uid="{A696B074-D86A-4BCF-ADB6-2CEE41CAF5A0}"/>
    <hyperlink ref="H1352" r:id="rId1130" xr:uid="{D884841C-297F-4FFC-9266-AC2E4A2D5540}"/>
    <hyperlink ref="H1353" r:id="rId1131" xr:uid="{B006797F-C358-44F2-9E93-7A88FD475A42}"/>
    <hyperlink ref="H1357" r:id="rId1132" xr:uid="{F40E31A6-F92B-4731-AEEC-09E8D2A60321}"/>
    <hyperlink ref="H1358" r:id="rId1133" xr:uid="{DD06CC14-B356-45B1-8AA2-670C78ACF12B}"/>
    <hyperlink ref="H1359" r:id="rId1134" xr:uid="{F9B6EFBE-A0B5-421C-B1CC-5E477D5F052D}"/>
    <hyperlink ref="H1374" r:id="rId1135" xr:uid="{BA41ADE2-CFEA-4D61-AA26-A5DFA0368501}"/>
    <hyperlink ref="H1375" r:id="rId1136" xr:uid="{20048947-7D32-4766-B936-EA8838742BAC}"/>
    <hyperlink ref="H1376" r:id="rId1137" xr:uid="{366D6866-E096-41B2-885C-6BA96FE66475}"/>
    <hyperlink ref="H1377" r:id="rId1138" xr:uid="{9DE0E4BC-E305-4018-9270-F8BECF84EE60}"/>
    <hyperlink ref="H1378" r:id="rId1139" xr:uid="{CF999F1E-A9C3-486E-B465-439D3CA81074}"/>
    <hyperlink ref="H1379" r:id="rId1140" xr:uid="{752C9089-D6A8-4511-8E90-F15E86186BC2}"/>
    <hyperlink ref="H1380" r:id="rId1141" xr:uid="{9D603783-6DDD-420B-8894-0A573CC76F3F}"/>
    <hyperlink ref="H1381" r:id="rId1142" xr:uid="{1A2DE827-435C-4E80-ABFC-DF6EAD3968DB}"/>
    <hyperlink ref="H1388" r:id="rId1143" xr:uid="{18788613-E767-490F-923F-51E563EA7120}"/>
    <hyperlink ref="H1392" r:id="rId1144" xr:uid="{58DD469A-E41D-46E4-A750-45110971FC97}"/>
    <hyperlink ref="H1394" r:id="rId1145" xr:uid="{88A60AA0-2373-42C2-AB50-7C0833C7556F}"/>
    <hyperlink ref="H1399" r:id="rId1146" xr:uid="{BC21D34C-7216-4318-A2DC-F6DFD666FBA7}"/>
    <hyperlink ref="H1408" r:id="rId1147" xr:uid="{6E3FD543-D9CB-4F6D-A75B-FC2F37E1E65D}"/>
    <hyperlink ref="H1410" r:id="rId1148" xr:uid="{E5806FB1-F572-4055-A7E9-54D7FE5C0351}"/>
    <hyperlink ref="H1416" r:id="rId1149" xr:uid="{663636EF-6AD7-44DD-812C-B2A5B7BCC192}"/>
    <hyperlink ref="H1446" r:id="rId1150" xr:uid="{C44C45F1-6640-4B21-8559-E89FA0FA29E2}"/>
    <hyperlink ref="H1447" r:id="rId1151" xr:uid="{DBBFE915-86B3-4651-AA76-BAB572F816CE}"/>
    <hyperlink ref="H1448" r:id="rId1152" xr:uid="{B275C0CD-6BD7-457A-A444-F5E46D77D950}"/>
    <hyperlink ref="H1449" r:id="rId1153" xr:uid="{18EE4496-1EFF-4FB5-88B2-2060F10C0ADD}"/>
    <hyperlink ref="H1450" r:id="rId1154" xr:uid="{54A3A253-A99B-40DE-BA0E-D0B811BB8216}"/>
    <hyperlink ref="H1451" r:id="rId1155" xr:uid="{89BDF857-E5C8-4D85-B4FC-88070C78376E}"/>
    <hyperlink ref="H1453" r:id="rId1156" xr:uid="{DF77AED4-B7EF-4758-BF83-E0D60514FFE7}"/>
    <hyperlink ref="H1454" r:id="rId1157" xr:uid="{CCFBA753-82B3-48C3-9B4C-5A84F80C7A18}"/>
    <hyperlink ref="H1421" r:id="rId1158" xr:uid="{7B391B78-D86C-416F-8F47-7FE9B348F420}"/>
    <hyperlink ref="H1422" r:id="rId1159" xr:uid="{F9283D21-1F2A-404E-8E15-A1010F8D3769}"/>
    <hyperlink ref="H1423" r:id="rId1160" xr:uid="{CA8553D7-534A-459B-896B-7063C840DDBB}"/>
    <hyperlink ref="H1424" r:id="rId1161" xr:uid="{6826E46F-C7F8-4A4E-B0C2-C1EB67A07320}"/>
    <hyperlink ref="H1425" r:id="rId1162" xr:uid="{DC0AD388-70A3-407E-A5D1-D5EB59F95C9D}"/>
    <hyperlink ref="H1426" r:id="rId1163" xr:uid="{0CE7480B-379C-419F-B61C-90A7D42D3E6A}"/>
    <hyperlink ref="H1427" r:id="rId1164" xr:uid="{93BD8B01-129F-4180-9DA7-A89DFFC4B26B}"/>
    <hyperlink ref="H1428" r:id="rId1165" xr:uid="{0389D7ED-7CE3-48A4-BDB0-8FDFC3E7C84B}"/>
    <hyperlink ref="H1430" r:id="rId1166" xr:uid="{016E79E9-149E-4CD5-A77D-4008B34297AB}"/>
    <hyperlink ref="H1431" r:id="rId1167" xr:uid="{4BD43C5F-A3EA-456A-84F1-E18E69ED85AA}"/>
    <hyperlink ref="H1432" r:id="rId1168" xr:uid="{B797CE47-FC57-4719-A9D7-CC7A205CF4FE}"/>
    <hyperlink ref="H1434" r:id="rId1169" xr:uid="{A4CCCAE7-77BA-4754-835D-7B1075FE9E96}"/>
    <hyperlink ref="H1435" r:id="rId1170" xr:uid="{23512B0E-7720-4836-BADA-B329F4833814}"/>
    <hyperlink ref="H1436" r:id="rId1171" xr:uid="{1CA02111-D31B-4D19-8253-DF3E4C50996E}"/>
    <hyperlink ref="H1437" r:id="rId1172" xr:uid="{6CBF0505-A11D-48D5-A404-C6633650BC92}"/>
    <hyperlink ref="H1438" r:id="rId1173" xr:uid="{B62FE7EA-627F-4442-8560-DCF5DA4E725C}"/>
    <hyperlink ref="H1439" r:id="rId1174" xr:uid="{5A780859-1C0C-473E-B58D-7307BD87A530}"/>
    <hyperlink ref="H1440" r:id="rId1175" xr:uid="{1EE9A4EE-FF11-4E72-9A34-4518F4C5ECCE}"/>
    <hyperlink ref="H1441" r:id="rId1176" xr:uid="{FA573122-BC27-4869-8A34-559C90858222}"/>
    <hyperlink ref="H1442" r:id="rId1177" xr:uid="{D1831102-CE24-4423-8B64-D102DAD4FAF3}"/>
    <hyperlink ref="H1443" r:id="rId1178" xr:uid="{CC61F2FD-6B86-48DC-8F29-6D39A1795681}"/>
    <hyperlink ref="H1444" r:id="rId1179" xr:uid="{5F5F53D3-156E-4AC1-B84F-1AFB4A28041A}"/>
    <hyperlink ref="H1445" r:id="rId1180" xr:uid="{E9329394-8434-4429-855A-CDC3E1E51D27}"/>
    <hyperlink ref="H1452" r:id="rId1181" xr:uid="{0FB8B78C-FC95-45D8-9710-6A9C532DDD74}"/>
    <hyperlink ref="H1455" r:id="rId1182" xr:uid="{E6679DB1-C3A4-467F-9028-526EBD6579AA}"/>
    <hyperlink ref="H1456" r:id="rId1183" xr:uid="{C6027B44-EB07-4498-892D-AADCD5BF8544}"/>
    <hyperlink ref="H1457" r:id="rId1184" xr:uid="{8CC724B6-05C0-4A52-8FCD-BD5D655C3E55}"/>
    <hyperlink ref="H1459" r:id="rId1185" xr:uid="{0F1D35BD-6878-4D61-B859-696A6BE2F5AF}"/>
    <hyperlink ref="H1460" r:id="rId1186" xr:uid="{13701651-6A43-4CF6-93A2-F6AFD69D5B97}"/>
    <hyperlink ref="H1461" r:id="rId1187" xr:uid="{9E9152FD-6A0F-4450-B0CE-419B17858252}"/>
    <hyperlink ref="H1462" r:id="rId1188" xr:uid="{C97D5003-4DB5-40A5-AADF-8490EB6498D3}"/>
    <hyperlink ref="H1463" r:id="rId1189" xr:uid="{61D10D33-2B33-49A8-8E48-69B8D833D203}"/>
    <hyperlink ref="H1464" r:id="rId1190" xr:uid="{1380D175-7315-43BA-8A17-0C9F119C9E07}"/>
    <hyperlink ref="H1465" r:id="rId1191" xr:uid="{93BA4638-F93F-47E9-9B30-CAB07B3CB6C4}"/>
    <hyperlink ref="H1466" r:id="rId1192" xr:uid="{91F9549F-2214-4321-BC5C-ACB5E361DF6D}"/>
    <hyperlink ref="H1467" r:id="rId1193" xr:uid="{5AB2FABE-0900-4AA1-B145-F7E9C95E95BD}"/>
    <hyperlink ref="H1468" r:id="rId1194" xr:uid="{08EFDB4B-2B5F-47C8-9161-ED6FB37178FE}"/>
    <hyperlink ref="H1470" r:id="rId1195" xr:uid="{BB6C2547-2435-4A25-81DA-01C1C111298D}"/>
    <hyperlink ref="H1471" r:id="rId1196" xr:uid="{537EF09C-E489-4CDD-A041-CA5FB3ACAC46}"/>
    <hyperlink ref="H1472" r:id="rId1197" xr:uid="{9CCA3AE0-1A0A-4D8D-A80C-1E72697200CB}"/>
    <hyperlink ref="H1473" r:id="rId1198" xr:uid="{6F5D67AD-1665-4AF4-8A2F-375E71DB4DA3}"/>
    <hyperlink ref="H1474" r:id="rId1199" xr:uid="{ECA098BD-23BF-42BC-AAB0-3796EE98E034}"/>
    <hyperlink ref="H1475" r:id="rId1200" xr:uid="{36A3367A-6CBB-4588-B246-7F919933A46D}"/>
    <hyperlink ref="H1476" r:id="rId1201" xr:uid="{5D701B91-577F-427B-87BB-61E939A1DAEB}"/>
    <hyperlink ref="H1477" r:id="rId1202" xr:uid="{B8907355-9B9D-4840-A500-656FDBD5FE8A}"/>
    <hyperlink ref="H1479" r:id="rId1203" xr:uid="{26AFEF8B-D4A3-49F9-AB05-79B17FCFA087}"/>
    <hyperlink ref="H1480" r:id="rId1204" xr:uid="{D09D4BD3-6688-49B0-AB67-94E1E7EA1000}"/>
    <hyperlink ref="H1469" r:id="rId1205" xr:uid="{D90B54B9-6129-4B08-840A-41D30D13AADC}"/>
    <hyperlink ref="H1481" r:id="rId1206" xr:uid="{B27F3039-7D12-4D1C-BE70-B95097DEF318}"/>
    <hyperlink ref="H1482" r:id="rId1207" xr:uid="{1A5FCCBA-BDC5-4BEB-AE53-438A379E761B}"/>
    <hyperlink ref="H1513" r:id="rId1208" xr:uid="{D0EFD786-920F-44DD-9DA3-967CC0F96581}"/>
    <hyperlink ref="H1514" r:id="rId1209" xr:uid="{E87DCAD1-CF65-44A9-8656-A0B53D9D0ADA}"/>
    <hyperlink ref="H1515" r:id="rId1210" xr:uid="{EB62A576-767A-4F4B-B745-0B6C2A6DF846}"/>
    <hyperlink ref="H1516" r:id="rId1211" xr:uid="{38084C6D-5E09-46F4-9AB2-B70B0277ED3E}"/>
    <hyperlink ref="H1517" r:id="rId1212" xr:uid="{C871935C-8780-4B69-B1E1-6ED12830B58A}"/>
    <hyperlink ref="H1518" r:id="rId1213" xr:uid="{198E3206-273B-47EC-A2EC-3773F60EDB86}"/>
    <hyperlink ref="H1519" r:id="rId1214" xr:uid="{CF3E386B-48D7-4919-8544-0EBA320A40DE}"/>
    <hyperlink ref="H1520" r:id="rId1215" xr:uid="{18D93CCC-8CDA-4643-A669-225F5960DED4}"/>
    <hyperlink ref="H1521" r:id="rId1216" xr:uid="{26D4DBF3-18BA-442F-9509-B864C76F7838}"/>
    <hyperlink ref="H1522" r:id="rId1217" xr:uid="{882C6E2B-E8EE-4C66-88FB-740ACB0414BD}"/>
    <hyperlink ref="H1483" r:id="rId1218" xr:uid="{C451CC13-9036-40E1-801A-A534FC2DCFD4}"/>
    <hyperlink ref="H1484" r:id="rId1219" xr:uid="{8E517FC1-E24B-4D60-BB0D-E46EFD545973}"/>
    <hyperlink ref="H1485" r:id="rId1220" xr:uid="{7549A34D-D20A-488B-B1B2-1C5EB1A22AB1}"/>
    <hyperlink ref="H1487" r:id="rId1221" xr:uid="{969BD6DB-6A6C-47F5-A619-C20410A617A4}"/>
    <hyperlink ref="H1488" r:id="rId1222" xr:uid="{8C998F0F-7990-4DF8-9CBD-E75718AF1C11}"/>
    <hyperlink ref="H1490" r:id="rId1223" xr:uid="{4688CBED-5761-41B8-8CF7-D39DAF3588A1}"/>
    <hyperlink ref="H1491" r:id="rId1224" xr:uid="{06692377-87F1-4070-812F-F5FA9FAAE97D}"/>
    <hyperlink ref="H1492" r:id="rId1225" xr:uid="{38F0C516-813C-4F95-ADFA-4E1FD211257A}"/>
    <hyperlink ref="H1493" r:id="rId1226" xr:uid="{30D2F002-650C-43DF-9271-429CD86899A8}"/>
    <hyperlink ref="H1495" r:id="rId1227" xr:uid="{74713CCE-25B0-47A8-B41B-DD2A45186D94}"/>
    <hyperlink ref="H1496" r:id="rId1228" xr:uid="{C8A6D409-4E13-42A0-A0CB-7B422796E4EC}"/>
    <hyperlink ref="H1498" r:id="rId1229" xr:uid="{DAA8137A-401F-406A-83BB-029DEED7BE58}"/>
    <hyperlink ref="H1500" r:id="rId1230" xr:uid="{EA7149D8-62A5-4BC3-A875-EFD423FBAA2B}"/>
    <hyperlink ref="H1501" r:id="rId1231" xr:uid="{2C3E20A7-394E-40D1-B97E-644118AFE501}"/>
    <hyperlink ref="H1502" r:id="rId1232" xr:uid="{F6CACD64-27D5-4C68-B543-69566A09545B}"/>
    <hyperlink ref="H1523" r:id="rId1233" xr:uid="{E186189F-3382-470F-B964-30A241B77B76}"/>
    <hyperlink ref="H1524" r:id="rId1234" xr:uid="{8D551E2F-125A-4DF0-846A-8F8C01953AF5}"/>
    <hyperlink ref="H1525" r:id="rId1235" xr:uid="{1CC61CFC-5300-4C99-8A81-83DCC814C953}"/>
    <hyperlink ref="H1526" r:id="rId1236" xr:uid="{FC4548C3-01BD-4EC7-A8EB-8B4F9A3DB36F}"/>
    <hyperlink ref="H1527" r:id="rId1237" xr:uid="{A1965D7C-716C-4A9B-B844-39560F954C4B}"/>
    <hyperlink ref="H1528" r:id="rId1238" xr:uid="{C9FD4563-BF5B-468F-BD89-A90E33DE16F8}"/>
    <hyperlink ref="H1529" r:id="rId1239" xr:uid="{7D474A1F-BC9B-4CB3-855A-80EAF0340393}"/>
    <hyperlink ref="H1530" r:id="rId1240" xr:uid="{ADC631BF-A5BB-4703-8025-1628724E642C}"/>
    <hyperlink ref="H1531" r:id="rId1241" xr:uid="{F7C6ECF7-1DF3-4055-9091-C5B9C95D9D55}"/>
    <hyperlink ref="H1532" r:id="rId1242" xr:uid="{B74440AA-1804-4A33-A480-2611A6F6317F}"/>
    <hyperlink ref="H1533" r:id="rId1243" xr:uid="{B1C8BE17-B37A-4439-80F9-CA4A1E7A7AA3}"/>
    <hyperlink ref="H1534" r:id="rId1244" xr:uid="{5C281495-94DD-4719-9558-A7EF4758D060}"/>
    <hyperlink ref="H1535" r:id="rId1245" xr:uid="{895F84F0-43CD-49D6-B51B-56A9EE072F63}"/>
    <hyperlink ref="H1536" r:id="rId1246" xr:uid="{E08A1EB0-ECDE-4511-AD08-FB9796A56831}"/>
    <hyperlink ref="H1537" r:id="rId1247" xr:uid="{EDA41D75-1C40-4A16-80F0-AE052EFEAC0F}"/>
    <hyperlink ref="H1538" r:id="rId1248" xr:uid="{6857CFC6-977A-4F43-9108-59E598F17D84}"/>
    <hyperlink ref="H1539" r:id="rId1249" xr:uid="{47EB4662-2FD1-42D9-8EF5-5564C5AA2971}"/>
    <hyperlink ref="H1540" r:id="rId1250" xr:uid="{8B051F1D-56C1-478E-9929-4204BB04EB53}"/>
    <hyperlink ref="H1541" r:id="rId1251" xr:uid="{60254116-EA72-4EED-A2EE-A6B19B5DAA21}"/>
    <hyperlink ref="H1542" r:id="rId1252" xr:uid="{74395470-CFC8-41D2-81A8-F0571485D5C3}"/>
    <hyperlink ref="H1543" r:id="rId1253" xr:uid="{5B86D5BB-637C-4BD3-8E9D-BA9E54BAFD23}"/>
    <hyperlink ref="H1544" r:id="rId1254" xr:uid="{50642D50-0FE1-4F16-8966-A350706F85B8}"/>
    <hyperlink ref="H1545" r:id="rId1255" xr:uid="{EC28D96F-10B6-4D23-A0DA-CC92D8423475}"/>
    <hyperlink ref="H1546" r:id="rId1256" xr:uid="{DD7C068F-0C78-4B1C-B681-FB3EEDC0F5D0}"/>
    <hyperlink ref="H1547" r:id="rId1257" xr:uid="{18191258-D5DA-4BF4-BE3C-DBE435BBCAD7}"/>
    <hyperlink ref="H1548" r:id="rId1258" xr:uid="{3C16E791-A337-4312-8375-C5E64088EE62}"/>
    <hyperlink ref="H1549" r:id="rId1259" xr:uid="{62C57B77-9199-47E9-A6B2-45959850CA19}"/>
    <hyperlink ref="H1550" r:id="rId1260" xr:uid="{07A4A873-3805-450C-B595-40D46117FA8C}"/>
    <hyperlink ref="H1552" r:id="rId1261" xr:uid="{F851481E-BC42-4809-883A-F35D8A951575}"/>
    <hyperlink ref="H1553" r:id="rId1262" xr:uid="{DC25B863-14F6-42A5-A70C-6DB5EED3456D}"/>
    <hyperlink ref="H1554" r:id="rId1263" xr:uid="{5F08D681-49F7-4C9B-AB69-49EA7F4A0264}"/>
    <hyperlink ref="H1555" r:id="rId1264" xr:uid="{8335B1DA-6ACA-4A1F-B946-8C036043876A}"/>
    <hyperlink ref="H1556" r:id="rId1265" xr:uid="{72D85282-6D86-4145-B916-1E2F7D5F496B}"/>
    <hyperlink ref="H1557" r:id="rId1266" xr:uid="{1DDA0A55-D00A-4A7F-9004-EA290C6C13E3}"/>
    <hyperlink ref="H1558" r:id="rId1267" xr:uid="{AD68D695-21ED-450E-8E5B-1A2954636339}"/>
    <hyperlink ref="H1559" r:id="rId1268" xr:uid="{79945230-953B-4046-AF45-D7B28BE21BD7}"/>
    <hyperlink ref="H1560" r:id="rId1269" xr:uid="{6E7BF703-052A-457F-87A8-3BA89469DB4C}"/>
    <hyperlink ref="H1561" r:id="rId1270" xr:uid="{92671B8A-7E33-419C-89D4-7F50D95C4BC6}"/>
    <hyperlink ref="H1562" r:id="rId1271" xr:uid="{3A7059AC-8E17-41A3-9EEF-E9AB7B16662A}"/>
    <hyperlink ref="H1563" r:id="rId1272" xr:uid="{40119698-C73B-4115-B070-B5AC8CD86DE9}"/>
    <hyperlink ref="H1564" r:id="rId1273" xr:uid="{5CE76CA3-0EE1-4978-ACC6-BB21B55A7311}"/>
    <hyperlink ref="H1565" r:id="rId1274" xr:uid="{2C8EB8EB-C3D9-4091-8F40-6A3EF110A940}"/>
    <hyperlink ref="H1566" r:id="rId1275" xr:uid="{6FF4026C-B2AB-46AC-AD53-943649F4F455}"/>
    <hyperlink ref="H1567" r:id="rId1276" display="https://visimind.com/?utm_source=chatgpt.com" xr:uid="{6D32CA03-19FA-4876-94D2-C4E301C5256E}"/>
    <hyperlink ref="H1568" r:id="rId1277" xr:uid="{D5327FE1-90D5-4664-9D1E-1748B7BB887F}"/>
    <hyperlink ref="H1569" r:id="rId1278" xr:uid="{5D1DA551-EDE5-43EB-B86F-C284C6CBA0D5}"/>
    <hyperlink ref="H1570" r:id="rId1279" xr:uid="{98C4F682-9616-462E-8810-E5EFEE22854D}"/>
    <hyperlink ref="H1571" r:id="rId1280" xr:uid="{5EC34D36-0314-4B11-B71F-B9BA60E54B72}"/>
    <hyperlink ref="H1572" r:id="rId1281" xr:uid="{64129CA6-E36D-4840-8737-57132231F2A8}"/>
    <hyperlink ref="H1573" r:id="rId1282" xr:uid="{B809BF0D-99E8-4B11-9A1E-83B26493757F}"/>
    <hyperlink ref="H1574" r:id="rId1283" xr:uid="{80C09F63-529B-4BA6-9C1A-7FC2DE5DCA68}"/>
    <hyperlink ref="H1575" r:id="rId1284" xr:uid="{B530FEBF-FBBA-4DAB-AD77-97AB3AF71FB1}"/>
    <hyperlink ref="H1576" r:id="rId1285" xr:uid="{D572D713-3391-4FE0-B142-0EEDECFA6B51}"/>
    <hyperlink ref="H1577" r:id="rId1286" xr:uid="{BF8773D1-3FDB-4004-97D0-CA5DC5D334EF}"/>
    <hyperlink ref="H1578" r:id="rId1287" xr:uid="{ABB4D92D-1AA9-4D10-9E5C-4B6814A6D85C}"/>
    <hyperlink ref="H1579" r:id="rId1288" xr:uid="{87EEF48E-02E0-4566-BC86-8243600B82B5}"/>
    <hyperlink ref="H1581" r:id="rId1289" xr:uid="{BC6F6157-F1D2-464A-8501-AD367382BE64}"/>
    <hyperlink ref="H1583" r:id="rId1290" xr:uid="{43508ADE-6E1B-4E4B-9264-8ACE80603C30}"/>
    <hyperlink ref="H1584" r:id="rId1291" xr:uid="{432B1D33-B4AA-4E20-8620-D53A5E63E53D}"/>
    <hyperlink ref="H1586" r:id="rId1292" xr:uid="{776CBBAC-8977-4AAD-A225-4BA9EB94B8B5}"/>
    <hyperlink ref="H1587" r:id="rId1293" xr:uid="{B3C0BBC9-6993-4BB6-BA49-F500F59DC8F4}"/>
    <hyperlink ref="H1588" r:id="rId1294" xr:uid="{078AA86D-A6FE-4663-B53F-9654D3468BA1}"/>
    <hyperlink ref="H1589" r:id="rId1295" xr:uid="{2ADE77E8-86BC-4B68-AE0D-BB0EDA44FC1C}"/>
    <hyperlink ref="H1590" r:id="rId1296" xr:uid="{AD0AFAF2-66A0-4785-9C7D-AFCC88A1C5C6}"/>
    <hyperlink ref="H1591" r:id="rId1297" xr:uid="{7848ACA1-1F8A-4940-A3E6-356AEB6F84F0}"/>
    <hyperlink ref="H1592" r:id="rId1298" xr:uid="{1438D554-8621-4109-A25B-58DF6A9F9CF2}"/>
    <hyperlink ref="H1593" r:id="rId1299" xr:uid="{17A5F416-4E52-4988-8A43-0293C4153DFB}"/>
    <hyperlink ref="H1594" r:id="rId1300" xr:uid="{4A662AB8-4E0B-44D1-916A-3517BEA8DD9F}"/>
    <hyperlink ref="H1595" r:id="rId1301" xr:uid="{D3E1733D-8D5D-4C3E-B819-96D37D471617}"/>
    <hyperlink ref="H1596" r:id="rId1302" xr:uid="{1975AD39-AEC0-4EEC-A33F-CB59B06C0283}"/>
    <hyperlink ref="H1597" r:id="rId1303" xr:uid="{EDA1913E-8FBC-42AB-8FD8-74BF2DAEB578}"/>
    <hyperlink ref="H1599" r:id="rId1304" xr:uid="{E4009E19-B325-48D6-AAEA-8218F4F2CA87}"/>
    <hyperlink ref="H1600" r:id="rId1305" xr:uid="{A3801FCA-974F-4D29-AB2A-0FAA3B61B512}"/>
    <hyperlink ref="H1601" r:id="rId1306" xr:uid="{39985BA4-1ACE-4C80-8638-775F86774553}"/>
    <hyperlink ref="H1602" r:id="rId1307" xr:uid="{8EDC5D78-A354-4B18-8C82-8971F824515D}"/>
    <hyperlink ref="H1604" r:id="rId1308" xr:uid="{3CD689A2-4450-439E-B5A6-8DB2E7CC5C5B}"/>
    <hyperlink ref="H1605" r:id="rId1309" xr:uid="{4B30EBEF-71B5-44C2-98D8-CF8C46D47EED}"/>
    <hyperlink ref="H1607" r:id="rId1310" xr:uid="{2E3F5F87-71FB-48F6-B6B1-FE8C0639C58C}"/>
    <hyperlink ref="H1608" r:id="rId1311" xr:uid="{AC6D99F2-DDEA-42F7-B3EB-034499DA8765}"/>
    <hyperlink ref="H1609" r:id="rId1312" xr:uid="{AA188C50-B764-41B1-BFD8-2C7AF15F22C8}"/>
    <hyperlink ref="H1610" r:id="rId1313" xr:uid="{12839D2F-83F3-47D4-A907-B20459E9D6DA}"/>
    <hyperlink ref="H1611" r:id="rId1314" xr:uid="{A54B4621-2032-47CA-AAE7-86DE8F38413F}"/>
    <hyperlink ref="H1700" r:id="rId1315" xr:uid="{00000000-0004-0000-0000-000000000000}"/>
    <hyperlink ref="H1701" r:id="rId1316" xr:uid="{00000000-0004-0000-0000-000001000000}"/>
    <hyperlink ref="H1702" r:id="rId1317" xr:uid="{00000000-0004-0000-0000-000002000000}"/>
    <hyperlink ref="H1703" r:id="rId1318" xr:uid="{00000000-0004-0000-0000-000003000000}"/>
    <hyperlink ref="H1704" r:id="rId1319" xr:uid="{00000000-0004-0000-0000-000004000000}"/>
    <hyperlink ref="H1705" r:id="rId1320" xr:uid="{00000000-0004-0000-0000-000005000000}"/>
    <hyperlink ref="H1706" r:id="rId1321" xr:uid="{00000000-0004-0000-0000-000006000000}"/>
    <hyperlink ref="H1707" r:id="rId1322" xr:uid="{00000000-0004-0000-0000-000007000000}"/>
    <hyperlink ref="H1708" r:id="rId1323" xr:uid="{00000000-0004-0000-0000-000008000000}"/>
    <hyperlink ref="H1709" r:id="rId1324" xr:uid="{00000000-0004-0000-0000-000009000000}"/>
    <hyperlink ref="H1710" r:id="rId1325" xr:uid="{00000000-0004-0000-0000-00000A000000}"/>
    <hyperlink ref="H1711" r:id="rId1326" xr:uid="{00000000-0004-0000-0000-00000B000000}"/>
    <hyperlink ref="H1712" r:id="rId1327" xr:uid="{00000000-0004-0000-0000-00000C000000}"/>
    <hyperlink ref="H1713" r:id="rId1328" xr:uid="{00000000-0004-0000-0000-00000D000000}"/>
    <hyperlink ref="H1714" r:id="rId1329" xr:uid="{00000000-0004-0000-0000-00000E000000}"/>
    <hyperlink ref="H1715" r:id="rId1330" xr:uid="{00000000-0004-0000-0000-00000F000000}"/>
    <hyperlink ref="H1716" r:id="rId1331" xr:uid="{00000000-0004-0000-0000-000010000000}"/>
    <hyperlink ref="H1717" r:id="rId1332" xr:uid="{00000000-0004-0000-0000-000011000000}"/>
    <hyperlink ref="H1718" r:id="rId1333" xr:uid="{00000000-0004-0000-0000-000012000000}"/>
    <hyperlink ref="H1719" r:id="rId1334" xr:uid="{00000000-0004-0000-0000-000013000000}"/>
    <hyperlink ref="H1720" r:id="rId1335" xr:uid="{00000000-0004-0000-0000-000014000000}"/>
    <hyperlink ref="H1721" r:id="rId1336" xr:uid="{00000000-0004-0000-0000-000015000000}"/>
    <hyperlink ref="H1722" r:id="rId1337" xr:uid="{00000000-0004-0000-0000-000016000000}"/>
    <hyperlink ref="H1723" r:id="rId1338" xr:uid="{00000000-0004-0000-0000-000017000000}"/>
    <hyperlink ref="H1724" r:id="rId1339" xr:uid="{00000000-0004-0000-0000-000018000000}"/>
    <hyperlink ref="H1725" r:id="rId1340" xr:uid="{00000000-0004-0000-0000-000019000000}"/>
    <hyperlink ref="H1727" r:id="rId1341" xr:uid="{00000000-0004-0000-0000-00001A000000}"/>
    <hyperlink ref="H1728" r:id="rId1342" xr:uid="{00000000-0004-0000-0000-00001B000000}"/>
    <hyperlink ref="H1729" r:id="rId1343" xr:uid="{00000000-0004-0000-0000-00001C000000}"/>
    <hyperlink ref="H1730" r:id="rId1344" xr:uid="{00000000-0004-0000-0000-00001D000000}"/>
    <hyperlink ref="H1732" r:id="rId1345" xr:uid="{00000000-0004-0000-0000-00001E000000}"/>
    <hyperlink ref="H1735" r:id="rId1346" xr:uid="{00000000-0004-0000-0000-00001F000000}"/>
    <hyperlink ref="H1736" r:id="rId1347" xr:uid="{00000000-0004-0000-0000-000020000000}"/>
    <hyperlink ref="H1737" r:id="rId1348" xr:uid="{00000000-0004-0000-0000-000021000000}"/>
    <hyperlink ref="H1738" r:id="rId1349" xr:uid="{00000000-0004-0000-0000-000022000000}"/>
    <hyperlink ref="H1739" r:id="rId1350" xr:uid="{00000000-0004-0000-0000-000023000000}"/>
    <hyperlink ref="H1740" r:id="rId1351" xr:uid="{00000000-0004-0000-0000-000024000000}"/>
    <hyperlink ref="H1742" r:id="rId1352" xr:uid="{00000000-0004-0000-0000-000025000000}"/>
    <hyperlink ref="H1743" r:id="rId1353" xr:uid="{00000000-0004-0000-0000-000026000000}"/>
    <hyperlink ref="H1745" r:id="rId1354" xr:uid="{00000000-0004-0000-0000-000027000000}"/>
    <hyperlink ref="H1746" r:id="rId1355" xr:uid="{00000000-0004-0000-0000-000028000000}"/>
    <hyperlink ref="H1747" r:id="rId1356" xr:uid="{00000000-0004-0000-0000-000029000000}"/>
    <hyperlink ref="H1749" r:id="rId1357" xr:uid="{00000000-0004-0000-0000-00002A000000}"/>
    <hyperlink ref="H1750" r:id="rId1358" xr:uid="{00000000-0004-0000-0000-00002B000000}"/>
    <hyperlink ref="H1752" r:id="rId1359" xr:uid="{00000000-0004-0000-0000-00002C000000}"/>
    <hyperlink ref="H1753" r:id="rId1360" xr:uid="{00000000-0004-0000-0000-00002D000000}"/>
    <hyperlink ref="H1754" r:id="rId1361" xr:uid="{00000000-0004-0000-0000-00002E000000}"/>
    <hyperlink ref="H1755" r:id="rId1362" xr:uid="{00000000-0004-0000-0000-00002F000000}"/>
    <hyperlink ref="H1756" r:id="rId1363" xr:uid="{00000000-0004-0000-0000-000030000000}"/>
    <hyperlink ref="H1758" r:id="rId1364" xr:uid="{00000000-0004-0000-0000-000031000000}"/>
    <hyperlink ref="H1759" r:id="rId1365" xr:uid="{00000000-0004-0000-0000-000032000000}"/>
    <hyperlink ref="H1760" r:id="rId1366" xr:uid="{00000000-0004-0000-0000-000033000000}"/>
    <hyperlink ref="H1761" r:id="rId1367" xr:uid="{00000000-0004-0000-0000-000034000000}"/>
    <hyperlink ref="H1762" r:id="rId1368" xr:uid="{00000000-0004-0000-0000-000035000000}"/>
    <hyperlink ref="H1763" r:id="rId1369" xr:uid="{00000000-0004-0000-0000-000036000000}"/>
    <hyperlink ref="H1764" r:id="rId1370" xr:uid="{00000000-0004-0000-0000-000037000000}"/>
    <hyperlink ref="H1765" r:id="rId1371" xr:uid="{00000000-0004-0000-0000-000038000000}"/>
    <hyperlink ref="H1766" r:id="rId1372" xr:uid="{00000000-0004-0000-0000-000039000000}"/>
    <hyperlink ref="H1768" r:id="rId1373" xr:uid="{00000000-0004-0000-0000-00003A000000}"/>
    <hyperlink ref="H1769" r:id="rId1374" xr:uid="{00000000-0004-0000-0000-00003B000000}"/>
    <hyperlink ref="H1770" r:id="rId1375" xr:uid="{00000000-0004-0000-0000-00003C000000}"/>
    <hyperlink ref="H1771" r:id="rId1376" xr:uid="{00000000-0004-0000-0000-00003D000000}"/>
    <hyperlink ref="H1772" r:id="rId1377" xr:uid="{00000000-0004-0000-0000-00003E000000}"/>
    <hyperlink ref="H1773" r:id="rId1378" xr:uid="{00000000-0004-0000-0000-00003F000000}"/>
    <hyperlink ref="H1774" r:id="rId1379" xr:uid="{00000000-0004-0000-0000-000040000000}"/>
    <hyperlink ref="H1775" r:id="rId1380" xr:uid="{00000000-0004-0000-0000-000041000000}"/>
    <hyperlink ref="H1776" r:id="rId1381" xr:uid="{00000000-0004-0000-0000-000042000000}"/>
    <hyperlink ref="H1777" r:id="rId1382" xr:uid="{00000000-0004-0000-0000-000043000000}"/>
    <hyperlink ref="H1778" r:id="rId1383" xr:uid="{00000000-0004-0000-0000-000044000000}"/>
    <hyperlink ref="H1779" r:id="rId1384" xr:uid="{00000000-0004-0000-0000-000045000000}"/>
    <hyperlink ref="H1781" r:id="rId1385" xr:uid="{00000000-0004-0000-0000-000046000000}"/>
    <hyperlink ref="H1782" r:id="rId1386" xr:uid="{00000000-0004-0000-0000-000047000000}"/>
    <hyperlink ref="H1783" r:id="rId1387" xr:uid="{00000000-0004-0000-0000-000048000000}"/>
    <hyperlink ref="H1784" r:id="rId1388" xr:uid="{00000000-0004-0000-0000-000049000000}"/>
    <hyperlink ref="H1785" r:id="rId1389" xr:uid="{00000000-0004-0000-0000-00004A000000}"/>
    <hyperlink ref="H1786" r:id="rId1390" xr:uid="{00000000-0004-0000-0000-00004B000000}"/>
    <hyperlink ref="H1787" r:id="rId1391" xr:uid="{00000000-0004-0000-0000-00004C000000}"/>
    <hyperlink ref="H1788" r:id="rId1392" xr:uid="{00000000-0004-0000-0000-00004D000000}"/>
    <hyperlink ref="H1789" r:id="rId1393" xr:uid="{00000000-0004-0000-0000-00004E000000}"/>
    <hyperlink ref="H1793" r:id="rId1394" xr:uid="{00000000-0004-0000-0000-00004F000000}"/>
    <hyperlink ref="H1794" r:id="rId1395" xr:uid="{00000000-0004-0000-0000-000050000000}"/>
    <hyperlink ref="H1795" r:id="rId1396" xr:uid="{00000000-0004-0000-0000-000051000000}"/>
    <hyperlink ref="H1796" r:id="rId1397" xr:uid="{00000000-0004-0000-0000-000052000000}"/>
    <hyperlink ref="H1797" r:id="rId1398" xr:uid="{00000000-0004-0000-0000-000053000000}"/>
    <hyperlink ref="H1798" r:id="rId1399" xr:uid="{00000000-0004-0000-0000-000054000000}"/>
    <hyperlink ref="H1799" r:id="rId1400" xr:uid="{00000000-0004-0000-0000-000055000000}"/>
    <hyperlink ref="H1800" r:id="rId1401" xr:uid="{00000000-0004-0000-0000-000056000000}"/>
    <hyperlink ref="H1801" r:id="rId1402" xr:uid="{00000000-0004-0000-0000-000057000000}"/>
    <hyperlink ref="H1804" r:id="rId1403" xr:uid="{00000000-0004-0000-0000-000058000000}"/>
    <hyperlink ref="H1805" r:id="rId1404" xr:uid="{00000000-0004-0000-0000-000059000000}"/>
    <hyperlink ref="H1806" r:id="rId1405" xr:uid="{00000000-0004-0000-0000-00005A000000}"/>
    <hyperlink ref="H1808" r:id="rId1406" xr:uid="{00000000-0004-0000-0000-00005B000000}"/>
    <hyperlink ref="H1809" r:id="rId1407" xr:uid="{00000000-0004-0000-0000-00005C000000}"/>
    <hyperlink ref="H1811" r:id="rId1408" xr:uid="{00000000-0004-0000-0000-00005D000000}"/>
    <hyperlink ref="H1812" r:id="rId1409" xr:uid="{00000000-0004-0000-0000-00005E000000}"/>
    <hyperlink ref="H1813" r:id="rId1410" xr:uid="{00000000-0004-0000-0000-00005F000000}"/>
    <hyperlink ref="H1814" r:id="rId1411" xr:uid="{00000000-0004-0000-0000-000060000000}"/>
    <hyperlink ref="H1815" r:id="rId1412" xr:uid="{00000000-0004-0000-0000-000061000000}"/>
    <hyperlink ref="H1816" r:id="rId1413" xr:uid="{00000000-0004-0000-0000-000062000000}"/>
    <hyperlink ref="H1817" r:id="rId1414" xr:uid="{00000000-0004-0000-0000-000063000000}"/>
    <hyperlink ref="H1818" r:id="rId1415" xr:uid="{00000000-0004-0000-0000-000064000000}"/>
    <hyperlink ref="H1819" r:id="rId1416" xr:uid="{00000000-0004-0000-0000-000065000000}"/>
    <hyperlink ref="H1820" r:id="rId1417" xr:uid="{00000000-0004-0000-0000-000066000000}"/>
    <hyperlink ref="H1821" r:id="rId1418" xr:uid="{00000000-0004-0000-0000-000067000000}"/>
    <hyperlink ref="H1822" r:id="rId1419" xr:uid="{00000000-0004-0000-0000-000068000000}"/>
    <hyperlink ref="H1824" r:id="rId1420" xr:uid="{00000000-0004-0000-0000-000069000000}"/>
    <hyperlink ref="H1825" r:id="rId1421" xr:uid="{00000000-0004-0000-0000-00006A000000}"/>
    <hyperlink ref="H1826" r:id="rId1422" xr:uid="{00000000-0004-0000-0000-00006B000000}"/>
    <hyperlink ref="H1828" r:id="rId1423" xr:uid="{00000000-0004-0000-0000-00006C000000}"/>
    <hyperlink ref="H1829" r:id="rId1424" xr:uid="{00000000-0004-0000-0000-00006D000000}"/>
    <hyperlink ref="H1830" r:id="rId1425" xr:uid="{00000000-0004-0000-0000-00006E000000}"/>
    <hyperlink ref="H1831" r:id="rId1426" xr:uid="{00000000-0004-0000-0000-00006F000000}"/>
    <hyperlink ref="H1832" r:id="rId1427" xr:uid="{00000000-0004-0000-0000-000070000000}"/>
    <hyperlink ref="H1833" r:id="rId1428" xr:uid="{00000000-0004-0000-0000-000071000000}"/>
    <hyperlink ref="H1834" r:id="rId1429" xr:uid="{00000000-0004-0000-0000-000072000000}"/>
    <hyperlink ref="H1835" r:id="rId1430" xr:uid="{00000000-0004-0000-0000-000073000000}"/>
    <hyperlink ref="H1836" r:id="rId1431" xr:uid="{00000000-0004-0000-0000-000074000000}"/>
    <hyperlink ref="H1838" r:id="rId1432" xr:uid="{00000000-0004-0000-0000-000075000000}"/>
    <hyperlink ref="H1839" r:id="rId1433" xr:uid="{00000000-0004-0000-0000-000076000000}"/>
    <hyperlink ref="H1840" r:id="rId1434" xr:uid="{00000000-0004-0000-0000-000077000000}"/>
    <hyperlink ref="H1841" r:id="rId1435" xr:uid="{00000000-0004-0000-0000-000078000000}"/>
    <hyperlink ref="H1842" r:id="rId1436" xr:uid="{00000000-0004-0000-0000-000079000000}"/>
    <hyperlink ref="H1843" r:id="rId1437" xr:uid="{00000000-0004-0000-0000-00007A000000}"/>
    <hyperlink ref="H1846" r:id="rId1438" xr:uid="{00000000-0004-0000-0000-00007B000000}"/>
    <hyperlink ref="H1847" r:id="rId1439" xr:uid="{00000000-0004-0000-0000-00007C000000}"/>
    <hyperlink ref="H1848" r:id="rId1440" xr:uid="{00000000-0004-0000-0000-00007D000000}"/>
    <hyperlink ref="H1503" r:id="rId1441" xr:uid="{D32AA42A-3AE0-43E4-A36B-F7CDD9B0F6CB}"/>
    <hyperlink ref="H1504" r:id="rId1442" xr:uid="{B1DB3C56-FDAB-4062-820D-3700ACB0B2A6}"/>
    <hyperlink ref="H1505" r:id="rId1443" xr:uid="{EAECAD7A-5F93-45A7-BB77-42038C9957AD}"/>
    <hyperlink ref="H1506" r:id="rId1444" xr:uid="{6E3E1E3A-2ECF-41DB-8182-963EF23B84CC}"/>
    <hyperlink ref="H1507" r:id="rId1445" xr:uid="{911F2DEE-9B3D-432A-B23A-76C770D62545}"/>
    <hyperlink ref="H1508" r:id="rId1446" xr:uid="{70D0A5AE-63F7-4555-A893-04A5A91A5698}"/>
    <hyperlink ref="H1509" r:id="rId1447" xr:uid="{96DE9913-5A47-4730-A753-2CD1FC55FF1D}"/>
    <hyperlink ref="H1510" r:id="rId1448" xr:uid="{EC3C06EC-9D13-4F78-9436-59B96969C052}"/>
    <hyperlink ref="H1511" r:id="rId1449" xr:uid="{9CC0B9BD-D3A2-445B-A6B0-33EA958080D8}"/>
    <hyperlink ref="H1512" r:id="rId1450" xr:uid="{4472630B-312C-4A5A-807D-9C2F732DE0C1}"/>
    <hyperlink ref="H1726" r:id="rId1451" xr:uid="{76B8241C-310F-49CF-B2BC-93ADB9715B35}"/>
    <hyperlink ref="H1733" r:id="rId1452" xr:uid="{9DE58C16-814B-49CC-BAA0-FEDBEF0DC232}"/>
    <hyperlink ref="H1734" r:id="rId1453" xr:uid="{9873227E-5FE6-4A1A-B9F7-C7D162A786B5}"/>
    <hyperlink ref="H1741" r:id="rId1454" xr:uid="{2E2355E9-2859-4E1C-A84C-D027945E376F}"/>
    <hyperlink ref="H1744" r:id="rId1455" xr:uid="{07A2DACE-FC15-470C-9B04-7161FC691223}"/>
    <hyperlink ref="H1748" r:id="rId1456" xr:uid="{C0513064-E078-44F4-83E5-9BDA18ADCF98}"/>
    <hyperlink ref="H1751" r:id="rId1457" xr:uid="{A3FEDD78-D244-4DC8-9178-4ABA69EEEDC0}"/>
    <hyperlink ref="H1757" r:id="rId1458" xr:uid="{18AC838B-CA8B-415F-AC5A-A5301AFE1AC8}"/>
    <hyperlink ref="H1780" r:id="rId1459" xr:uid="{553747C0-3CD8-42A2-88A4-F0545B62D8FC}"/>
    <hyperlink ref="H1790" r:id="rId1460" xr:uid="{8D27EC76-2236-4601-8DFD-683B25B8BEEC}"/>
    <hyperlink ref="H1791" r:id="rId1461" xr:uid="{BEBF1C8F-8B20-40B0-B470-E2A5CEFF71F6}"/>
    <hyperlink ref="H1792" r:id="rId1462" xr:uid="{83A04678-A919-4BD7-B9FC-C028A078298F}"/>
    <hyperlink ref="H1802" r:id="rId1463" xr:uid="{AECBAD98-9EB0-4CA8-8F59-FD65C8B292F6}"/>
    <hyperlink ref="H1803" r:id="rId1464" xr:uid="{CE26DA82-0F49-463B-8ECC-45ABE33E5779}"/>
    <hyperlink ref="H1810" r:id="rId1465" xr:uid="{720B2DEE-0965-4329-8BB6-313A93A826AA}"/>
    <hyperlink ref="H1823" r:id="rId1466" xr:uid="{36160BFA-F275-4B45-BA93-96803AAA865B}"/>
    <hyperlink ref="H1827" r:id="rId1467" xr:uid="{3BEBCEA0-2783-42EA-8D03-F5724E98F1DF}"/>
    <hyperlink ref="H1837" r:id="rId1468" xr:uid="{2AAED637-2CF9-4C51-A502-A0F2A3F1AA15}"/>
    <hyperlink ref="H1844" r:id="rId1469" xr:uid="{D2E60FED-B76F-45AE-918D-69F47CD3C41E}"/>
    <hyperlink ref="H1845" r:id="rId1470" xr:uid="{905450D2-6064-45D9-BA57-1A0025316B5C}"/>
    <hyperlink ref="H1613" r:id="rId1471" xr:uid="{E4CDB948-E557-4648-9E38-72B750DAB01C}"/>
    <hyperlink ref="H1614" r:id="rId1472" xr:uid="{E28A6061-26A3-45B3-8CE4-1419B9BA0532}"/>
    <hyperlink ref="H1615" r:id="rId1473" xr:uid="{3BD5DFBE-8670-41AE-82C7-7C5133FF7CEC}"/>
    <hyperlink ref="H1616" r:id="rId1474" xr:uid="{28C89F45-AAED-46AA-89B3-92B6E6BA644E}"/>
    <hyperlink ref="H1617" r:id="rId1475" xr:uid="{17D1633D-B7B3-4279-87F1-EC95EF955AEA}"/>
    <hyperlink ref="H1618" r:id="rId1476" xr:uid="{E6CB42FD-CD3B-4D7D-96A9-1FB0369E1590}"/>
    <hyperlink ref="H1619" r:id="rId1477" xr:uid="{F79D00D7-1CD5-4272-9DC5-5697153642A8}"/>
    <hyperlink ref="H1620" r:id="rId1478" xr:uid="{8231CDB4-6011-476B-95EA-0D8119598058}"/>
    <hyperlink ref="H1621" r:id="rId1479" xr:uid="{59803528-5219-48E1-B0AF-7C18DC1B06E6}"/>
    <hyperlink ref="H1622" r:id="rId1480" xr:uid="{5DD21EC2-221B-4653-ACEA-314CBBBF1CE4}"/>
    <hyperlink ref="H1623" r:id="rId1481" xr:uid="{C9A964F7-BDE1-4FD6-B3E0-E5E50F2C45E1}"/>
    <hyperlink ref="H1624" r:id="rId1482" xr:uid="{FBCC6050-4EFD-427C-851C-37CB43F43CA8}"/>
    <hyperlink ref="H1625" r:id="rId1483" xr:uid="{A2C9F812-D1B4-4246-B68C-FA9735EE3D11}"/>
    <hyperlink ref="H1626" r:id="rId1484" xr:uid="{6BFAA880-8646-4478-8B94-713033E88ACD}"/>
    <hyperlink ref="H1627" r:id="rId1485" xr:uid="{26EFF96E-AC79-4105-818F-A746013CB152}"/>
    <hyperlink ref="H1628" r:id="rId1486" xr:uid="{7B08DD41-0046-4D43-AFCE-C7F8A0B06C61}"/>
    <hyperlink ref="H1629" r:id="rId1487" xr:uid="{D59D8C1C-2E49-42AA-8DA4-7B60D57FDCD3}"/>
    <hyperlink ref="H1630" r:id="rId1488" xr:uid="{C401C64E-54E9-409A-99FA-9F79474E93B4}"/>
    <hyperlink ref="H1631" r:id="rId1489" xr:uid="{5A584E22-95A9-406C-AEA6-D10C9DEB3A3F}"/>
    <hyperlink ref="H1632" r:id="rId1490" xr:uid="{D4E5FE5D-B438-428D-BCD2-CD2D03260A20}"/>
    <hyperlink ref="H1633" r:id="rId1491" xr:uid="{7C2E8392-D268-4803-B9CC-3B4858CBC223}"/>
    <hyperlink ref="H1634" r:id="rId1492" xr:uid="{3CFB6A40-0489-4BE7-B8A7-42CF1440AE26}"/>
    <hyperlink ref="H1635" r:id="rId1493" xr:uid="{2A1B95A9-32FF-41FD-B37A-CEEEB5179812}"/>
    <hyperlink ref="H1636" r:id="rId1494" xr:uid="{17071700-8CA2-46E8-969C-DD1B641B298A}"/>
    <hyperlink ref="H1850" r:id="rId1495" xr:uid="{BBCF2CDF-B264-4F96-A146-E4914BA4358C}"/>
    <hyperlink ref="H1851" r:id="rId1496" xr:uid="{6EA3C857-A649-4623-A53E-3EE397FBFBF1}"/>
    <hyperlink ref="H1852" r:id="rId1497" xr:uid="{60EB47DA-8C66-405D-B3AA-92CF7B13A9B3}"/>
    <hyperlink ref="H1853" r:id="rId1498" xr:uid="{E29B2114-1388-4889-A51E-0232C4977847}"/>
    <hyperlink ref="H1854" r:id="rId1499" xr:uid="{1C18C348-D46C-4E1A-BE31-F6DBA2ACBC53}"/>
    <hyperlink ref="H1855" r:id="rId1500" xr:uid="{2FD9CDAC-154A-4358-B965-0F6848FB15AA}"/>
    <hyperlink ref="H1856" r:id="rId1501" xr:uid="{6DF192F7-307C-406F-BFC5-70A107595825}"/>
    <hyperlink ref="H1857" r:id="rId1502" xr:uid="{32D0FCC7-3E60-42E2-A674-F2E46F5C9372}"/>
    <hyperlink ref="H1858" r:id="rId1503" xr:uid="{5C7447FE-4F07-4F53-8EB2-D26A70BCB415}"/>
    <hyperlink ref="H1860" r:id="rId1504" xr:uid="{0D0267CE-D4D7-4008-9287-55870F4987B6}"/>
    <hyperlink ref="H1862" r:id="rId1505" xr:uid="{C4F77468-283E-46D6-832C-E9E8BB68AE33}"/>
    <hyperlink ref="H1863" r:id="rId1506" xr:uid="{E08C0BEC-C4EC-4775-A445-789211D49326}"/>
    <hyperlink ref="H1864" r:id="rId1507" xr:uid="{F02AB9E1-DC4D-4F60-BD8C-AFB38FFF3202}"/>
    <hyperlink ref="H1865" r:id="rId1508" xr:uid="{AAAB09E2-DB10-4088-87A3-F92F8D57D217}"/>
    <hyperlink ref="H1866" r:id="rId1509" xr:uid="{4EF75B26-8365-4BF6-B8B8-00D06B086FB0}"/>
    <hyperlink ref="H1868" r:id="rId1510" xr:uid="{8DFEED55-41AD-4614-A43D-74715E03BF49}"/>
    <hyperlink ref="H1869" r:id="rId1511" xr:uid="{9E6485D8-0267-410C-8727-AEC1153D105C}"/>
    <hyperlink ref="H1871" r:id="rId1512" xr:uid="{4B895263-A41D-4291-A1BA-1EE4A37263C4}"/>
    <hyperlink ref="H1872" r:id="rId1513" xr:uid="{9361D88B-3F08-4590-8831-102FEE648778}"/>
    <hyperlink ref="H1873" r:id="rId1514" xr:uid="{3237A5FB-A71C-4DA3-B232-B39697B5E5ED}"/>
    <hyperlink ref="H1874" r:id="rId1515" xr:uid="{2975AE3F-4220-4C39-B922-A23FB7D55031}"/>
    <hyperlink ref="H1875" r:id="rId1516" xr:uid="{858CE0FB-ECA4-4784-953B-F0361DF8D53A}"/>
    <hyperlink ref="H1879" r:id="rId1517" xr:uid="{19D91C26-ABAD-49D1-BD1D-5E1EAC41EB6A}"/>
    <hyperlink ref="H1880" r:id="rId1518" xr:uid="{110E3C21-B893-4DC4-8F88-DD1699C8A13C}"/>
    <hyperlink ref="H1881" r:id="rId1519" xr:uid="{4878B869-AD77-45A4-83F5-7DD2E6C0B4AD}"/>
    <hyperlink ref="H1882" r:id="rId1520" xr:uid="{25D926B1-73A0-48FA-983C-20A50F716845}"/>
    <hyperlink ref="H1883" r:id="rId1521" xr:uid="{DF53C138-71E0-43B9-8A6F-EA24C9278E17}"/>
    <hyperlink ref="H1884" r:id="rId1522" xr:uid="{E2CE109A-1044-46DA-9B6C-DF87BA204310}"/>
    <hyperlink ref="H1885" r:id="rId1523" xr:uid="{261AB46E-7429-4150-A3B6-1606FCF4E3C1}"/>
    <hyperlink ref="H1888" r:id="rId1524" xr:uid="{525E48EE-D65E-41BF-A6E8-4B68E90DE303}"/>
    <hyperlink ref="H1890" r:id="rId1525" xr:uid="{944DCCCB-B699-4BB6-985B-38485839F662}"/>
    <hyperlink ref="H1891" r:id="rId1526" xr:uid="{1CC41D96-9114-46E5-BC85-112E05EBB389}"/>
    <hyperlink ref="H1892" r:id="rId1527" xr:uid="{6572B981-00C6-4ECE-A6F7-D47AE2EDDBCE}"/>
    <hyperlink ref="H1893" r:id="rId1528" xr:uid="{7971D7F8-F397-456E-B47B-76669E495AA3}"/>
    <hyperlink ref="H1894" r:id="rId1529" xr:uid="{49F36B66-E5F0-46E5-B58D-A1DB8A2AD7A5}"/>
    <hyperlink ref="H1895" r:id="rId1530" xr:uid="{69B64D9F-BAE9-49F4-9ECB-292D8CA50D36}"/>
    <hyperlink ref="H1896" r:id="rId1531" xr:uid="{8ABA92C8-1DBF-4905-93EB-E59BF0EF1C5C}"/>
    <hyperlink ref="H1897" r:id="rId1532" xr:uid="{B567615E-8004-44CD-AA6B-80960F4D6DB6}"/>
    <hyperlink ref="H1898" r:id="rId1533" xr:uid="{5C4402AB-CF1A-4203-8D23-772734F70BCC}"/>
    <hyperlink ref="H1899" r:id="rId1534" xr:uid="{00B04B3C-5E77-4BF9-8DCC-1A437F5D6643}"/>
    <hyperlink ref="H1900" r:id="rId1535" xr:uid="{CA764089-D5A5-415E-881C-28BA98372C1F}"/>
    <hyperlink ref="H1901" r:id="rId1536" xr:uid="{A9D5230E-4B6E-4DBE-83CD-635FEEC111C5}"/>
    <hyperlink ref="H1902" r:id="rId1537" xr:uid="{FCB63B3F-FE63-49C5-909D-9A40A762C8D5}"/>
    <hyperlink ref="H1903" r:id="rId1538" xr:uid="{662C49A4-1C49-4D55-9AAD-EB623C4F27CC}"/>
    <hyperlink ref="H1904" r:id="rId1539" xr:uid="{0E6B5C55-96F6-47C2-845B-EFD70739165B}"/>
    <hyperlink ref="H1906" r:id="rId1540" xr:uid="{A38F7EA8-BB8D-418B-93FC-072AE2F3D0C3}"/>
    <hyperlink ref="H1907" r:id="rId1541" xr:uid="{2ACE7BC4-08DA-4390-B65C-962541DFEF21}"/>
    <hyperlink ref="H1908" r:id="rId1542" xr:uid="{660C26A9-705B-4C3D-9E2B-49E5926B20B9}"/>
    <hyperlink ref="H1909" r:id="rId1543" xr:uid="{E118385D-E69A-4ED8-9A54-279E3FD77F9D}"/>
    <hyperlink ref="H1910" r:id="rId1544" xr:uid="{CCFAB385-B649-4F0C-A2BB-9EDB5F8C7EA3}"/>
    <hyperlink ref="H1911" r:id="rId1545" xr:uid="{BA2FEFE5-8660-415F-9D6B-7B599C84C8B1}"/>
    <hyperlink ref="H1912" r:id="rId1546" xr:uid="{007BF2C0-E2A8-4DD8-83F0-02E14A83D60F}"/>
    <hyperlink ref="H1913" r:id="rId1547" xr:uid="{E5105B7B-54A1-4837-AA37-4844E15D3AAD}"/>
    <hyperlink ref="H1914" r:id="rId1548" xr:uid="{AF83B2F1-E6BC-491D-A45C-3DD5F04EC5ED}"/>
    <hyperlink ref="H1915" r:id="rId1549" xr:uid="{5DD57492-3D0D-4382-BA0C-A88DCE494B37}"/>
    <hyperlink ref="H1916" r:id="rId1550" xr:uid="{BEDF397A-3D6A-41AC-AF2E-8D2DBDF7A168}"/>
    <hyperlink ref="H1917" r:id="rId1551" xr:uid="{4A3840AD-817C-4357-94F6-DA535FFF402B}"/>
    <hyperlink ref="H1919" r:id="rId1552" xr:uid="{D99AD2E6-93A1-41C8-9A27-E15F0FDA357C}"/>
    <hyperlink ref="H1920" r:id="rId1553" xr:uid="{C4F728E5-810A-4A66-B374-FD43F72BCE74}"/>
    <hyperlink ref="H1921" r:id="rId1554" xr:uid="{F6959655-10FA-4C6A-8CB7-C34DD9E47E18}"/>
    <hyperlink ref="H1922" r:id="rId1555" xr:uid="{0A5F33F6-6278-48A9-885B-C466C1EB595C}"/>
    <hyperlink ref="H1923" r:id="rId1556" xr:uid="{FF5D3546-2749-4AA1-987D-C9923700199E}"/>
    <hyperlink ref="H1924" r:id="rId1557" xr:uid="{DE9C014C-4859-4166-B2DF-D0FBB568FFF0}"/>
    <hyperlink ref="H1925" r:id="rId1558" xr:uid="{6E6BB4F8-0097-4895-826F-70525D28FF67}"/>
    <hyperlink ref="H1926" r:id="rId1559" xr:uid="{72DAC830-6194-49C3-88E7-01DF5738A27F}"/>
    <hyperlink ref="H1928" r:id="rId1560" xr:uid="{9A80A225-B54E-4A34-95DF-82185891F789}"/>
    <hyperlink ref="H1929" r:id="rId1561" xr:uid="{2864E85F-2DC0-4E22-B68B-A59F0DC30563}"/>
    <hyperlink ref="H1930" r:id="rId1562" xr:uid="{DF13CD85-E8B6-4296-86BF-DB1D01D431B1}"/>
    <hyperlink ref="H1931" r:id="rId1563" xr:uid="{F1C73F69-21E5-428B-A753-A65BDB52BA07}"/>
    <hyperlink ref="H1638" r:id="rId1564" xr:uid="{051CAFBD-5730-47E6-900B-CAA45C9ADD02}"/>
    <hyperlink ref="H1639" r:id="rId1565" xr:uid="{1F8CE934-269D-47EE-AC71-D7B1E2D638CB}"/>
    <hyperlink ref="H1640" r:id="rId1566" xr:uid="{4416EB52-47AD-4DFF-8B53-53ECD650E38C}"/>
    <hyperlink ref="H1641" r:id="rId1567" xr:uid="{67F3BDBE-EBE2-47B7-BA13-578732D3177E}"/>
    <hyperlink ref="H1642" r:id="rId1568" xr:uid="{7B83B8D3-2639-4EDA-8C7F-1A72E3DC66B7}"/>
    <hyperlink ref="H1643" r:id="rId1569" xr:uid="{6CBDB1A4-B08B-40DB-A3C7-CDA9ABB2EDBB}"/>
    <hyperlink ref="H1644" r:id="rId1570" xr:uid="{7D4813C5-EE63-4F8C-92A3-B4CB12912CDD}"/>
    <hyperlink ref="H1645" r:id="rId1571" xr:uid="{3D2CE135-BEB7-4BA2-94EB-10AAEB52D861}"/>
    <hyperlink ref="H1646" r:id="rId1572" xr:uid="{9BCD6E4D-DE77-41AD-8178-011217DC3FB8}"/>
    <hyperlink ref="H1647" r:id="rId1573" xr:uid="{85FDB178-4759-44F2-B553-2F66329BC972}"/>
    <hyperlink ref="H1648" r:id="rId1574" xr:uid="{54EAE8ED-6362-4B1D-B4AA-376C57B44417}"/>
    <hyperlink ref="H1649" r:id="rId1575" xr:uid="{2B871F85-1D6B-42F0-A8D4-8478CCCB9B9A}"/>
    <hyperlink ref="H1650" r:id="rId1576" xr:uid="{0BFD10DD-06FD-4AC3-ABD4-DC18500241AA}"/>
    <hyperlink ref="H1651" r:id="rId1577" xr:uid="{977B28CF-7D44-4769-9015-3C3BFE17E863}"/>
    <hyperlink ref="H1652" r:id="rId1578" xr:uid="{5EBD3C46-35BC-4B6E-B3E6-EE705448271D}"/>
    <hyperlink ref="H1653" r:id="rId1579" xr:uid="{0FC4133C-EC21-43FC-AB80-92A58DB180C0}"/>
    <hyperlink ref="H1654" r:id="rId1580" xr:uid="{7CE08BEB-7527-4ED8-8F62-FCAA191F74F3}"/>
    <hyperlink ref="H1655" r:id="rId1581" xr:uid="{AD1EEAF5-C831-46FE-AC61-7EABB28EA163}"/>
    <hyperlink ref="H1656" r:id="rId1582" xr:uid="{904AA7E5-80DA-4B6F-AC81-D6B8B8E77444}"/>
    <hyperlink ref="H1657" r:id="rId1583" xr:uid="{0028D77B-672C-485E-BB69-FAC6E3E4C2DA}"/>
    <hyperlink ref="H1658" r:id="rId1584" xr:uid="{82220388-44AA-47F7-BB82-030B97C00DD3}"/>
    <hyperlink ref="H1659" r:id="rId1585" xr:uid="{A2CD4ACC-4DD9-4FC4-92B7-A3DD65F7E94B}"/>
    <hyperlink ref="H1660" r:id="rId1586" xr:uid="{BBF8B94F-C3B2-4BDC-9EBA-E23D9EDDE64B}"/>
    <hyperlink ref="H1661" r:id="rId1587" xr:uid="{05CEEB25-9DB8-42F7-A868-A3E93CFA8A7F}"/>
    <hyperlink ref="H1662" r:id="rId1588" xr:uid="{30105FE0-F0EF-4B6C-953A-FB37C8692905}"/>
    <hyperlink ref="H1664" r:id="rId1589" xr:uid="{3ABD1092-6273-40C4-BD1C-DFC4F25FFBB9}"/>
    <hyperlink ref="H1665" r:id="rId1590" xr:uid="{5C13DC3D-1543-4CE8-A2FE-72256521382C}"/>
    <hyperlink ref="H1666" r:id="rId1591" xr:uid="{495B8CE9-77C2-45B0-AD27-E876E910D1CD}"/>
    <hyperlink ref="H1667" r:id="rId1592" xr:uid="{D83F91E7-4FB3-44DE-AEEA-3479D2E209AE}"/>
    <hyperlink ref="H1668" r:id="rId1593" xr:uid="{58500FFE-F4D1-4B11-A6FC-22D43E33495D}"/>
    <hyperlink ref="H1669" r:id="rId1594" xr:uid="{6A106EAF-4C59-419B-A5AB-49B3B284CB4F}"/>
    <hyperlink ref="H1670" r:id="rId1595" xr:uid="{0726CAA6-5583-4E55-88A4-C1FF8C413B1F}"/>
    <hyperlink ref="H1671" r:id="rId1596" xr:uid="{3DD2692E-5D33-4D0B-A910-05F94B3F19AC}"/>
    <hyperlink ref="H1672" r:id="rId1597" xr:uid="{83F95CC7-F26F-410B-8E48-1DCFE7725FB8}"/>
    <hyperlink ref="H1673" r:id="rId1598" xr:uid="{DD0D2884-32B9-4B2A-8F85-B6355F4CF3AB}"/>
    <hyperlink ref="H1674" r:id="rId1599" xr:uid="{62DD31B1-6A0F-473F-9968-9B16EE98F909}"/>
    <hyperlink ref="H1675" r:id="rId1600" xr:uid="{A8CDDC1F-878A-4EB0-A740-486F73CBA6DF}"/>
    <hyperlink ref="H1676" r:id="rId1601" xr:uid="{CEBC3165-5B26-4ED6-B53D-10A6499C75C3}"/>
    <hyperlink ref="H1677" r:id="rId1602" xr:uid="{0F19FADC-5B66-4FBD-9B7D-15B218810A10}"/>
    <hyperlink ref="H1678" r:id="rId1603" xr:uid="{38B30574-907C-4B10-8D26-44E5E1F50705}"/>
    <hyperlink ref="H1679" r:id="rId1604" xr:uid="{BFF567C3-79F4-4331-A433-4CE006A4D752}"/>
    <hyperlink ref="H1680" r:id="rId1605" xr:uid="{5A3C107C-298A-4522-A09D-5D84484C369D}"/>
    <hyperlink ref="H1681" r:id="rId1606" xr:uid="{794C995E-B7DC-45BF-8AC6-C3E4EB5FA5D1}"/>
    <hyperlink ref="H1682" r:id="rId1607" xr:uid="{3759D354-5586-41DF-B33E-B805B13B9242}"/>
    <hyperlink ref="H1683" r:id="rId1608" xr:uid="{F9EEFD49-EC2F-4D66-9E07-ED8675691CF6}"/>
    <hyperlink ref="H1684" r:id="rId1609" xr:uid="{D4D8D7FC-CDD3-446D-BCDB-173AFABB7F92}"/>
    <hyperlink ref="H1685" r:id="rId1610" xr:uid="{08E8A0D2-D402-4B17-9C68-EB9D557B8CC8}"/>
    <hyperlink ref="H1686" r:id="rId1611" xr:uid="{7ADC7363-C722-4E5A-83A8-039A719D2101}"/>
    <hyperlink ref="H1687" r:id="rId1612" xr:uid="{1FA189A1-8454-4289-8F54-FD4E2CFABF9B}"/>
    <hyperlink ref="H1688" r:id="rId1613" xr:uid="{69F8991F-003B-4F9E-92C0-17AD1F1D3413}"/>
    <hyperlink ref="H1689" r:id="rId1614" xr:uid="{A70F57F2-1897-49BB-89A0-6873AE2630F7}"/>
    <hyperlink ref="H1690" r:id="rId1615" xr:uid="{D2FF1E35-A95C-4EC9-8ED6-1EDE09422FBD}"/>
    <hyperlink ref="H1691" r:id="rId1616" xr:uid="{74F2D63C-5E86-4A18-ABC8-59055E7FDC23}"/>
    <hyperlink ref="H1692" r:id="rId1617" xr:uid="{F24DFE6E-9B3B-4A8D-B03E-0C179E86C9D0}"/>
    <hyperlink ref="H1693" r:id="rId1618" xr:uid="{5DF84BDF-EDFB-43BE-B470-5D502BC149D3}"/>
    <hyperlink ref="H1694" r:id="rId1619" xr:uid="{27DFE9D7-4979-49B2-8CDF-15C2DE6A9BF7}"/>
    <hyperlink ref="H1695" r:id="rId1620" xr:uid="{E7568C7A-84CB-458E-9E0D-F36E72DC206A}"/>
    <hyperlink ref="H1696" r:id="rId1621" xr:uid="{05F03644-7661-4D9B-BC7F-8708028BD958}"/>
    <hyperlink ref="H1698" r:id="rId1622" xr:uid="{20750E39-7A03-43EE-AC37-AB1CF041664C}"/>
    <hyperlink ref="H1699" r:id="rId1623" xr:uid="{623C8E3D-9490-4B55-98B6-6662AE2E130E}"/>
    <hyperlink ref="H1877" r:id="rId1624" xr:uid="{0B647E62-FBEF-440A-9B3F-0F8E0C58794D}"/>
    <hyperlink ref="H1876" r:id="rId1625" xr:uid="{5405E08D-0701-4354-ADAC-4F3EB9B82D42}"/>
    <hyperlink ref="H1878" r:id="rId1626" xr:uid="{6230FCFB-0768-4E01-B4F8-DD4C0B50E0A7}"/>
    <hyperlink ref="H1886" r:id="rId1627" xr:uid="{1CB3125F-C340-45BC-AE9E-43A29121C17C}"/>
    <hyperlink ref="H1887" r:id="rId1628" xr:uid="{0E7753A8-C5A7-4E3C-987D-3F856D6B02D9}"/>
    <hyperlink ref="H1889" r:id="rId1629" xr:uid="{68ED7A01-6419-4CAE-968D-25F79B5BAE9A}"/>
    <hyperlink ref="H1905" r:id="rId1630" xr:uid="{9C0FBE24-C9B9-4A2F-9471-C12BA187F7CD}"/>
    <hyperlink ref="H2001" r:id="rId1631" xr:uid="{00000000-0004-0000-0000-000000000000}"/>
    <hyperlink ref="H2002" r:id="rId1632" xr:uid="{00000000-0004-0000-0000-000001000000}"/>
    <hyperlink ref="H2003" r:id="rId1633" xr:uid="{00000000-0004-0000-0000-000002000000}"/>
    <hyperlink ref="H2004" r:id="rId1634" xr:uid="{00000000-0004-0000-0000-000003000000}"/>
    <hyperlink ref="H2005" r:id="rId1635" xr:uid="{00000000-0004-0000-0000-000004000000}"/>
    <hyperlink ref="H2006" r:id="rId1636" xr:uid="{00000000-0004-0000-0000-000005000000}"/>
    <hyperlink ref="H2007" r:id="rId1637" xr:uid="{00000000-0004-0000-0000-000006000000}"/>
    <hyperlink ref="H2008" r:id="rId1638" xr:uid="{00000000-0004-0000-0000-000007000000}"/>
    <hyperlink ref="H2009" r:id="rId1639" xr:uid="{00000000-0004-0000-0000-000008000000}"/>
    <hyperlink ref="H2010" r:id="rId1640" xr:uid="{00000000-0004-0000-0000-000009000000}"/>
    <hyperlink ref="H2011" r:id="rId1641" xr:uid="{00000000-0004-0000-0000-00000A000000}"/>
    <hyperlink ref="H2012" r:id="rId1642" xr:uid="{00000000-0004-0000-0000-00000B000000}"/>
    <hyperlink ref="H2013" r:id="rId1643" xr:uid="{00000000-0004-0000-0000-00000C000000}"/>
    <hyperlink ref="H2014" r:id="rId1644" xr:uid="{00000000-0004-0000-0000-00000D000000}"/>
    <hyperlink ref="H2015" r:id="rId1645" xr:uid="{00000000-0004-0000-0000-00000E000000}"/>
    <hyperlink ref="H2016" r:id="rId1646" xr:uid="{00000000-0004-0000-0000-00000F000000}"/>
    <hyperlink ref="H2017" r:id="rId1647" xr:uid="{00000000-0004-0000-0000-000010000000}"/>
    <hyperlink ref="H2018" r:id="rId1648" xr:uid="{00000000-0004-0000-0000-000011000000}"/>
    <hyperlink ref="H2019" r:id="rId1649" xr:uid="{00000000-0004-0000-0000-000012000000}"/>
    <hyperlink ref="H2021" r:id="rId1650" xr:uid="{00000000-0004-0000-0000-000013000000}"/>
    <hyperlink ref="H2022" r:id="rId1651" xr:uid="{00000000-0004-0000-0000-000014000000}"/>
    <hyperlink ref="H2023" r:id="rId1652" xr:uid="{00000000-0004-0000-0000-000015000000}"/>
    <hyperlink ref="H2024" r:id="rId1653" xr:uid="{00000000-0004-0000-0000-000016000000}"/>
    <hyperlink ref="H2025" r:id="rId1654" xr:uid="{00000000-0004-0000-0000-000017000000}"/>
    <hyperlink ref="H1932" r:id="rId1655" xr:uid="{58270EEE-134F-4281-85C8-65D7D2D7D7C3}"/>
    <hyperlink ref="H1933" r:id="rId1656" xr:uid="{6806AB3A-FA6D-4EE3-9A4E-EA84C2548E3D}"/>
    <hyperlink ref="H1934" r:id="rId1657" xr:uid="{131FF9D8-9B37-494D-87A2-225FA5BFFF94}"/>
    <hyperlink ref="H1935" r:id="rId1658" xr:uid="{8522A936-8207-4961-8520-EFDDEAD8B102}"/>
    <hyperlink ref="H1936" r:id="rId1659" xr:uid="{83705B62-83E6-49F4-A5DB-E5F1E78A4407}"/>
    <hyperlink ref="H1937" r:id="rId1660" xr:uid="{165267C0-E35E-494B-8D7E-EC6ADB12D2A9}"/>
    <hyperlink ref="H1938" r:id="rId1661" xr:uid="{62B18F07-0BC2-41A1-BA83-95CFE159DB31}"/>
    <hyperlink ref="H1939" r:id="rId1662" xr:uid="{45DD7B84-B242-4136-912B-75BE4201E50A}"/>
    <hyperlink ref="H2026" r:id="rId1663" xr:uid="{00000000-0004-0000-0000-000000000000}"/>
    <hyperlink ref="H2027" r:id="rId1664" xr:uid="{00000000-0004-0000-0000-000001000000}"/>
    <hyperlink ref="H2028" r:id="rId1665" xr:uid="{00000000-0004-0000-0000-000002000000}"/>
    <hyperlink ref="H2029" r:id="rId1666" xr:uid="{00000000-0004-0000-0000-000003000000}"/>
    <hyperlink ref="H2031" r:id="rId1667" xr:uid="{00000000-0004-0000-0000-000004000000}"/>
    <hyperlink ref="H2032" r:id="rId1668" xr:uid="{00000000-0004-0000-0000-000005000000}"/>
    <hyperlink ref="H2033" r:id="rId1669" xr:uid="{00000000-0004-0000-0000-000006000000}"/>
    <hyperlink ref="H2034" r:id="rId1670" xr:uid="{00000000-0004-0000-0000-000007000000}"/>
    <hyperlink ref="H2035" r:id="rId1671" xr:uid="{00000000-0004-0000-0000-000008000000}"/>
    <hyperlink ref="H2036" r:id="rId1672" xr:uid="{00000000-0004-0000-0000-000009000000}"/>
    <hyperlink ref="H2037" r:id="rId1673" xr:uid="{00000000-0004-0000-0000-00000A000000}"/>
    <hyperlink ref="H2038" r:id="rId1674" xr:uid="{00000000-0004-0000-0000-00000B000000}"/>
    <hyperlink ref="H2039" r:id="rId1675" xr:uid="{00000000-0004-0000-0000-00000C000000}"/>
    <hyperlink ref="H2040" r:id="rId1676" xr:uid="{00000000-0004-0000-0000-00000D000000}"/>
    <hyperlink ref="H2041" r:id="rId1677" xr:uid="{00000000-0004-0000-0000-00000E000000}"/>
    <hyperlink ref="H2042" r:id="rId1678" xr:uid="{00000000-0004-0000-0000-00000F000000}"/>
    <hyperlink ref="H2044" r:id="rId1679" xr:uid="{00000000-0004-0000-0000-000010000000}"/>
    <hyperlink ref="H2045" r:id="rId1680" xr:uid="{00000000-0004-0000-0000-000011000000}"/>
    <hyperlink ref="H2046" r:id="rId1681" xr:uid="{00000000-0004-0000-0000-000012000000}"/>
    <hyperlink ref="H2048" r:id="rId1682" xr:uid="{00000000-0004-0000-0000-000013000000}"/>
    <hyperlink ref="H2049" r:id="rId1683" xr:uid="{00000000-0004-0000-0000-000014000000}"/>
    <hyperlink ref="H1940" r:id="rId1684" xr:uid="{DC9012BD-BEE5-405A-B692-1C953FF5033B}"/>
    <hyperlink ref="H1941" r:id="rId1685" xr:uid="{EAF897D1-FF35-4148-9BD9-BA6FB992D69F}"/>
    <hyperlink ref="H1942" r:id="rId1686" xr:uid="{7F5ADB4A-17DF-4F4C-AE64-A79B8DFDC69B}"/>
    <hyperlink ref="H1943" r:id="rId1687" xr:uid="{4CFECD43-9863-417F-9455-73F901EB6507}"/>
    <hyperlink ref="H1944" r:id="rId1688" xr:uid="{3BB92032-C6E7-4062-9BDA-012C726D6065}"/>
    <hyperlink ref="H1945" r:id="rId1689" xr:uid="{2817BBFA-348C-4F0F-87B6-6D89F20D516F}"/>
    <hyperlink ref="H1947" r:id="rId1690" xr:uid="{93A2A474-0C6B-4505-ABA9-FB2DFBA60B24}"/>
    <hyperlink ref="H1948" r:id="rId1691" xr:uid="{DC95A9D9-7794-40F6-8992-8204424EC96D}"/>
    <hyperlink ref="H1949" r:id="rId1692" xr:uid="{C863B708-BDF6-4A76-9255-06559A8BD71F}"/>
    <hyperlink ref="H1950" r:id="rId1693" xr:uid="{8EE11FC0-C550-4C37-906E-7E6EA1C1635E}"/>
    <hyperlink ref="H2050" r:id="rId1694" xr:uid="{8EED0A0E-F0DB-4354-8A20-50C8BB1ECFAD}"/>
    <hyperlink ref="H2051" r:id="rId1695" xr:uid="{7EE944B4-60F3-4C81-958D-502E8C7A3F0E}"/>
    <hyperlink ref="H2052" r:id="rId1696" xr:uid="{3276D597-3E3F-4F39-9E5F-DA6221B85786}"/>
    <hyperlink ref="H2053" r:id="rId1697" xr:uid="{AF9457A6-4818-48E0-B4CF-75C46A72D372}"/>
    <hyperlink ref="H2054" r:id="rId1698" xr:uid="{296B69FA-4CEA-4F59-93B9-D58F6616AADD}"/>
    <hyperlink ref="H2055" r:id="rId1699" xr:uid="{3A352C6B-3FCC-4169-95A9-E35ACF44B46C}"/>
    <hyperlink ref="H1951" r:id="rId1700" xr:uid="{848833E2-2EF5-485F-996A-9DB74666D537}"/>
    <hyperlink ref="H1952" r:id="rId1701" xr:uid="{3FD57BB0-811B-47CF-B753-E99FE7BEB4DA}"/>
    <hyperlink ref="H1953" r:id="rId1702" xr:uid="{39F99282-06FD-43EA-92E8-15AA9E5C1A90}"/>
    <hyperlink ref="H1955" r:id="rId1703" xr:uid="{45F0F777-FDE1-4111-9CCB-CB41E92E5390}"/>
    <hyperlink ref="H1956" r:id="rId1704" xr:uid="{4EFB40C1-8FFF-47B2-8B92-F1661935DD1B}"/>
    <hyperlink ref="H1957" r:id="rId1705" xr:uid="{C5CDB8E7-7EA5-4E3B-A265-66C16A2434A1}"/>
    <hyperlink ref="H1958" r:id="rId1706" xr:uid="{ABB82968-6207-49A7-A41F-EF8B0ED275EC}"/>
    <hyperlink ref="H1959" r:id="rId1707" xr:uid="{D0889517-2C01-40EA-8ED5-D2C5B02AFAA9}"/>
    <hyperlink ref="H1960" r:id="rId1708" xr:uid="{78A92CB7-A58F-4218-BCD1-1FB9E79F8E6D}"/>
    <hyperlink ref="H1961" r:id="rId1709" xr:uid="{BF41D9E9-F530-453A-8D47-051360AB61B1}"/>
    <hyperlink ref="H1962" r:id="rId1710" xr:uid="{3707A976-6B8D-46C2-AB0B-B8A1E2AC2B31}"/>
    <hyperlink ref="H1963" r:id="rId1711" xr:uid="{082DE709-AFD5-4C6B-9BD0-4AF16586C7EB}"/>
    <hyperlink ref="H1964" r:id="rId1712" xr:uid="{200238F5-7F39-42A1-9E53-89E79A9E478F}"/>
    <hyperlink ref="H1965" r:id="rId1713" xr:uid="{8DD3F33E-BF95-43B5-8F29-0CB188BF75A7}"/>
    <hyperlink ref="H1967" r:id="rId1714" xr:uid="{A5535A48-4538-4C67-A341-6B18F0D807C2}"/>
    <hyperlink ref="H1966" r:id="rId1715" xr:uid="{E239BD11-6AAF-4C16-930B-BB1EDB3716D0}"/>
    <hyperlink ref="H1968" r:id="rId1716" xr:uid="{B7743BB8-CC0E-4801-8A4E-27876DA606EA}"/>
    <hyperlink ref="H1970" r:id="rId1717" xr:uid="{33602B38-FB1C-4D5D-B604-3FC77818A174}"/>
    <hyperlink ref="H1971" r:id="rId1718" xr:uid="{9E6B8836-CF82-4F59-A541-4B2435B7BF7F}"/>
    <hyperlink ref="H1972" r:id="rId1719" xr:uid="{01DF7E89-D84D-412A-BE1E-867E9647C5F0}"/>
    <hyperlink ref="H2056" r:id="rId1720" xr:uid="{00000000-0004-0000-0000-000002000000}"/>
    <hyperlink ref="H2060" r:id="rId1721" xr:uid="{00000000-0004-0000-0000-000003000000}"/>
    <hyperlink ref="H2062" r:id="rId1722" xr:uid="{00000000-0004-0000-0000-000004000000}"/>
    <hyperlink ref="H2063" r:id="rId1723" xr:uid="{00000000-0004-0000-0000-000005000000}"/>
    <hyperlink ref="H2064" r:id="rId1724" xr:uid="{00000000-0004-0000-0000-000006000000}"/>
    <hyperlink ref="H2065" r:id="rId1725" xr:uid="{00000000-0004-0000-0000-000007000000}"/>
    <hyperlink ref="H2066" r:id="rId1726" xr:uid="{00000000-0004-0000-0000-000008000000}"/>
    <hyperlink ref="H2068" r:id="rId1727" xr:uid="{00000000-0004-0000-0000-000009000000}"/>
    <hyperlink ref="H2069" r:id="rId1728" xr:uid="{00000000-0004-0000-0000-00000A000000}"/>
    <hyperlink ref="H2070" r:id="rId1729" xr:uid="{00000000-0004-0000-0000-00000B000000}"/>
    <hyperlink ref="H2071" r:id="rId1730" xr:uid="{00000000-0004-0000-0000-00000C000000}"/>
    <hyperlink ref="H2072" r:id="rId1731" xr:uid="{00000000-0004-0000-0000-00000D000000}"/>
    <hyperlink ref="H2076" r:id="rId1732" xr:uid="{00000000-0004-0000-0000-000000000000}"/>
    <hyperlink ref="H2079" r:id="rId1733" xr:uid="{00000000-0004-0000-0000-000001000000}"/>
    <hyperlink ref="H2080" r:id="rId1734" xr:uid="{00000000-0004-0000-0000-000002000000}"/>
    <hyperlink ref="H2082" r:id="rId1735" xr:uid="{00000000-0004-0000-0000-000003000000}"/>
    <hyperlink ref="H2084" r:id="rId1736" xr:uid="{00000000-0004-0000-0000-000004000000}"/>
    <hyperlink ref="H2086" r:id="rId1737" xr:uid="{00000000-0004-0000-0000-000005000000}"/>
    <hyperlink ref="H2087" r:id="rId1738" xr:uid="{00000000-0004-0000-0000-000006000000}"/>
    <hyperlink ref="H2088" r:id="rId1739" xr:uid="{00000000-0004-0000-0000-000007000000}"/>
    <hyperlink ref="H2101" r:id="rId1740" xr:uid="{00000000-0004-0000-0000-00000B000000}"/>
    <hyperlink ref="H2103" r:id="rId1741" xr:uid="{00000000-0004-0000-0000-00000C000000}"/>
    <hyperlink ref="H2104" r:id="rId1742" xr:uid="{00000000-0004-0000-0000-00000D000000}"/>
    <hyperlink ref="H2105" r:id="rId1743" xr:uid="{00000000-0004-0000-0000-00000E000000}"/>
    <hyperlink ref="H2106" r:id="rId1744" xr:uid="{00000000-0004-0000-0000-00000F000000}"/>
    <hyperlink ref="H2109" r:id="rId1745" xr:uid="{00000000-0004-0000-0000-000010000000}"/>
    <hyperlink ref="H2110" r:id="rId1746" xr:uid="{00000000-0004-0000-0000-000011000000}"/>
    <hyperlink ref="H2112" r:id="rId1747" xr:uid="{00000000-0004-0000-0000-000012000000}"/>
    <hyperlink ref="H2113" r:id="rId1748" xr:uid="{00000000-0004-0000-0000-000013000000}"/>
    <hyperlink ref="H2114" r:id="rId1749" xr:uid="{00000000-0004-0000-0000-000014000000}"/>
    <hyperlink ref="H2115" r:id="rId1750" xr:uid="{00000000-0004-0000-0000-000015000000}"/>
    <hyperlink ref="H2117" r:id="rId1751" xr:uid="{00000000-0004-0000-0000-000016000000}"/>
    <hyperlink ref="H2119" r:id="rId1752" xr:uid="{00000000-0004-0000-0000-000017000000}"/>
    <hyperlink ref="H2120" r:id="rId1753" xr:uid="{00000000-0004-0000-0000-000018000000}"/>
    <hyperlink ref="H2121" r:id="rId1754" xr:uid="{00000000-0004-0000-0000-000019000000}"/>
    <hyperlink ref="H2122" r:id="rId1755" xr:uid="{00000000-0004-0000-0000-00001A000000}"/>
    <hyperlink ref="H2124" r:id="rId1756" xr:uid="{00000000-0004-0000-0000-00001B000000}"/>
    <hyperlink ref="H2125" r:id="rId1757" xr:uid="{00000000-0004-0000-0000-00001C000000}"/>
    <hyperlink ref="H2126" r:id="rId1758" xr:uid="{00000000-0004-0000-0000-000000000000}"/>
    <hyperlink ref="H2127" r:id="rId1759" xr:uid="{00000000-0004-0000-0000-000001000000}"/>
    <hyperlink ref="H2129" r:id="rId1760" xr:uid="{00000000-0004-0000-0000-000002000000}"/>
    <hyperlink ref="H2131" r:id="rId1761" xr:uid="{00000000-0004-0000-0000-000003000000}"/>
    <hyperlink ref="H2132" r:id="rId1762" xr:uid="{00000000-0004-0000-0000-000004000000}"/>
    <hyperlink ref="H2133" r:id="rId1763" xr:uid="{00000000-0004-0000-0000-000005000000}"/>
    <hyperlink ref="H2135" r:id="rId1764" xr:uid="{00000000-0004-0000-0000-000006000000}"/>
    <hyperlink ref="H2136" r:id="rId1765" xr:uid="{00000000-0004-0000-0000-000007000000}"/>
    <hyperlink ref="H2138" r:id="rId1766" xr:uid="{00000000-0004-0000-0000-000008000000}"/>
    <hyperlink ref="H2139" r:id="rId1767" xr:uid="{00000000-0004-0000-0000-000009000000}"/>
    <hyperlink ref="H2141" r:id="rId1768" xr:uid="{00000000-0004-0000-0000-00000A000000}"/>
    <hyperlink ref="H2143" r:id="rId1769" xr:uid="{00000000-0004-0000-0000-00000B000000}"/>
    <hyperlink ref="H2146" r:id="rId1770" xr:uid="{00000000-0004-0000-0000-00000C000000}"/>
    <hyperlink ref="H2147" r:id="rId1771" xr:uid="{00000000-0004-0000-0000-00000D000000}"/>
    <hyperlink ref="H2161" r:id="rId1772" xr:uid="{00000000-0004-0000-0000-000012000000}"/>
    <hyperlink ref="H2162" r:id="rId1773" xr:uid="{00000000-0004-0000-0000-000013000000}"/>
    <hyperlink ref="H2163" r:id="rId1774" xr:uid="{00000000-0004-0000-0000-000014000000}"/>
    <hyperlink ref="H2165" r:id="rId1775" xr:uid="{00000000-0004-0000-0000-000015000000}"/>
    <hyperlink ref="H2167" r:id="rId1776" xr:uid="{00000000-0004-0000-0000-000016000000}"/>
    <hyperlink ref="H2168" r:id="rId1777" xr:uid="{00000000-0004-0000-0000-000017000000}"/>
    <hyperlink ref="H2172" r:id="rId1778" xr:uid="{00000000-0004-0000-0000-000018000000}"/>
    <hyperlink ref="H2174" r:id="rId1779" xr:uid="{00000000-0004-0000-0000-000019000000}"/>
    <hyperlink ref="H1973" r:id="rId1780" xr:uid="{E2214589-2F49-4D42-BE4A-75B58C9535AE}"/>
    <hyperlink ref="H1974" r:id="rId1781" xr:uid="{F4EB0BE3-02F4-4C95-813C-BFB90B7240A0}"/>
    <hyperlink ref="H1976" r:id="rId1782" xr:uid="{51F5A7E4-122B-451E-90AB-00522F1750CC}"/>
    <hyperlink ref="H1977" r:id="rId1783" xr:uid="{F4F98E87-D70A-4087-8BF1-48DDF9FFB627}"/>
    <hyperlink ref="H1975" r:id="rId1784" xr:uid="{EEDB4D42-5487-4BA7-AEB4-55FBE54F3C37}"/>
    <hyperlink ref="H1954" r:id="rId1785" xr:uid="{341AAB86-611A-4607-9FCE-4585FC36D96D}"/>
    <hyperlink ref="H1979" r:id="rId1786" xr:uid="{A685D582-F710-4107-9E73-C7656B1AF1C4}"/>
    <hyperlink ref="H1980" r:id="rId1787" xr:uid="{3300B60F-C171-4263-A0EF-C4C22F055A59}"/>
    <hyperlink ref="H1981" r:id="rId1788" xr:uid="{74CB7224-21AE-4FE7-8BB1-60BD16C8DD1A}"/>
    <hyperlink ref="H1982" r:id="rId1789" xr:uid="{46D5F4E0-975C-438B-9BCC-57330B7C7A90}"/>
    <hyperlink ref="H1983" r:id="rId1790" xr:uid="{BF6184B5-B20D-4F40-9A04-E4E5F05F74B0}"/>
    <hyperlink ref="H1984" r:id="rId1791" xr:uid="{C3ED5A57-3AC5-4B99-9268-FFB7B61024CB}"/>
    <hyperlink ref="H1985" r:id="rId1792" xr:uid="{1E5213E3-9C43-4D5A-91AD-2BBFBAA7C62B}"/>
    <hyperlink ref="H1986" r:id="rId1793" xr:uid="{F5DA57EE-62DC-4BC3-B217-09AAA2D8E993}"/>
    <hyperlink ref="H1987" r:id="rId1794" xr:uid="{2691A3B5-2747-4696-BF23-B0310225D867}"/>
    <hyperlink ref="H1988" r:id="rId1795" xr:uid="{03FDAAEC-BA5B-46E5-B4B8-7CDA31442E91}"/>
    <hyperlink ref="H1989" r:id="rId1796" xr:uid="{912DD075-403E-4905-9255-68A1B6F8A674}"/>
    <hyperlink ref="H1992" r:id="rId1797" xr:uid="{BCA04492-AB53-45D0-9061-F046FC29C21D}"/>
    <hyperlink ref="H1993" r:id="rId1798" xr:uid="{D9DEB985-6F74-4B37-BB32-06C43FAB19B9}"/>
    <hyperlink ref="H1995" r:id="rId1799" xr:uid="{537D0E31-718B-49C4-9ED9-1625FFC7005C}"/>
    <hyperlink ref="H1996" r:id="rId1800" xr:uid="{4A18FB81-C967-4EC1-8CF7-A391217C169B}"/>
    <hyperlink ref="H1997" r:id="rId1801" xr:uid="{8B990D6F-1A65-4A23-AA5B-1B51C6B0BDA4}"/>
    <hyperlink ref="H1998" r:id="rId1802" xr:uid="{FDF6C9B5-9DAD-4D58-B7AC-89531400543D}"/>
    <hyperlink ref="H1999" r:id="rId1803" xr:uid="{EE89FEA7-ACCE-4386-A3CA-C02FEB68B033}"/>
    <hyperlink ref="H2000" r:id="rId1804" xr:uid="{D5E01E42-8447-4F2A-A10E-A01D0E46C309}"/>
    <hyperlink ref="H2226" r:id="rId1805" xr:uid="{8469A78E-A9F9-43BF-A686-2E17B0BEC7D0}"/>
    <hyperlink ref="H2227" r:id="rId1806" xr:uid="{4E417A30-8A52-454A-8A2F-390835D51F3E}"/>
    <hyperlink ref="H2228" r:id="rId1807" xr:uid="{CE32EFC4-F2BF-48E0-BA68-183D32799593}"/>
    <hyperlink ref="H2229" r:id="rId1808" xr:uid="{01170E00-5ECB-4061-8B72-7446A77C065A}"/>
    <hyperlink ref="H2244" r:id="rId1809" xr:uid="{CD8C1EC6-3B23-4027-BED7-B57E022FB8DE}"/>
    <hyperlink ref="H2260" r:id="rId1810" xr:uid="{9675AEF5-B34E-47AF-8CC2-99B40F46A857}"/>
    <hyperlink ref="H2264" r:id="rId1811" xr:uid="{EC9E55F7-1395-40A5-BA24-165F9D8FD25F}"/>
    <hyperlink ref="H2265" r:id="rId1812" xr:uid="{FECF8C34-12C3-4992-B551-191A1193AE29}"/>
    <hyperlink ref="H2176" r:id="rId1813" xr:uid="{E9CB138E-E18F-475D-B7A6-7DD5C0AFF51D}"/>
    <hyperlink ref="H2177" r:id="rId1814" xr:uid="{95C2D639-6CFE-4F65-A8C2-A0325A63EB78}"/>
    <hyperlink ref="H2178" r:id="rId1815" xr:uid="{04768A9F-0027-46BA-8455-C56605CD8AFE}"/>
    <hyperlink ref="H2179" r:id="rId1816" xr:uid="{FC2A1E74-958A-473A-A9FD-EC7AEC063556}"/>
    <hyperlink ref="H2187" r:id="rId1817" xr:uid="{D5519B23-7F93-44DB-84FA-579992DB190C}"/>
    <hyperlink ref="H2189" r:id="rId1818" xr:uid="{CA6F957C-7BDA-4F3C-AE95-B0FAEEE2CAFB}"/>
    <hyperlink ref="H2192" r:id="rId1819" xr:uid="{79D7D416-5AB9-44E7-898C-FA43A71667E5}"/>
    <hyperlink ref="H2193" r:id="rId1820" xr:uid="{E52BE302-A246-4682-AB1C-5DD2103A127F}"/>
    <hyperlink ref="H2201" r:id="rId1821" xr:uid="{445D4482-5C01-4E40-A2B6-C160673708F0}"/>
    <hyperlink ref="H2203" r:id="rId1822" xr:uid="{A9435F48-DFF7-4D96-A2CB-A64E77E83C7A}"/>
    <hyperlink ref="H2197" r:id="rId1823" xr:uid="{2DF96925-4068-40FF-8136-3BEE6D36C1CB}"/>
    <hyperlink ref="H2196" r:id="rId1824" xr:uid="{683552F1-1CA5-46E5-8C8E-D1BB2CB74EA3}"/>
    <hyperlink ref="H2206" r:id="rId1825" xr:uid="{33F7A27E-CE56-465F-90B0-66CB35EA72C8}"/>
    <hyperlink ref="H2207" r:id="rId1826" xr:uid="{D46F6BC0-24E8-46E5-B48C-4C36ECF4D386}"/>
    <hyperlink ref="H2208" r:id="rId1827" xr:uid="{DD9C6628-0AD5-4310-BEDA-7B69A7455806}"/>
    <hyperlink ref="H2209" r:id="rId1828" xr:uid="{D329D47C-D96C-4E13-BCE3-A5A028B32E8E}"/>
    <hyperlink ref="H2210" r:id="rId1829" xr:uid="{7D4BE80A-4ABE-479E-B423-A7A9826FFDAB}"/>
    <hyperlink ref="H2217" r:id="rId1830" xr:uid="{AE8C8EB1-D91A-4A4A-9E23-6EFECEE6E3B6}"/>
    <hyperlink ref="H2218" r:id="rId1831" xr:uid="{D4CBE655-D321-448C-873A-E5AC9B99F8A0}"/>
    <hyperlink ref="H2225" r:id="rId1832" xr:uid="{FE48B3F6-4975-4374-AC87-4573A4E44101}"/>
    <hyperlink ref="H2288" r:id="rId1833" xr:uid="{BAD257ED-32AC-4435-B52B-F687B7F99C1D}"/>
    <hyperlink ref="H2289" r:id="rId1834" xr:uid="{1CF37A8A-77A3-4EC3-A20C-26C8876D6754}"/>
    <hyperlink ref="H2290" r:id="rId1835" xr:uid="{794C51BA-972E-4961-8477-6F9B0F6518BF}"/>
    <hyperlink ref="H2294" r:id="rId1836" xr:uid="{01F2F403-3493-482A-81C9-479F216D3808}"/>
    <hyperlink ref="H2296" r:id="rId1837" xr:uid="{968B3CCA-627D-442D-9C73-F3FAAFF3B097}"/>
    <hyperlink ref="H2302" r:id="rId1838" xr:uid="{9F40F031-4517-4F90-B89C-9D499CD45B15}"/>
    <hyperlink ref="H2299" r:id="rId1839" xr:uid="{B8D94C8B-B1F7-4C35-BDCF-8F117436FF40}"/>
    <hyperlink ref="H2298" r:id="rId1840" xr:uid="{BC94A8A2-90EE-4E56-979C-B5BA1033A483}"/>
    <hyperlink ref="H2300" r:id="rId1841" xr:uid="{1223228A-06E6-4177-ACB7-3A4D9FF5E934}"/>
    <hyperlink ref="H2301" r:id="rId1842" xr:uid="{F1D2AF7E-879C-4DF6-A8D1-5287E5ED8B35}"/>
    <hyperlink ref="H2306" r:id="rId1843" xr:uid="{B37E36C7-72E6-4E92-AF58-CEA9909C7011}"/>
    <hyperlink ref="H2310" r:id="rId1844" xr:uid="{8142D23E-5052-443C-91E9-87A24EFB6713}"/>
    <hyperlink ref="H2311" r:id="rId1845" xr:uid="{35B3E024-51B5-4C19-BA9B-668265007DD3}"/>
    <hyperlink ref="H2313" r:id="rId1846" xr:uid="{5C67311C-A5AE-4E0E-A2A9-135623F93B30}"/>
    <hyperlink ref="H2314" r:id="rId1847" xr:uid="{B232E43C-8CDC-4307-824E-CF267DF2CD03}"/>
    <hyperlink ref="H2316" r:id="rId1848" xr:uid="{8284CF92-38F7-41D6-88C5-416A31BC8D4F}"/>
    <hyperlink ref="H2318" r:id="rId1849" xr:uid="{623AAEA3-B732-4AC6-BB2A-3EE346E57EA6}"/>
    <hyperlink ref="H2317" r:id="rId1850" xr:uid="{9EEBD651-EFE6-4428-828A-671A772030C2}"/>
    <hyperlink ref="H2321" r:id="rId1851" xr:uid="{6EFCD5AE-25C5-4E8E-93F2-B96DD146F7CB}"/>
    <hyperlink ref="H2322" r:id="rId1852" xr:uid="{F6059C30-848B-4C42-8DBB-E3CBE23C2F41}"/>
    <hyperlink ref="H2323" r:id="rId1853" xr:uid="{C34D0A42-BF04-4DE9-9D19-0A1691D81036}"/>
    <hyperlink ref="H2324" r:id="rId1854" xr:uid="{93618B16-61EF-48A2-85A2-739A883A1CEE}"/>
    <hyperlink ref="H2327" r:id="rId1855" xr:uid="{26BBEF8B-6EE4-431C-B347-C7EDADC3E7D9}"/>
    <hyperlink ref="H2328" r:id="rId1856" xr:uid="{B7CB88E1-9AF4-4C5B-AA86-CC468683EEC3}"/>
    <hyperlink ref="H2329" r:id="rId1857" xr:uid="{FEF2C628-63A8-4BA6-BE7E-988613A7E425}"/>
    <hyperlink ref="H2332" r:id="rId1858" xr:uid="{32730EB4-8B99-4AF3-B6EC-7E99E75E57EB}"/>
    <hyperlink ref="H2336" r:id="rId1859" xr:uid="{1EBE9685-DF53-4C14-842F-2565911F5C13}"/>
    <hyperlink ref="H2337" r:id="rId1860" xr:uid="{DC7ED12B-E40D-4B0B-A377-4EB4BEE8B39E}"/>
    <hyperlink ref="H2331" r:id="rId1861" xr:uid="{F1100523-8F12-4EEC-98E1-83C151EF2225}"/>
    <hyperlink ref="H2334" r:id="rId1862" xr:uid="{B0F8EC5C-711A-48AA-B4CE-2545D8694011}"/>
    <hyperlink ref="H2339" r:id="rId1863" xr:uid="{0D4276E3-29E2-4ADF-B429-ED14E5182873}"/>
    <hyperlink ref="H2340" r:id="rId1864" xr:uid="{76B9463B-4DF6-4E76-836A-0CD2B738BC1F}"/>
    <hyperlink ref="H2344" r:id="rId1865" xr:uid="{CDA24FA9-2720-44CC-9E60-191A367CA7D7}"/>
    <hyperlink ref="H2345" r:id="rId1866" xr:uid="{13D26C87-FDB7-4305-B37E-C78C0CDF4001}"/>
    <hyperlink ref="H2346" r:id="rId1867" xr:uid="{A1FE3E10-3D51-44F9-AAE3-F10D11A51820}"/>
    <hyperlink ref="H2347" r:id="rId1868" xr:uid="{5CFFB72E-4C15-4016-A5E3-6CDC0BA7E218}"/>
    <hyperlink ref="H2348" r:id="rId1869" xr:uid="{5ACDA32D-4F88-4853-BA64-1DD44EA4776F}"/>
    <hyperlink ref="H2349" r:id="rId1870" xr:uid="{A7781AE3-383A-4008-8321-C74A39BF39A7}"/>
    <hyperlink ref="H2350" r:id="rId1871" xr:uid="{D975AAF2-952C-46EB-A52F-31FE7D7CBB0B}"/>
    <hyperlink ref="H2351" r:id="rId1872" xr:uid="{3A73828B-6302-4A2F-A763-FC7984DB89D0}"/>
    <hyperlink ref="H2352" r:id="rId1873" xr:uid="{DCEA1E5C-C96D-47C9-BB7C-EB3D053CA02A}"/>
    <hyperlink ref="H2354" r:id="rId1874" xr:uid="{3CAE5C30-5605-4684-9016-1CF9FD776AEC}"/>
    <hyperlink ref="H2356" r:id="rId1875" xr:uid="{364B6F42-BD87-4AA0-BD86-407147290032}"/>
    <hyperlink ref="H2357" r:id="rId1876" xr:uid="{C8413662-A626-45AC-894C-4116B935DBB7}"/>
    <hyperlink ref="H2366" r:id="rId1877" xr:uid="{EB9D3E50-2F95-4248-BE48-232F71BAD14F}"/>
    <hyperlink ref="H2367" r:id="rId1878" xr:uid="{E5D9D340-E414-47F8-BBD7-AB5E5820F2D9}"/>
    <hyperlink ref="H2368" r:id="rId1879" xr:uid="{B0D251C9-A347-40C8-BF90-E0222D5B96DD}"/>
    <hyperlink ref="H2369" r:id="rId1880" xr:uid="{925BDAAD-FE2C-4829-BF6B-74F60BDA0FD8}"/>
    <hyperlink ref="H2370" r:id="rId1881" xr:uid="{104E04D2-25B8-44A3-BC5F-B535A83B02B0}"/>
    <hyperlink ref="H2372" r:id="rId1882" xr:uid="{41F60757-86D9-464F-A339-240F77C09AEF}"/>
    <hyperlink ref="H2373" r:id="rId1883" xr:uid="{5F4632AC-92D1-4D9E-9DEA-139483B9DB87}"/>
    <hyperlink ref="H2374" r:id="rId1884" xr:uid="{F3719FD5-5724-4155-928F-9D3959BFB2EB}"/>
    <hyperlink ref="H2376" r:id="rId1885" xr:uid="{6E8F9948-A9C7-4587-8B4B-A1ACBA1033A3}"/>
    <hyperlink ref="H2377" r:id="rId1886" xr:uid="{DA587A91-E68D-4A0C-832E-604C64CBE850}"/>
    <hyperlink ref="H2380" r:id="rId1887" xr:uid="{834058F9-FD38-4556-A1BC-FAD0157FD58D}"/>
    <hyperlink ref="H2382" r:id="rId1888" xr:uid="{EB65A43C-5C14-4ED6-B4B1-542830B710CE}"/>
    <hyperlink ref="H2383" r:id="rId1889" xr:uid="{BDACA902-8073-46EF-8B0D-3F2BAB0F27C0}"/>
    <hyperlink ref="H2384" r:id="rId1890" xr:uid="{0B6326AD-AB7D-4025-B817-C37820D46A8D}"/>
    <hyperlink ref="H2385" r:id="rId1891" xr:uid="{830E8E5C-5EE8-489A-AE3C-C3112FD9337C}"/>
    <hyperlink ref="H2386" r:id="rId1892" xr:uid="{DC6246F3-D787-4885-AE04-2C8ADB7B88AA}"/>
    <hyperlink ref="H2387" r:id="rId1893" xr:uid="{21197066-EB1D-4275-AAF0-002CA5DFD385}"/>
    <hyperlink ref="H2389" r:id="rId1894" xr:uid="{8028137A-12C6-4D47-9B86-992A70314A60}"/>
    <hyperlink ref="H2390" r:id="rId1895" xr:uid="{8B24C1B5-E0A5-4715-8153-DB6608F28F98}"/>
    <hyperlink ref="H2392" r:id="rId1896" xr:uid="{0985A312-44D3-4227-A326-0BA718E24E50}"/>
    <hyperlink ref="H2395" r:id="rId1897" xr:uid="{03567781-3250-4D95-8F94-FD5634244A1F}"/>
    <hyperlink ref="H2398" r:id="rId1898" xr:uid="{EA7A1C41-7DDA-4996-B523-0BF309BB98FF}"/>
    <hyperlink ref="H2400" r:id="rId1899" xr:uid="{0BDDDD25-2DD4-4A82-A599-7830F3B50F46}"/>
    <hyperlink ref="H2401" r:id="rId1900" xr:uid="{A924CC0D-2E37-4F6C-8742-6FD3F21904EB}"/>
    <hyperlink ref="H2402" r:id="rId1901" xr:uid="{E137E656-BB1E-4944-A549-3202CA9508D5}"/>
    <hyperlink ref="H2397" r:id="rId1902" xr:uid="{DF6A5413-1021-4FC7-BE2E-676F4514171A}"/>
    <hyperlink ref="H2403" r:id="rId1903" xr:uid="{6332DD6A-6A2C-4C65-8D1D-0C616B8AB98B}"/>
    <hyperlink ref="H2404" r:id="rId1904" xr:uid="{3B338B21-D169-4854-8A05-C552F8515DF8}"/>
    <hyperlink ref="H2405" r:id="rId1905" xr:uid="{BEEA5AA0-3622-4FA9-B7D4-544406555341}"/>
    <hyperlink ref="H2406" r:id="rId1906" xr:uid="{2684AE6C-6391-4655-BF71-6DF3D667224D}"/>
    <hyperlink ref="H2408" r:id="rId1907" xr:uid="{D5269405-0EAC-408B-8347-F43AE9AA947E}"/>
    <hyperlink ref="H2409" r:id="rId1908" xr:uid="{340C5404-E884-4D4D-AD2D-9C490789A0E4}"/>
    <hyperlink ref="H2410" r:id="rId1909" xr:uid="{EFF5D577-5743-41DD-ADEB-9ABDECCC7D5F}"/>
    <hyperlink ref="H2411" r:id="rId1910" xr:uid="{A7536C36-44B5-40E7-ABFC-2573C2DB1CC0}"/>
    <hyperlink ref="H2414" r:id="rId1911" xr:uid="{B69E24B3-BEDC-4296-8B77-11DD5620E92E}"/>
    <hyperlink ref="H2415" r:id="rId1912" xr:uid="{8BB3EBE0-DFE4-494E-B427-263A88BE5B00}"/>
    <hyperlink ref="H2418" r:id="rId1913" xr:uid="{E214A6CF-BC1A-4E51-B013-1F50CA85CFE9}"/>
    <hyperlink ref="H2419" r:id="rId1914" xr:uid="{4B8D465D-65CD-477A-8F67-A4357E295B0B}"/>
    <hyperlink ref="H2420" r:id="rId1915" xr:uid="{A12F716F-304F-4071-ABBA-102140E3B6BF}"/>
    <hyperlink ref="H2423" r:id="rId1916" xr:uid="{97659E1D-E8ED-4D26-A818-8A94EFFE3851}"/>
    <hyperlink ref="H2424" r:id="rId1917" xr:uid="{EE8DFB9F-CED1-4791-8E05-EC23E0101508}"/>
    <hyperlink ref="H2426" r:id="rId1918" xr:uid="{8652811E-B194-43AE-9D0A-621B50A91247}"/>
    <hyperlink ref="H2425" r:id="rId1919" xr:uid="{DB49039A-A372-4996-B2B4-9A63E2727D07}"/>
    <hyperlink ref="H2427" r:id="rId1920" xr:uid="{931A087C-E12F-4D62-A01D-70B00D0230CD}"/>
    <hyperlink ref="H2428" r:id="rId1921" xr:uid="{0ACCAA07-1B2F-4AAD-8CAA-A823AF15F77F}"/>
    <hyperlink ref="H2429" r:id="rId1922" xr:uid="{46C79C92-79A8-4ED7-833E-0455BF49DD92}"/>
    <hyperlink ref="H2430" r:id="rId1923" xr:uid="{A5D00741-5C80-4085-96D9-EAC9DE80D8CC}"/>
    <hyperlink ref="H2431" r:id="rId1924" xr:uid="{AFF94481-6C59-43D2-A5F3-0B7DA6447E67}"/>
    <hyperlink ref="H2432" r:id="rId1925" xr:uid="{1D72134C-47C4-48CE-A315-3F1829EFA5A7}"/>
    <hyperlink ref="H2433" r:id="rId1926" xr:uid="{14751986-DF40-4E3B-BDD4-8E861448304A}"/>
    <hyperlink ref="H2434" r:id="rId1927" xr:uid="{919DC6BA-1019-44C0-98EB-1D870CD50932}"/>
    <hyperlink ref="H2435" r:id="rId1928" xr:uid="{607E25F9-29EC-435D-BFF9-7349067B0019}"/>
    <hyperlink ref="H2437" r:id="rId1929" xr:uid="{E7367A67-BC70-4811-A078-82F780810538}"/>
    <hyperlink ref="H2436" r:id="rId1930" xr:uid="{A29126A7-9E2D-45A6-ACAB-69D1CA2D7EF6}"/>
    <hyperlink ref="H2440" r:id="rId1931" xr:uid="{39FD1ADE-806E-4E80-B3C2-134AE706D808}"/>
    <hyperlink ref="H2441" r:id="rId1932" xr:uid="{31132EB9-666B-49CC-BADF-9E40BA480A13}"/>
    <hyperlink ref="H2442" r:id="rId1933" xr:uid="{82316B4F-B591-46AA-8765-2FFA475F1EB9}"/>
    <hyperlink ref="H2443" r:id="rId1934" xr:uid="{EC3870C6-995B-4EC6-B124-383F34D837F5}"/>
    <hyperlink ref="H2445" r:id="rId1935" xr:uid="{1BA0FAB4-133F-41F2-8FBA-7B5DDB24E5DA}"/>
    <hyperlink ref="H2446" r:id="rId1936" xr:uid="{CFE7D206-7FE0-45AE-8822-AA7E29B3B86E}"/>
    <hyperlink ref="H2444" r:id="rId1937" xr:uid="{4134382D-322C-4D23-89B6-95B2DD6EE2D8}"/>
    <hyperlink ref="H2447" r:id="rId1938" xr:uid="{2CF94220-F0A1-4469-8920-A60866271E3B}"/>
    <hyperlink ref="H2448" r:id="rId1939" xr:uid="{136BE9BA-9908-40A3-AA45-5ED42995DC8A}"/>
    <hyperlink ref="H2452" r:id="rId1940" xr:uid="{81F952B7-CEC6-447A-8295-B9C39E6857DC}"/>
    <hyperlink ref="H2453" r:id="rId1941" xr:uid="{B78CF909-3ED2-4D6E-A3B6-D610D07E9016}"/>
    <hyperlink ref="H2454" r:id="rId1942" xr:uid="{337CC1A9-3736-4675-903D-BC08B2506BEB}"/>
    <hyperlink ref="H2455" r:id="rId1943" xr:uid="{D233607D-F027-4AD5-A502-3E5F6D03AE0E}"/>
    <hyperlink ref="H2458" r:id="rId1944" xr:uid="{319D9517-FB10-4F15-ABC6-62912283432B}"/>
    <hyperlink ref="H2459" r:id="rId1945" xr:uid="{52E4A92A-7896-41F3-9001-2BBAE989D80E}"/>
    <hyperlink ref="H2462" r:id="rId1946" xr:uid="{16BAF66C-549A-44AC-858B-9B6F3D121EE4}"/>
    <hyperlink ref="H2466" r:id="rId1947" xr:uid="{2C6121EE-39D2-46EB-8931-7C47B1C2B52D}"/>
    <hyperlink ref="H2465" r:id="rId1948" xr:uid="{A0389DE4-D82F-450A-A9A9-4B0D304CA2B0}"/>
    <hyperlink ref="H2463" r:id="rId1949" xr:uid="{685DD0D6-2893-4B40-BDBE-67BDCB5CAA0A}"/>
    <hyperlink ref="H2451" r:id="rId1950" xr:uid="{2A50E5B6-4645-4519-A5A3-A9AE0F98189B}"/>
    <hyperlink ref="H2470" r:id="rId1951" xr:uid="{1FA7CD3A-9B0D-4CE2-A473-4049DB61A61A}"/>
    <hyperlink ref="H2472" r:id="rId1952" xr:uid="{9F3423F1-9C13-480D-90C4-66C4BCC2BC62}"/>
    <hyperlink ref="H2473" r:id="rId1953" xr:uid="{47391E0F-5015-4CAD-8401-BE8F33F80F8B}"/>
    <hyperlink ref="H2475" r:id="rId1954" xr:uid="{3E4013CF-94FB-4FA2-B8AB-681E7078AF08}"/>
    <hyperlink ref="H2476" r:id="rId1955" xr:uid="{E3D5D8F3-9947-4B3D-BAE8-DAE6DC4A20CC}"/>
    <hyperlink ref="H2477" r:id="rId1956" xr:uid="{0CB7F51B-344A-47E5-94CF-1A6BA1DB6BF5}"/>
    <hyperlink ref="H2479" r:id="rId1957" xr:uid="{A7ED7769-DB7A-48A9-9154-DFAAA61FE8FC}"/>
    <hyperlink ref="H2481" r:id="rId1958" xr:uid="{6C1B3302-9CCC-438F-AB1D-635F3355CB52}"/>
    <hyperlink ref="H2482" r:id="rId1959" xr:uid="{76B253D0-2809-469B-8C01-AD1A65FE052F}"/>
    <hyperlink ref="H2483" r:id="rId1960" xr:uid="{F73D3F9B-A9F7-48BA-B53A-2C4F80B8F787}"/>
    <hyperlink ref="H2484" r:id="rId1961" xr:uid="{1920E92F-9E02-48BF-A5F2-E9C29A553163}"/>
    <hyperlink ref="H2485" r:id="rId1962" xr:uid="{BED0642D-BA14-4546-9C01-C5A5A4CBF6C2}"/>
    <hyperlink ref="H2486" r:id="rId1963" xr:uid="{D5001B1A-353C-45AE-A03C-DA33354D25D0}"/>
    <hyperlink ref="H2487" r:id="rId1964" xr:uid="{BCB96C7A-14D2-4B1C-A3A7-887CB0315737}"/>
    <hyperlink ref="H2488" r:id="rId1965" xr:uid="{03827E06-6286-41DE-8F77-1FCB117448CC}"/>
    <hyperlink ref="H2492" r:id="rId1966" xr:uid="{E6D41C9F-3272-4C85-A9D5-1BF4F0CB5C28}"/>
    <hyperlink ref="H2493" r:id="rId1967" xr:uid="{4A78BCBA-E0F6-4AAE-A916-8166C062E3A8}"/>
    <hyperlink ref="H2494" r:id="rId1968" xr:uid="{E68DB8DA-B3FA-49FB-8D5E-563D1638F7BC}"/>
    <hyperlink ref="H2495" r:id="rId1969" xr:uid="{4FF6C357-FC6A-4251-A188-F870DCEDDC33}"/>
    <hyperlink ref="H2499" r:id="rId1970" xr:uid="{03998B10-A43C-456E-9E29-E3A63F917347}"/>
    <hyperlink ref="H2500" r:id="rId1971" xr:uid="{A2D3CD49-E2BD-4458-B3DB-742149D753B9}"/>
    <hyperlink ref="H2504" r:id="rId1972" xr:uid="{542AD78E-F189-4B89-BF18-3BEFA317616F}"/>
    <hyperlink ref="H2506" r:id="rId1973" xr:uid="{7B880967-219F-4CD3-BFB0-B05859C5B4A3}"/>
    <hyperlink ref="H2507" r:id="rId1974" xr:uid="{0F30688F-7027-480A-AFEF-8A9CBC00EE70}"/>
    <hyperlink ref="H2508" r:id="rId1975" xr:uid="{D68A5E93-F0C4-4D99-870B-FC6A924DDDBD}"/>
    <hyperlink ref="H2509" r:id="rId1976" xr:uid="{1769DFA9-8E5F-475D-B8B6-C9F63EE647AF}"/>
    <hyperlink ref="H2510" r:id="rId1977" xr:uid="{D4245738-5C52-4E66-942F-15E6FF581D44}"/>
    <hyperlink ref="H2511" r:id="rId1978" xr:uid="{28DD5D47-EA55-490C-81B7-80B360849961}"/>
    <hyperlink ref="H2512" r:id="rId1979" xr:uid="{0063B103-52A3-44CE-B0EC-CD7DDB7E2BBB}"/>
    <hyperlink ref="H2513" r:id="rId1980" xr:uid="{90FF3FC6-1D1B-481C-9F95-53C37997F37A}"/>
    <hyperlink ref="H2515" r:id="rId1981" xr:uid="{903EF999-86A0-416F-A35A-98302EE9D787}"/>
    <hyperlink ref="H2505" r:id="rId1982" xr:uid="{A6D66F0D-780D-4201-8885-9B3925644E8C}"/>
    <hyperlink ref="H2516" r:id="rId1983" xr:uid="{570133CD-E531-4B37-B36E-82624A7E5488}"/>
    <hyperlink ref="H2517" r:id="rId1984" xr:uid="{6E0A9EC7-68F4-402E-BCEC-8BA6A92DE75E}"/>
    <hyperlink ref="H2518" r:id="rId1985" xr:uid="{5EA6DE2C-7848-4D52-9A5C-7F60449D9328}"/>
    <hyperlink ref="H2520" r:id="rId1986" xr:uid="{25A05258-13C2-4FC3-8151-75B039657130}"/>
    <hyperlink ref="H2522" r:id="rId1987" xr:uid="{8CF0D378-7B16-496B-A773-D16D72AD5D54}"/>
    <hyperlink ref="H2523" r:id="rId1988" xr:uid="{15A21F67-61F3-4E64-9CB4-2C458C732636}"/>
    <hyperlink ref="H2524" r:id="rId1989" xr:uid="{6C1CE91A-17C2-4D27-955F-C42E7A9ACF88}"/>
    <hyperlink ref="H2525" r:id="rId1990" xr:uid="{7A7A9895-B503-4932-8035-E9DD94917D13}"/>
    <hyperlink ref="H2526" r:id="rId1991" xr:uid="{2BF97B86-F3B3-440E-ABFC-7659BF21C039}"/>
    <hyperlink ref="H2527" r:id="rId1992" xr:uid="{C30989A8-A882-40F1-B00C-BBA80D82B601}"/>
    <hyperlink ref="H2530" r:id="rId1993" xr:uid="{C808222B-E6DC-4BB8-BFE6-53597937F63C}"/>
    <hyperlink ref="H2531" r:id="rId1994" xr:uid="{28127005-6987-4785-A631-87D50C364DE5}"/>
    <hyperlink ref="H2532" r:id="rId1995" xr:uid="{9C2F8038-E4C3-4EEA-861D-837B4219D854}"/>
    <hyperlink ref="H2533" r:id="rId1996" xr:uid="{F724288F-BF3F-49EC-9F48-7BD6E135DB57}"/>
    <hyperlink ref="H2535" r:id="rId1997" xr:uid="{CB444CC5-9989-4A3E-824E-6484F5DF333D}"/>
    <hyperlink ref="H2536" r:id="rId1998" xr:uid="{20B88BA5-71A7-4A9A-BCA4-292109E35510}"/>
    <hyperlink ref="H2538" r:id="rId1999" xr:uid="{53B0AF0B-ACD4-4EDB-8E35-0AA15107EEFA}"/>
    <hyperlink ref="H2539" r:id="rId2000" xr:uid="{4DA5D9B8-3847-4C6B-A42E-8C924D31B179}"/>
    <hyperlink ref="H2528" r:id="rId2001" xr:uid="{31DDAADE-7066-4C08-BC65-0E33D3F9E38E}"/>
    <hyperlink ref="H2534" r:id="rId2002" xr:uid="{40DB4DDA-86F1-4FD7-AB2A-514AD55A7F0A}"/>
    <hyperlink ref="H2540" r:id="rId2003" xr:uid="{D5D6F329-371B-4022-B2DF-7C39B9DE2941}"/>
    <hyperlink ref="H2541" r:id="rId2004" xr:uid="{D681EF94-4335-4091-A654-98A3B9942C62}"/>
    <hyperlink ref="H2542" r:id="rId2005" xr:uid="{D85F62DF-F5D9-4EFD-A404-291BA2B09945}"/>
    <hyperlink ref="H2545" r:id="rId2006" xr:uid="{040F1A55-8216-4497-A92D-0E82616D5497}"/>
    <hyperlink ref="H2547" r:id="rId2007" xr:uid="{9D90A94F-B0F5-47E0-A702-AAEC2D8BABF2}"/>
    <hyperlink ref="H2548" r:id="rId2008" xr:uid="{288D5D0B-C18B-4D03-AFCB-CC39961A009B}"/>
    <hyperlink ref="H2549" r:id="rId2009" xr:uid="{1DBE1523-EAE0-4017-896D-F96D7E376BD9}"/>
    <hyperlink ref="H2551" r:id="rId2010" xr:uid="{B42A10DB-8598-407C-AC6C-3C60CB35C37A}"/>
    <hyperlink ref="H2553" r:id="rId2011" xr:uid="{5CAC21C9-42E2-4FBE-A975-C090C03178F9}"/>
    <hyperlink ref="H2555" r:id="rId2012" xr:uid="{0FF08435-1535-4714-9D30-67212CA60F54}"/>
    <hyperlink ref="H2557" r:id="rId2013" xr:uid="{F812C3D1-E55E-4961-A00A-8E5CC47E4BF2}"/>
    <hyperlink ref="H2559" r:id="rId2014" xr:uid="{4B320979-E2EB-4F97-AEAC-A57AA5ACDB21}"/>
    <hyperlink ref="H2561" r:id="rId2015" xr:uid="{944CB4E3-75E5-4DDD-BDCA-99E42541BD8D}"/>
    <hyperlink ref="H2552" r:id="rId2016" xr:uid="{1348240F-3BA7-4262-8ADC-97D1767AA151}"/>
    <hyperlink ref="H2556" r:id="rId2017" xr:uid="{DE197A8B-198F-4991-9D43-879B0583C0CB}"/>
    <hyperlink ref="H2562" r:id="rId2018" xr:uid="{1C484184-330D-4190-9865-5C54E5058278}"/>
    <hyperlink ref="H2563" r:id="rId2019" xr:uid="{1AD3BF60-D3AB-49BD-AAED-18547DD2168D}"/>
    <hyperlink ref="H2564" r:id="rId2020" xr:uid="{12AEA1C0-8E8A-4F19-930A-BC3087F5D347}"/>
    <hyperlink ref="H2566" r:id="rId2021" xr:uid="{D0A6C33A-87D4-425B-9646-48D60E90AF56}"/>
    <hyperlink ref="H2567" r:id="rId2022" xr:uid="{93CF073E-8917-460E-A200-7D442859B2C8}"/>
    <hyperlink ref="H2568" r:id="rId2023" xr:uid="{C67989FA-11A7-48CE-97E2-89A090435A75}"/>
    <hyperlink ref="H2570" r:id="rId2024" xr:uid="{5BD81308-C24D-48F6-A602-3FC0B1EA2898}"/>
    <hyperlink ref="H2571" r:id="rId2025" xr:uid="{2BD67953-1EC4-4C34-A2DA-EA07B805F30C}"/>
    <hyperlink ref="H2572" r:id="rId2026" xr:uid="{FF493C2C-F384-49ED-8677-F308241E8807}"/>
    <hyperlink ref="H2573" r:id="rId2027" xr:uid="{D6427F74-341D-44ED-8D13-B847D0AB359B}"/>
    <hyperlink ref="H2574" r:id="rId2028" xr:uid="{52F25ED5-2B99-42D1-9750-9E35BB39AC06}"/>
    <hyperlink ref="H2575" r:id="rId2029" xr:uid="{DEAD4C82-FF51-4EAD-AEF4-DBB083E334A2}"/>
    <hyperlink ref="H2576" r:id="rId2030" xr:uid="{E7E94A9F-D695-436C-8645-BCC85A2ACF81}"/>
    <hyperlink ref="H2578" r:id="rId2031" xr:uid="{6A7EB4DB-05A4-4B26-9ABA-217DAD01BC42}"/>
    <hyperlink ref="H2580" r:id="rId2032" xr:uid="{7F12F9FE-00E6-443D-8C46-BDBC10FE0BF3}"/>
    <hyperlink ref="H2581" r:id="rId2033" xr:uid="{81BD36FD-357A-421E-A6A2-C3194D4FD49E}"/>
    <hyperlink ref="H2582" r:id="rId2034" xr:uid="{AA6FA612-B404-4264-8632-59E41C5B42FB}"/>
    <hyperlink ref="H2583" r:id="rId2035" xr:uid="{C458C05C-B165-4747-BDC7-B6C6724BA62C}"/>
    <hyperlink ref="H2584" r:id="rId2036" xr:uid="{A4314A88-38AB-4049-BF78-739C033ED77E}"/>
    <hyperlink ref="H2587" r:id="rId2037" xr:uid="{3BC98D93-94FE-44AD-9CF9-44ABDAC1E8E3}"/>
    <hyperlink ref="H2588" r:id="rId2038" xr:uid="{D6E7AFCD-7702-4A31-92E6-0FDA4C099364}"/>
    <hyperlink ref="H2589" r:id="rId2039" xr:uid="{963F6029-169D-4DF6-A82D-3D49CBA43C28}"/>
    <hyperlink ref="H2590" r:id="rId2040" xr:uid="{91B3534C-E4A8-4155-9045-2C2DFFD84394}"/>
    <hyperlink ref="H2592" r:id="rId2041" xr:uid="{C7F70986-3A45-4D21-9EBF-81560D97A26D}"/>
    <hyperlink ref="H2593" r:id="rId2042" xr:uid="{5DDABDED-17DF-4B8D-B48E-E103508AF7A2}"/>
    <hyperlink ref="H2594" r:id="rId2043" xr:uid="{904255BD-5603-4E98-91A8-924D587FC1BE}"/>
    <hyperlink ref="H2595" r:id="rId2044" xr:uid="{2E5A4396-3EEA-4547-AB0B-4D21E090F72F}"/>
    <hyperlink ref="H2596" r:id="rId2045" xr:uid="{2B083CBC-F6A5-4F18-9E02-0FA8D4518D28}"/>
    <hyperlink ref="H2597" r:id="rId2046" xr:uid="{55ECAA23-AAF9-442A-AE51-3881FFC8D469}"/>
    <hyperlink ref="H2599" r:id="rId2047" xr:uid="{A4FD7EE0-81D7-42EC-9B32-6D4579B0BF02}"/>
    <hyperlink ref="H2600" r:id="rId2048" xr:uid="{0B933193-E077-4F5E-945E-81FA433E80DC}"/>
    <hyperlink ref="H2601" r:id="rId2049" xr:uid="{E9665B7F-90F5-4051-9ED7-B374289AE2A4}"/>
    <hyperlink ref="H2602" r:id="rId2050" xr:uid="{3F07C192-1C54-4B08-AB8B-C43F69E2C517}"/>
    <hyperlink ref="H2603" r:id="rId2051" xr:uid="{FE025463-41A5-43FD-BBC3-8A5346C19D51}"/>
    <hyperlink ref="H2605" r:id="rId2052" xr:uid="{A7AD1C3E-C150-4D8A-8E93-AFBC852DE3D2}"/>
    <hyperlink ref="H2606" r:id="rId2053" xr:uid="{C3904624-399A-472F-833F-426CD60F5672}"/>
    <hyperlink ref="H2607" r:id="rId2054" xr:uid="{21FBC8CB-138A-4EC0-935A-717919969DDA}"/>
    <hyperlink ref="H2608" r:id="rId2055" xr:uid="{96587043-F340-45BB-B96E-2F05954F0414}"/>
    <hyperlink ref="H2609" r:id="rId2056" xr:uid="{5D4E6407-EAA4-4B0B-B708-7D63E3159D02}"/>
    <hyperlink ref="H2610" r:id="rId2057" xr:uid="{CE0201AC-2FF8-4407-8F97-D431AD249CC6}"/>
    <hyperlink ref="H2611" r:id="rId2058" xr:uid="{789174D3-ADE2-43F9-87DC-61861DB95F7F}"/>
    <hyperlink ref="H2613" r:id="rId2059" xr:uid="{FCF94648-287E-4562-AB5C-C8EFA4A44216}"/>
    <hyperlink ref="H2614" r:id="rId2060" xr:uid="{FCA1922D-9367-4937-84FD-C54ED1AE9F64}"/>
    <hyperlink ref="H2615" r:id="rId2061" xr:uid="{14E35A60-D7B4-4C07-9428-878D8CA5AD20}"/>
    <hyperlink ref="H2616" r:id="rId2062" xr:uid="{18C0B1C5-54F3-469A-9D38-D64FFADA0CDB}"/>
    <hyperlink ref="H2618" r:id="rId2063" xr:uid="{2DA0C779-EE6D-4D19-9BD3-0A758DB0E429}"/>
    <hyperlink ref="H2619" r:id="rId2064" xr:uid="{B936E50A-6FE0-4B50-B950-FB999E21C637}"/>
    <hyperlink ref="H2620" r:id="rId2065" xr:uid="{1F9C24C5-EF9B-4A11-921A-984965A72704}"/>
    <hyperlink ref="H2621" r:id="rId2066" xr:uid="{21D79337-96EC-45AD-9DDB-48FFC9438D02}"/>
    <hyperlink ref="H2612" r:id="rId2067" xr:uid="{844D138F-0638-4B8B-B637-BCEA865D5AC2}"/>
    <hyperlink ref="H62" r:id="rId2068" xr:uid="{6B19CAA7-98C1-4E1B-9677-9A7982DC68F1}"/>
    <hyperlink ref="H64" r:id="rId2069" xr:uid="{9F579EDB-825F-4F35-8BFD-4D719E8911CB}"/>
    <hyperlink ref="H65" r:id="rId2070" xr:uid="{DFD2583F-A945-4AF0-8958-EA89467E4F86}"/>
    <hyperlink ref="H66" r:id="rId2071" xr:uid="{5100B26A-9760-43C8-84AD-72D66386FA32}"/>
    <hyperlink ref="H67" r:id="rId2072" xr:uid="{4F6D0858-1F90-4348-88FE-148315EC11A6}"/>
    <hyperlink ref="H69" r:id="rId2073" xr:uid="{613E56DB-56C8-45CC-BE8F-54FC2A7F7128}"/>
    <hyperlink ref="H70" r:id="rId2074" xr:uid="{EF5F748A-7781-47EE-AD1E-D37CB9BA70A5}"/>
    <hyperlink ref="H72" r:id="rId2075" xr:uid="{34A48850-289C-42B0-B59D-617D8B52DCDC}"/>
    <hyperlink ref="H73" r:id="rId2076" xr:uid="{085F1306-3B6F-481C-8A66-CE4B3B795F76}"/>
    <hyperlink ref="H68" r:id="rId2077" xr:uid="{6D5B98A0-CB2A-40E8-A0B5-15F4DA58F95D}"/>
    <hyperlink ref="H7" r:id="rId2078" xr:uid="{05CEC14D-E97F-41F7-B39A-C8C92C24592E}"/>
    <hyperlink ref="H10" r:id="rId2079" xr:uid="{F8CF83C7-42B5-4A44-B02A-AC4EB4877BF6}"/>
    <hyperlink ref="H12" r:id="rId2080" xr:uid="{209617F0-2C31-43B7-8E0B-109909DAC27A}"/>
    <hyperlink ref="H16" r:id="rId2081" xr:uid="{E6EA193C-B887-4B2A-B95F-E6BB2A1FEFD5}"/>
    <hyperlink ref="H17" r:id="rId2082" xr:uid="{8E511103-64F9-4DF8-87F7-C0379CA2C9FF}"/>
    <hyperlink ref="H18" r:id="rId2083" xr:uid="{E0C36122-78C9-4A34-8F15-15327DB4546F}"/>
    <hyperlink ref="H20" r:id="rId2084" xr:uid="{B8425E97-EED1-4791-BDF5-BC6E6CCE0E6E}"/>
    <hyperlink ref="H19" r:id="rId2085" xr:uid="{D802D2C4-811C-4B83-9B6E-E694B0813367}"/>
    <hyperlink ref="H23" r:id="rId2086" xr:uid="{385F5C30-E84E-4751-AA5D-BAFA6AB806CA}"/>
    <hyperlink ref="H24" r:id="rId2087" xr:uid="{92871BA2-316F-434A-BCB8-F14F30ADB9F2}"/>
    <hyperlink ref="H25" r:id="rId2088" xr:uid="{186EE0D0-2B82-4208-BC59-00B3329D0252}"/>
    <hyperlink ref="H26" r:id="rId2089" xr:uid="{8D00BAF9-F510-4675-A9D6-55319AD0D5F3}"/>
    <hyperlink ref="H28" r:id="rId2090" xr:uid="{591E9155-2F9C-4D0D-88C4-1060CC8DCA25}"/>
    <hyperlink ref="H29" r:id="rId2091" xr:uid="{C0821298-3F27-4BD3-82FD-61F729A63F47}"/>
    <hyperlink ref="H27" r:id="rId2092" xr:uid="{7BAF39FC-094E-43B3-BDDE-1EE8F81B01D2}"/>
    <hyperlink ref="H41" r:id="rId2093" xr:uid="{C697AEF0-0914-4792-80BC-F08DDFEE3087}"/>
    <hyperlink ref="H40" r:id="rId2094" xr:uid="{395C83B0-226B-4AF4-BB1E-614ACA51B578}"/>
    <hyperlink ref="H37" r:id="rId2095" xr:uid="{8044713C-E789-4D99-9D30-CB64A1049AD6}"/>
    <hyperlink ref="H38" r:id="rId2096" xr:uid="{FF88AF9F-B34B-4E93-B77B-FB9E15E72346}"/>
    <hyperlink ref="H35" r:id="rId2097" xr:uid="{7B9B247F-98E2-45E1-8730-2E81A100B89D}"/>
    <hyperlink ref="H36" r:id="rId2098" xr:uid="{79CFF414-7247-405E-9A30-B604138A2AEC}"/>
    <hyperlink ref="H44" r:id="rId2099" xr:uid="{72AD7197-6A89-4446-8E58-A5D7E543BF77}"/>
    <hyperlink ref="H47" r:id="rId2100" xr:uid="{DB199D6B-0B91-4F5A-B9E5-31542DAF0BE0}"/>
    <hyperlink ref="H48" r:id="rId2101" xr:uid="{3338D3D3-B62C-4079-A5C1-9AD6F6C6F1D6}"/>
    <hyperlink ref="H50" r:id="rId2102" xr:uid="{794F2735-F698-4748-98FC-B5F32444936A}"/>
    <hyperlink ref="H56" r:id="rId2103" xr:uid="{2850F0E3-478D-4A15-B151-522FF6AF9817}"/>
    <hyperlink ref="H57" r:id="rId2104" xr:uid="{6F48BCBE-E3C9-4920-B125-8949744773E5}"/>
    <hyperlink ref="H60" r:id="rId2105" xr:uid="{118D5FDD-D6BF-4BE5-9039-A08CAC68B985}"/>
    <hyperlink ref="H63" r:id="rId2106" xr:uid="{F61D7137-1680-4786-A33B-06365E66B617}"/>
    <hyperlink ref="H71" r:id="rId2107" xr:uid="{1474AC76-BF29-43BF-89B5-50BF0158CD2B}"/>
    <hyperlink ref="H76" r:id="rId2108" xr:uid="{BFA3CF9E-1D93-4729-ACC8-DD45FA792E09}"/>
    <hyperlink ref="H77" r:id="rId2109" xr:uid="{15F1FAAB-6218-4274-86B8-6A533736BA0A}"/>
    <hyperlink ref="H78" r:id="rId2110" xr:uid="{6A57A613-10F5-461E-B20F-D04326F62C86}"/>
    <hyperlink ref="H79" r:id="rId2111" xr:uid="{F3F272CF-F24C-4EAA-85D2-93E615A0EA65}"/>
    <hyperlink ref="H80" r:id="rId2112" xr:uid="{CB3E5A8C-840A-4F82-92C3-845502B9E72B}"/>
    <hyperlink ref="H81" r:id="rId2113" xr:uid="{C5942932-61E9-4199-8171-0F62623134B5}"/>
    <hyperlink ref="H82" r:id="rId2114" xr:uid="{A06ADEE2-9EA5-4F22-82AB-A52464878C25}"/>
    <hyperlink ref="H83" r:id="rId2115" xr:uid="{3AB336FF-FFF4-4A14-88F6-2DFF28D1B6CE}"/>
    <hyperlink ref="H84" r:id="rId2116" xr:uid="{2D3D1DA2-5392-4324-BDCD-884B1D47633A}"/>
    <hyperlink ref="H85" r:id="rId2117" xr:uid="{C001C459-2BA9-47D9-8AE0-8E399A47EE85}"/>
    <hyperlink ref="H86" r:id="rId2118" xr:uid="{7A194CDB-311D-40E4-AC7A-7256278F1B93}"/>
    <hyperlink ref="H87" r:id="rId2119" xr:uid="{298A7D1C-A00C-4867-908C-1DE8A399BAB7}"/>
    <hyperlink ref="H88" r:id="rId2120" xr:uid="{7AB80CCB-A69D-4CC6-A643-7F91A8455493}"/>
    <hyperlink ref="H89" r:id="rId2121" xr:uid="{A3FBAED9-A69C-4F07-92EB-AD3F11144B93}"/>
    <hyperlink ref="H90" r:id="rId2122" xr:uid="{E337FE18-CD6A-4A1C-A21B-F6BCE5942198}"/>
    <hyperlink ref="H92" r:id="rId2123" xr:uid="{D9D0A040-EFA0-4CCA-8A56-36B200F5DDBE}"/>
    <hyperlink ref="H93" r:id="rId2124" xr:uid="{50B94091-8E35-49F4-87C0-6C81624D28DC}"/>
    <hyperlink ref="H95" r:id="rId2125" xr:uid="{848143A3-F59D-4123-AAA5-149958AA20CD}"/>
    <hyperlink ref="H96" r:id="rId2126" xr:uid="{B0E8D80D-01FD-4F58-B7A3-4B03CE5131C5}"/>
    <hyperlink ref="H97" r:id="rId2127" xr:uid="{8503A75F-115C-46CA-9341-AF12B16EC39C}"/>
    <hyperlink ref="H98" r:id="rId2128" xr:uid="{1A3E386B-C9F3-470C-A0A5-A6774661B83E}"/>
    <hyperlink ref="H91" r:id="rId2129" xr:uid="{4345955C-DA2B-44F4-97CA-ABFFEA43C936}"/>
    <hyperlink ref="H94" r:id="rId2130" xr:uid="{733CCDED-6B2A-4B9C-A927-AA593BDCB197}"/>
    <hyperlink ref="H100" r:id="rId2131" xr:uid="{B1242957-D7E5-4DF9-8C50-327AEC4FF129}"/>
    <hyperlink ref="H102" r:id="rId2132" xr:uid="{9BBFCF3D-27DB-4A7B-B64B-2C58E16A86BA}"/>
    <hyperlink ref="H103" r:id="rId2133" xr:uid="{0327BB4F-87C9-4886-996B-C9A7652777D7}"/>
    <hyperlink ref="H105" r:id="rId2134" xr:uid="{B068D973-861B-4861-90B3-F969E29F071C}"/>
    <hyperlink ref="H108" r:id="rId2135" xr:uid="{00148A60-E023-438D-8326-7E8EBCCB9E08}"/>
    <hyperlink ref="H109" r:id="rId2136" xr:uid="{30FA673A-C4CA-4F62-BF73-E5115C2587B5}"/>
    <hyperlink ref="H110" r:id="rId2137" xr:uid="{F903F3CF-4E9A-4128-B80E-E27FEEB0091F}"/>
    <hyperlink ref="H111" r:id="rId2138" xr:uid="{3A201273-0641-48E6-AEC7-0E58425B0EAC}"/>
    <hyperlink ref="H112" r:id="rId2139" xr:uid="{3247AEAF-B028-4858-8924-6F9DB97F5079}"/>
    <hyperlink ref="H113" r:id="rId2140" xr:uid="{0EF04993-D76A-4D12-A6DD-E442BEF903FB}"/>
    <hyperlink ref="H114" r:id="rId2141" xr:uid="{9DC503EE-E5CC-4DF1-918D-942C3A6A2E2A}"/>
    <hyperlink ref="H115" r:id="rId2142" xr:uid="{CD0A6227-A9A2-46E0-BF98-9FB13F71C76A}"/>
    <hyperlink ref="H116" r:id="rId2143" xr:uid="{8250FD59-B38C-43BA-83D7-5CE12FB8E0DC}"/>
    <hyperlink ref="H117" r:id="rId2144" xr:uid="{F15BE9C6-0C2E-4C1F-A38F-6A5D87011054}"/>
    <hyperlink ref="H118" r:id="rId2145" xr:uid="{EA61D7DD-CD7A-4FF0-8D10-5DAE0E5AF933}"/>
    <hyperlink ref="H119" r:id="rId2146" xr:uid="{24D7F6F8-12FA-4554-BC16-0350D21F265C}"/>
    <hyperlink ref="H120" r:id="rId2147" xr:uid="{7051478C-DECA-4B16-A7BE-BD6731002974}"/>
    <hyperlink ref="H121" r:id="rId2148" xr:uid="{5C347A2B-A7F6-424D-9F12-8B4C5AACB76D}"/>
    <hyperlink ref="H122" r:id="rId2149" xr:uid="{930A76B8-2FBB-40BE-94C5-E67312FEB397}"/>
    <hyperlink ref="H123" r:id="rId2150" xr:uid="{337510DD-0972-4B4A-9EF3-E6889366B1EE}"/>
    <hyperlink ref="H124" r:id="rId2151" xr:uid="{EE2BEF22-F72C-428C-B82F-6CD19ED7C3BF}"/>
    <hyperlink ref="H125" r:id="rId2152" xr:uid="{78C251C3-36D6-49FE-8015-D62D34C8F85E}"/>
    <hyperlink ref="H126" r:id="rId2153" xr:uid="{E4F6B42C-F096-4846-A3C5-952BECA2FB95}"/>
    <hyperlink ref="H127" r:id="rId2154" xr:uid="{752BC0E3-7A86-40C2-9069-6C6E53EB92FD}"/>
    <hyperlink ref="H128" r:id="rId2155" xr:uid="{BB3A4A07-E2D8-4C9B-A000-A02870A4C965}"/>
    <hyperlink ref="H129" r:id="rId2156" xr:uid="{2E477E80-4119-48C3-9CFB-D3AD36AE397D}"/>
    <hyperlink ref="H130" r:id="rId2157" xr:uid="{34438D2B-633B-4C34-A57B-BE2FE6F5E3CA}"/>
    <hyperlink ref="H131" r:id="rId2158" xr:uid="{DB085C64-5C4B-4880-89F6-A42169D95290}"/>
    <hyperlink ref="H132" r:id="rId2159" xr:uid="{21EE7565-11F7-4666-BC56-FB8179130862}"/>
    <hyperlink ref="H133" r:id="rId2160" xr:uid="{5EDA0997-C7D7-4ABA-A9C9-F329B132CF9E}"/>
    <hyperlink ref="H134" r:id="rId2161" xr:uid="{93009183-9943-42B1-B7ED-375AAA630BE7}"/>
    <hyperlink ref="H135" r:id="rId2162" xr:uid="{80B6E6EB-D3A1-46E5-B0C3-7FF4334904A9}"/>
    <hyperlink ref="H136" r:id="rId2163" xr:uid="{D9DC13CA-5284-4E50-B4A2-A64538370629}"/>
    <hyperlink ref="H137" r:id="rId2164" xr:uid="{13F3BEC9-F387-4CED-B5B1-02F05BE7D34E}"/>
    <hyperlink ref="H138" r:id="rId2165" xr:uid="{446576A5-558C-46E3-997B-B91B4DE506AB}"/>
    <hyperlink ref="H139" r:id="rId2166" xr:uid="{E86ABF1C-B0FF-48EE-A2BF-614C0E8B96CB}"/>
    <hyperlink ref="H140" r:id="rId2167" xr:uid="{9D41C86B-D54A-4D5E-B647-21F85E0C099D}"/>
    <hyperlink ref="H141" r:id="rId2168" xr:uid="{23013774-D30F-4880-964F-85DE7305FD50}"/>
    <hyperlink ref="H143" r:id="rId2169" xr:uid="{84C723D8-E9D6-4DC7-A301-F7DC2A961341}"/>
    <hyperlink ref="H142" r:id="rId2170" xr:uid="{5766C1C0-7377-4CA1-A223-3EF9E06C88A3}"/>
    <hyperlink ref="H144" r:id="rId2171" xr:uid="{93543110-03F4-4ED0-A450-D9257C6AD413}"/>
    <hyperlink ref="H145" r:id="rId2172" xr:uid="{1761125E-8676-4395-A3A3-8A0B697E3CF4}"/>
    <hyperlink ref="H146" r:id="rId2173" xr:uid="{DA706B33-B0A0-4B70-8C85-D0433ACD1309}"/>
    <hyperlink ref="H147" r:id="rId2174" xr:uid="{4C8F7F1A-3233-41F0-BC5E-731BAF6371E6}"/>
    <hyperlink ref="H148" r:id="rId2175" xr:uid="{C1A90492-736C-4025-95A2-CCCA484AC2ED}"/>
    <hyperlink ref="H149" r:id="rId2176" xr:uid="{90043EC4-1E89-4133-8191-1CEBA6CB44A3}"/>
    <hyperlink ref="H150" r:id="rId2177" xr:uid="{CAC60AD2-27CC-4D90-BE25-679B8FC79C1B}"/>
    <hyperlink ref="H151" r:id="rId2178" xr:uid="{E8C60F73-DCC7-4D85-AFD6-E4DCBBF0F5E7}"/>
    <hyperlink ref="H152" r:id="rId2179" xr:uid="{FFB3D561-6C9A-4B03-BE95-D3E831243DD2}"/>
    <hyperlink ref="H154" r:id="rId2180" xr:uid="{B6ACD092-B54B-4E7F-AFFC-62F9967919C6}"/>
    <hyperlink ref="H153" r:id="rId2181" xr:uid="{918DBA1D-F603-4DB3-8CF3-8291190883BA}"/>
    <hyperlink ref="H155" r:id="rId2182" xr:uid="{D1DEA166-ACFA-44D7-AB20-697B294D1C33}"/>
    <hyperlink ref="H156" r:id="rId2183" xr:uid="{4297DBB7-3653-4B9B-85EA-3C4DD2B934C8}"/>
    <hyperlink ref="H157" r:id="rId2184" xr:uid="{DDA8E4A0-E9C6-4C5D-B18F-C575CA599AEE}"/>
    <hyperlink ref="H158" r:id="rId2185" xr:uid="{D3B6D3E5-B2B1-4D0B-AE87-4FB9D40CBC8B}"/>
    <hyperlink ref="H159" r:id="rId2186" xr:uid="{CB903AD2-764C-4FE8-9899-81814666F187}"/>
    <hyperlink ref="H160" r:id="rId2187" xr:uid="{9B30F45B-98DB-4C5F-B082-3B1363F7B77F}"/>
    <hyperlink ref="H161" r:id="rId2188" xr:uid="{02746B54-C799-4CC9-A6DF-194E5BB48EC0}"/>
    <hyperlink ref="H162" r:id="rId2189" xr:uid="{90EFB560-9EB8-412F-8113-D258A1D7A0A3}"/>
    <hyperlink ref="H163" r:id="rId2190" xr:uid="{E257D760-7EE3-4F31-91A5-4AE388412649}"/>
    <hyperlink ref="H164" r:id="rId2191" xr:uid="{3902E786-9F67-430F-A8BC-AF365F5C854B}"/>
    <hyperlink ref="H165" r:id="rId2192" xr:uid="{C05AED8D-8641-4842-B464-3F70562BCE8F}"/>
    <hyperlink ref="H166" r:id="rId2193" xr:uid="{FA01EA4B-7F12-4B1E-9470-87170620BC16}"/>
    <hyperlink ref="H167" r:id="rId2194" xr:uid="{197511E8-5968-4C27-A220-28F2AC4B5D40}"/>
    <hyperlink ref="H168" r:id="rId2195" xr:uid="{EBAE2848-1424-4584-A1EE-E7AB01387873}"/>
    <hyperlink ref="H169" r:id="rId2196" xr:uid="{593987A3-2A03-4804-BCB5-591CDE0CD099}"/>
    <hyperlink ref="H170" r:id="rId2197" xr:uid="{83A36C6F-E834-475C-BFF5-315D8E281CB4}"/>
    <hyperlink ref="H171" r:id="rId2198" xr:uid="{A109ABD0-4E4C-4036-AF7A-230D19F3E35A}"/>
    <hyperlink ref="H172" r:id="rId2199" xr:uid="{048997B6-2E0B-4D3E-95B2-34EEC08A6EA7}"/>
    <hyperlink ref="H173" r:id="rId2200" xr:uid="{60BF6E33-954B-405E-A61D-5C59699E40D9}"/>
    <hyperlink ref="H174" r:id="rId2201" xr:uid="{DC83FED2-88C3-4116-BDC0-7E4148C79F83}"/>
    <hyperlink ref="H175" r:id="rId2202" xr:uid="{EFDA3CCE-6680-4C6E-AF45-D61BDFB35D73}"/>
    <hyperlink ref="H176" r:id="rId2203" xr:uid="{BCE5144A-BC4D-4666-9C3A-6D4113157606}"/>
    <hyperlink ref="H177" r:id="rId2204" xr:uid="{6C4124C7-F3BE-4568-AA57-5A5C97732D76}"/>
    <hyperlink ref="H178" r:id="rId2205" xr:uid="{42A1FB2D-FD24-4911-9F4F-F80D4D895FCA}"/>
    <hyperlink ref="H179" r:id="rId2206" xr:uid="{38C87728-463F-407C-96FC-93545CD57639}"/>
    <hyperlink ref="H180" r:id="rId2207" xr:uid="{ED562883-3059-4D2A-AE16-97EDFEF0656D}"/>
    <hyperlink ref="H181" r:id="rId2208" xr:uid="{03A7A37D-A151-4D33-BB46-D203E274E103}"/>
    <hyperlink ref="H182" r:id="rId2209" xr:uid="{FA78AE63-E299-48D3-A42A-66860C70996D}"/>
    <hyperlink ref="H186" r:id="rId2210" xr:uid="{1FD4EE79-CD4F-4486-BC0E-3B56431A4BF8}"/>
    <hyperlink ref="H187" r:id="rId2211" xr:uid="{B24DA5A0-AEA6-46BA-80E4-FA46230D5C40}"/>
    <hyperlink ref="H189" r:id="rId2212" xr:uid="{8DF3287D-C301-4C74-AE33-E062FDB43206}"/>
    <hyperlink ref="H190" r:id="rId2213" xr:uid="{0C66E37E-CF39-4744-8194-8C41105CBEC1}"/>
    <hyperlink ref="H191" r:id="rId2214" xr:uid="{DF5F6801-E63D-4FCB-A8EC-F4CB729EACE8}"/>
    <hyperlink ref="H192" r:id="rId2215" xr:uid="{F660427A-57DF-46C6-A391-536600757A15}"/>
    <hyperlink ref="H193" r:id="rId2216" xr:uid="{2136A9A1-6CB8-40CF-9DFD-BE77D5B490F6}"/>
    <hyperlink ref="H194" r:id="rId2217" xr:uid="{D85CFE8B-F470-447C-AFD5-A271256D33E5}"/>
    <hyperlink ref="H195" r:id="rId2218" xr:uid="{ABDCD4F7-F24D-4E36-BBDF-53EEE7F69A71}"/>
    <hyperlink ref="H196" r:id="rId2219" xr:uid="{D25B8D02-3A9A-475D-BB42-59DE8E237EC6}"/>
    <hyperlink ref="H197" r:id="rId2220" xr:uid="{073A0E5E-EF75-4746-8588-DD51D996F091}"/>
    <hyperlink ref="H198" r:id="rId2221" xr:uid="{A1D8D26D-CB06-4FB3-ABD6-4CFF696BC775}"/>
    <hyperlink ref="H199" r:id="rId2222" xr:uid="{5B6867DB-033E-4DD9-B063-52D018A6F405}"/>
    <hyperlink ref="H203" r:id="rId2223" xr:uid="{EBDE8866-DEC6-464B-AD76-AD98966376E5}"/>
    <hyperlink ref="H206" r:id="rId2224" xr:uid="{69749E30-8FF1-4DC4-80DC-4DBC44760D59}"/>
    <hyperlink ref="H207" r:id="rId2225" xr:uid="{5A54D082-3823-4671-8F63-AF340A30522C}"/>
    <hyperlink ref="H208" r:id="rId2226" xr:uid="{5C1BE174-D2E2-4B16-B027-C2D29F63B113}"/>
    <hyperlink ref="H209" r:id="rId2227" xr:uid="{DBD7194F-61D9-4655-BF7E-112AFEEDF46B}"/>
    <hyperlink ref="H210" r:id="rId2228" xr:uid="{0556C5B0-1792-4808-9C51-E2EB6BD3BDC6}"/>
    <hyperlink ref="H211" r:id="rId2229" xr:uid="{6F773429-23B9-4543-A807-82A7EC764943}"/>
    <hyperlink ref="H212" r:id="rId2230" xr:uid="{2DBCDCF0-86FF-4A9C-8B34-5D5D94179180}"/>
    <hyperlink ref="H213" r:id="rId2231" xr:uid="{662658B8-7D25-4CA5-A454-4928B8235FC6}"/>
    <hyperlink ref="H214" r:id="rId2232" xr:uid="{F9517181-6630-4DB0-864E-613B00FAFC75}"/>
    <hyperlink ref="H215" r:id="rId2233" xr:uid="{669508E1-F0A6-4578-910C-336978D02A40}"/>
    <hyperlink ref="H216" r:id="rId2234" xr:uid="{DD9132BF-86DE-41A6-89E9-B0CD75C104EA}"/>
    <hyperlink ref="H217" r:id="rId2235" xr:uid="{3507E842-58B3-4FBE-951A-2EE08CB67B35}"/>
    <hyperlink ref="H218" r:id="rId2236" xr:uid="{A50911B0-1E8E-4BA8-AF04-79B9FD6370B1}"/>
    <hyperlink ref="H219" r:id="rId2237" xr:uid="{80B1A96D-5D61-4749-9C4A-F0421EA9D1F2}"/>
    <hyperlink ref="H220" r:id="rId2238" xr:uid="{48DCA445-FBA5-4577-8D07-99DDDF30539D}"/>
    <hyperlink ref="H221" r:id="rId2239" xr:uid="{62F3B9C2-FF20-4441-BD9E-69EFDDCFAFE4}"/>
    <hyperlink ref="H222" r:id="rId2240" xr:uid="{1A60B649-74D5-47B0-B831-977DDBFE8D63}"/>
    <hyperlink ref="H223" r:id="rId2241" xr:uid="{CB4A9F96-1BF8-4EA9-AA57-5C2A1250DA3F}"/>
    <hyperlink ref="H224" r:id="rId2242" xr:uid="{1663EABF-0712-4E9A-8389-E1884010E208}"/>
    <hyperlink ref="H225" r:id="rId2243" xr:uid="{4B966A4A-D6D0-4791-A674-56376DD3C485}"/>
    <hyperlink ref="H226" r:id="rId2244" xr:uid="{4921619A-3BF1-4AD1-A95E-93B5CA475172}"/>
    <hyperlink ref="H227" r:id="rId2245" xr:uid="{04938F93-ADBA-415D-A06E-951E2AC5460E}"/>
    <hyperlink ref="H228" r:id="rId2246" xr:uid="{621C1AA4-C983-4442-955E-18A49FA9F1D6}"/>
    <hyperlink ref="H229" r:id="rId2247" xr:uid="{443149A9-52B8-4853-B43B-A76CEC3FEEBA}"/>
    <hyperlink ref="H231" r:id="rId2248" xr:uid="{971476FC-5686-40C5-A357-AA770564602B}"/>
    <hyperlink ref="H230" r:id="rId2249" xr:uid="{4F0AEBD2-B75D-4CB0-A45F-F30DEDCBB562}"/>
    <hyperlink ref="H232" r:id="rId2250" xr:uid="{EA12D8F9-ED41-4ACE-B0E3-6F9466908CBE}"/>
    <hyperlink ref="H234" r:id="rId2251" xr:uid="{D24FBE2A-19D9-4656-A707-41CF2D51C3CB}"/>
    <hyperlink ref="H233" r:id="rId2252" xr:uid="{1C97230D-7AB6-480B-AED9-D2348FE12266}"/>
    <hyperlink ref="H257" r:id="rId2253" xr:uid="{2A56DDD4-A347-414A-95DA-D95A302AF08B}"/>
    <hyperlink ref="H258" r:id="rId2254" xr:uid="{E25D3A93-EAC7-4D65-9D24-01FD750EC805}"/>
    <hyperlink ref="H259" r:id="rId2255" xr:uid="{B6139FC0-9536-4F74-A96A-2FB905E5C8D3}"/>
    <hyperlink ref="H260" r:id="rId2256" xr:uid="{DFA88415-28CE-4326-9594-AEFA98B990CC}"/>
    <hyperlink ref="H264" r:id="rId2257" xr:uid="{4AB5DBD3-403A-4B71-BB4D-58AD1253A5C0}"/>
    <hyperlink ref="H263" r:id="rId2258" xr:uid="{A2759153-1B0C-4420-8731-16DD0220707B}"/>
    <hyperlink ref="H261" r:id="rId2259" xr:uid="{9D61D79B-CC45-4E15-9979-91B347639240}"/>
    <hyperlink ref="H262" r:id="rId2260" xr:uid="{F293BFFB-6BD4-4AAF-AB01-9F4AF56F5BC0}"/>
    <hyperlink ref="H251" r:id="rId2261" xr:uid="{9A5F659D-4932-442A-BE58-37936E08AFDE}"/>
    <hyperlink ref="H252" r:id="rId2262" xr:uid="{E33681D7-02AF-451C-A5C5-5DA4DC580963}"/>
    <hyperlink ref="H247" r:id="rId2263" xr:uid="{E9B1259D-2C7E-4E93-AC92-BE2CA7483979}"/>
    <hyperlink ref="H243" r:id="rId2264" xr:uid="{E38B3EC6-2839-454D-A007-1AC499C2ECFF}"/>
    <hyperlink ref="H244" r:id="rId2265" xr:uid="{F059107E-CBBE-4456-A40C-60217E4B6F13}"/>
    <hyperlink ref="H289" r:id="rId2266" xr:uid="{37C8ECCC-EB0A-42EC-9DB2-F24024F6EEE2}"/>
    <hyperlink ref="H298" r:id="rId2267" xr:uid="{DD556AAD-A98C-4B5E-A322-9228BBDB5215}"/>
    <hyperlink ref="H278" r:id="rId2268" xr:uid="{1E251C40-2E63-452D-97F6-901B449718A5}"/>
    <hyperlink ref="H299" r:id="rId2269" xr:uid="{0440341B-1984-4A72-A177-00BE1C4594B8}"/>
    <hyperlink ref="H302" r:id="rId2270" xr:uid="{FBFBD51F-EA95-40E0-B5B6-4448F655BAB0}"/>
    <hyperlink ref="H303" r:id="rId2271" xr:uid="{3C1C12D1-B216-4369-96AD-70359ADF078B}"/>
    <hyperlink ref="H305" r:id="rId2272" xr:uid="{F43B988D-9A94-4CA5-BAC9-0A8562BD0D27}"/>
    <hyperlink ref="H306" r:id="rId2273" xr:uid="{07D82BBB-BAB8-4878-BC36-C3DF033666EE}"/>
    <hyperlink ref="H309" r:id="rId2274" xr:uid="{9C2B60C5-8A4F-4A27-AB2E-C1B5B24E362C}"/>
    <hyperlink ref="H317" r:id="rId2275" xr:uid="{5E30580B-9B49-4DB8-ACD8-E942BB98A53D}"/>
    <hyperlink ref="H318" r:id="rId2276" xr:uid="{DC5491AE-6A12-48BE-B429-25A314F76E00}"/>
    <hyperlink ref="H319" r:id="rId2277" xr:uid="{4AE1C41E-EE7F-46A8-96A5-89F405420476}"/>
    <hyperlink ref="H323" r:id="rId2278" xr:uid="{CA200865-EE82-43FB-9E18-65C30A8D842A}"/>
    <hyperlink ref="H324" r:id="rId2279" display="https://invafresh.com" xr:uid="{A619624E-910A-41DA-8446-C86B8F4D5C0C}"/>
    <hyperlink ref="H325" r:id="rId2280" display="https://involvus.se" xr:uid="{A86E6548-049F-4D01-AD7A-95E237C6581D}"/>
    <hyperlink ref="H326" r:id="rId2281" display="https://www.ipdata.se" xr:uid="{60C01CDE-7FB5-4A25-99BA-3B49D99B429F}"/>
    <hyperlink ref="H327" r:id="rId2282" display="https://www.ipg-automotive.com/" xr:uid="{4E6997BB-C917-4C30-86A0-9155F913C0C2}"/>
    <hyperlink ref="H328" r:id="rId2283" display="https://industrialpathsolutions.se" xr:uid="{C518F1D9-5881-4601-882A-AF69B074E534}"/>
    <hyperlink ref="H329" r:id="rId2284" display="http://www.itdestination.se/" xr:uid="{F3BDF6FA-BE33-4702-BD80-51222B8AA7A0}"/>
    <hyperlink ref="H330" r:id="rId2285" display="https://itstod.se/" xr:uid="{0A44E924-8ADC-4AA3-A44F-AA15BC01CEFA}"/>
    <hyperlink ref="H331" r:id="rId2286" display="https://itconnect.se/" xr:uid="{0F286CFA-A396-4BBE-B24A-E780D5C5D397}"/>
    <hyperlink ref="H332" r:id="rId2287" display="https://iticket.com/" xr:uid="{0D989F7E-73F1-48E7-B651-92DB9B750E29}"/>
    <hyperlink ref="H339" r:id="rId2288" xr:uid="{8E1A001C-72D8-432D-BDEB-39CA0B62CB93}"/>
    <hyperlink ref="H353" r:id="rId2289" xr:uid="{2B02F35A-DD87-4AEA-9E25-0D671863B194}"/>
    <hyperlink ref="H2245" r:id="rId2290" xr:uid="{1D9B95A3-1B1E-4AB2-B205-1F07ADAFACE2}"/>
    <hyperlink ref="H2246" r:id="rId2291" xr:uid="{16A0A03A-5CD6-40C3-86C5-6D9D3DB409E0}"/>
    <hyperlink ref="H2247" r:id="rId2292" xr:uid="{E4B37FBF-A49F-4051-9CB3-BE7A5A065E38}"/>
    <hyperlink ref="H2248" r:id="rId2293" xr:uid="{92BAF090-972A-4B96-A289-A496BF5EE7FB}"/>
    <hyperlink ref="H2249" r:id="rId2294" xr:uid="{649F16F3-0B2A-496A-9D44-C0AC8AFCA847}"/>
    <hyperlink ref="H2250" r:id="rId2295" xr:uid="{CB4A99F3-919B-4111-8200-DAF6F1DC0706}"/>
    <hyperlink ref="H2251" r:id="rId2296" xr:uid="{2DA68B8B-5250-4694-902F-0F3D1176B5BE}"/>
    <hyperlink ref="H2253" r:id="rId2297" xr:uid="{7DDFD32A-5A6A-4FE7-9B9E-D752C723EC1E}"/>
    <hyperlink ref="H2254" r:id="rId2298" xr:uid="{FC266118-D8F1-4ADE-9084-BEAB44F34956}"/>
    <hyperlink ref="H2255" r:id="rId2299" xr:uid="{EBC5FBEC-819C-424C-A1F9-493E8D3E19ED}"/>
    <hyperlink ref="H2256" r:id="rId2300" xr:uid="{44753CEB-D240-4A0C-9113-37748D71B32D}"/>
    <hyperlink ref="H2257" r:id="rId2301" xr:uid="{DCE549E8-C5F5-4DE4-965F-006A4AA5E85B}"/>
    <hyperlink ref="H2258" r:id="rId2302" xr:uid="{B797CE36-10A4-41E5-A92E-F12DD8317286}"/>
    <hyperlink ref="H2259" r:id="rId2303" xr:uid="{DCEFCA54-8A44-4E14-9D88-B4EB58D882B0}"/>
    <hyperlink ref="H2252" r:id="rId2304" xr:uid="{3F346345-E904-492D-B8DA-A897F65D250B}"/>
    <hyperlink ref="H2355" r:id="rId2305" xr:uid="{BC44A65F-4DA6-4D18-87DE-71901FDCC1A5}"/>
    <hyperlink ref="H2353" r:id="rId2306" xr:uid="{29E9F1F0-42AE-4840-8E6E-33DC22748902}"/>
    <hyperlink ref="H2358" r:id="rId2307" xr:uid="{3E59242D-BD22-4B6A-985C-31620B887951}"/>
    <hyperlink ref="H2359" r:id="rId2308" xr:uid="{CB9930DA-D51E-40AE-8950-6D27D53CD635}"/>
    <hyperlink ref="H2360" r:id="rId2309" xr:uid="{944B7E51-65F8-46A1-8519-8A5F1C817E69}"/>
    <hyperlink ref="H2361" r:id="rId2310" xr:uid="{AB0FCB52-9D8F-4D9F-B74B-0A32F2F956C7}"/>
    <hyperlink ref="H2362" r:id="rId2311" xr:uid="{9CDAEB45-5359-4B1C-ADF9-D4EC15165326}"/>
    <hyperlink ref="H2363" r:id="rId2312" xr:uid="{6CB04A4D-F158-4E93-889D-847C0BCE4726}"/>
    <hyperlink ref="H2364" r:id="rId2313" xr:uid="{B58205F4-5403-4C86-9C61-9923CB40B628}"/>
    <hyperlink ref="H2371" r:id="rId2314" xr:uid="{A9034607-E17F-4353-A9C3-289776F9916A}"/>
    <hyperlink ref="H2291" r:id="rId2315" xr:uid="{62A1401B-F1E6-4E50-A5CC-1BED5EDFDB79}"/>
    <hyperlink ref="H2292" r:id="rId2316" xr:uid="{E5CCE9A9-81C7-4B5D-AAAA-506466E84DAB}"/>
    <hyperlink ref="H2297" r:id="rId2317" xr:uid="{82F1039B-43D0-4DCE-A5A4-7C565DAE7BC9}"/>
    <hyperlink ref="H2303" r:id="rId2318" xr:uid="{46809F2E-F3F2-4A41-AACB-7DE255BE1307}"/>
    <hyperlink ref="H2304" r:id="rId2319" xr:uid="{EB763926-57E1-4AC3-9143-D1FF28490934}"/>
    <hyperlink ref="H2305" r:id="rId2320" xr:uid="{DF5B0FA8-353D-4CDC-B6AE-0C757C78E897}"/>
    <hyperlink ref="H2307" r:id="rId2321" xr:uid="{101429EC-D8A6-43BB-90D4-078F4ABFD6C1}"/>
    <hyperlink ref="H2308" r:id="rId2322" xr:uid="{D945E35F-F8C6-400C-A03A-B37DAE6D46C3}"/>
    <hyperlink ref="H2266" r:id="rId2323" xr:uid="{1CCA0F80-58F2-4586-A6CB-DE569B2960D2}"/>
    <hyperlink ref="H2267" r:id="rId2324" xr:uid="{BF7394DA-B724-4218-B05E-09D9B3BCD9B4}"/>
    <hyperlink ref="H2268" r:id="rId2325" xr:uid="{35F4C554-0052-421B-8843-2696570802D8}"/>
    <hyperlink ref="H2269" r:id="rId2326" xr:uid="{F7C738DB-BBDE-4CC1-94BB-98CCFF191616}"/>
    <hyperlink ref="H2271" r:id="rId2327" xr:uid="{ECC9A606-6E17-4D24-BC83-669C6FB73A8E}"/>
    <hyperlink ref="H2272" r:id="rId2328" xr:uid="{D0D02471-7F42-4002-85F9-13513F4329C0}"/>
    <hyperlink ref="H2273" r:id="rId2329" xr:uid="{AA2C104E-A341-4CA6-96E7-DEAEB22AFA8B}"/>
    <hyperlink ref="H2274" r:id="rId2330" xr:uid="{59C30CFA-548A-4EDF-9F57-2EFA3DAA577B}"/>
    <hyperlink ref="H2275" r:id="rId2331" xr:uid="{7738B8A2-4306-4EF1-B404-537B36EED376}"/>
    <hyperlink ref="H2276" r:id="rId2332" xr:uid="{F9911944-7FCC-4FC3-80CD-A78A6021EBF5}"/>
    <hyperlink ref="H2277" r:id="rId2333" xr:uid="{9CE80F75-CA35-46CC-958E-FD536DFB65F1}"/>
    <hyperlink ref="H2278" r:id="rId2334" xr:uid="{51159251-EECD-419F-91FC-B8FAB6E4538F}"/>
    <hyperlink ref="H2279" r:id="rId2335" xr:uid="{DFDEEC64-73AA-427A-BEDB-4F084D43885C}"/>
    <hyperlink ref="H2280" r:id="rId2336" xr:uid="{276A87E1-A0C9-4E1A-826B-7BB079F77B0C}"/>
    <hyperlink ref="H2281" r:id="rId2337" xr:uid="{2315362F-0C64-4773-B209-E3C515AE64F9}"/>
    <hyperlink ref="H2282" r:id="rId2338" xr:uid="{E937514B-1AC2-4261-AC9A-86BA2664C70D}"/>
    <hyperlink ref="H2283" r:id="rId2339" xr:uid="{0E4B4AC6-5B1D-4C35-A951-DB0207458B3A}"/>
    <hyperlink ref="H2284" r:id="rId2340" xr:uid="{FC8AE03B-5CC7-4A70-A930-3862FF147A6B}"/>
    <hyperlink ref="H2285" r:id="rId2341" xr:uid="{8AE03F7C-9B2C-463D-B25D-5C9CFF7B6EAC}"/>
    <hyperlink ref="H2286" r:id="rId2342" xr:uid="{E141D0E2-FCAC-44DE-A56F-EFAA3D34C09C}"/>
    <hyperlink ref="H2287" r:id="rId2343" xr:uid="{BFDC328A-4233-4416-8720-4E60A62B737D}"/>
    <hyperlink ref="H2270" r:id="rId2344" xr:uid="{4A4332FB-162F-4BE9-880A-BC9CFAABD2CD}"/>
    <hyperlink ref="H2319" r:id="rId2345" xr:uid="{AB765B83-DF6C-4820-8EB9-CF2521FB897F}"/>
    <hyperlink ref="H2320" r:id="rId2346" xr:uid="{888C9262-9531-44F6-A560-E4E0D65E3246}"/>
    <hyperlink ref="H2325" r:id="rId2347" xr:uid="{03D9CB39-A55C-423B-A914-7B228DBDC9AC}"/>
    <hyperlink ref="H2326" r:id="rId2348" xr:uid="{84B7198F-DEAA-41A6-876D-811D339B34EB}"/>
    <hyperlink ref="H2343" r:id="rId2349" xr:uid="{CD30F047-A1E2-4E8C-9587-0EBEEB514FC3}"/>
    <hyperlink ref="H2391" r:id="rId2350" xr:uid="{352F65DF-DF99-47D5-AE58-33CCDC309F91}"/>
    <hyperlink ref="H2393" r:id="rId2351" xr:uid="{3B53AB26-042B-4C9A-A719-936B45DD49BE}"/>
    <hyperlink ref="H2394" r:id="rId2352" xr:uid="{402A9FD4-21DB-4D8B-ABF5-BD44B4514F9A}"/>
    <hyperlink ref="H2396" r:id="rId2353" xr:uid="{9CCFC3C2-5162-4EBE-BFEA-A710AA29ACBB}"/>
    <hyperlink ref="H2399" r:id="rId2354" xr:uid="{CA6F981F-74D9-43F8-BD9A-4BBCB042BE3B}"/>
    <hyperlink ref="H2407" r:id="rId2355" xr:uid="{2C5336BC-1850-4CD3-8477-36E942BC4DE1}"/>
    <hyperlink ref="H2412" r:id="rId2356" xr:uid="{ECB9E5F2-096E-4889-A601-F4C5607379B7}"/>
    <hyperlink ref="H2416" r:id="rId2357" xr:uid="{95E96766-DC46-4EE5-A56F-6F8E45914AB3}"/>
    <hyperlink ref="H2421" r:id="rId2358" xr:uid="{A1987859-A00E-4238-86C4-2B656948E040}"/>
    <hyperlink ref="H2422" r:id="rId2359" xr:uid="{3B605EA7-6B58-42E8-9BA2-C68F5C0C53F9}"/>
    <hyperlink ref="H2438" r:id="rId2360" xr:uid="{322CE491-ACCD-4941-876B-6ACA7C05B8C5}"/>
    <hyperlink ref="H2439" r:id="rId2361" xr:uid="{6BC3CFFA-6B3D-4DFD-91E4-2D401DEACA32}"/>
    <hyperlink ref="H2457" r:id="rId2362" xr:uid="{579D83BC-D469-43AA-8B0B-208F0D10C689}"/>
    <hyperlink ref="H2456" r:id="rId2363" xr:uid="{2EF62EE0-A2B5-4905-BF65-22772408CBC4}"/>
    <hyperlink ref="H2460" r:id="rId2364" xr:uid="{A369A1E2-6A26-4C0B-A61F-78DA6C789038}"/>
    <hyperlink ref="H2461" r:id="rId2365" xr:uid="{188885C6-ACE1-4152-BDC2-C6CDDF8A13A1}"/>
    <hyperlink ref="H2474" r:id="rId2366" xr:uid="{501ED35B-8891-40A7-A4E2-C4E8F86FD206}"/>
    <hyperlink ref="H2469" r:id="rId2367" xr:uid="{F97FB3EF-849A-4573-9146-502B447A7476}"/>
    <hyperlink ref="H2468" r:id="rId2368" xr:uid="{6CF5A339-A03A-4AE2-9AC0-8078706F9CC3}"/>
    <hyperlink ref="H2480" r:id="rId2369" xr:uid="{A92CAA5F-0F06-4B20-B6CF-93F647FB877B}"/>
    <hyperlink ref="H2478" r:id="rId2370" xr:uid="{5FC3F8CE-D84F-4FEC-9307-5426B465F14E}"/>
    <hyperlink ref="H2489" r:id="rId2371" xr:uid="{A31AE6E8-B279-43F0-8F52-87E68D1E5844}"/>
    <hyperlink ref="H2490" r:id="rId2372" xr:uid="{76C9CFCA-BFFE-4B54-8D07-C53AC25711ED}"/>
    <hyperlink ref="H2491" r:id="rId2373" xr:uid="{59D541B7-00C9-41D1-8E63-527CA7C0D22C}"/>
    <hyperlink ref="H2497" r:id="rId2374" xr:uid="{5C30515E-A916-4E01-ADD5-584434201968}"/>
    <hyperlink ref="H2498" r:id="rId2375" xr:uid="{525CD4B1-4B1A-47F5-A4DA-F7B45C8867CE}"/>
    <hyperlink ref="H2501" r:id="rId2376" xr:uid="{3EABA1B7-64F3-44FA-BD5C-756252A4E1AF}"/>
    <hyperlink ref="H2502" r:id="rId2377" xr:uid="{91198F14-4940-4C44-A8AA-2E2B5D2F4F6C}"/>
    <hyperlink ref="H2503" r:id="rId2378" xr:uid="{B1D1F6E7-7C63-4F5A-9453-E5CE817E293E}"/>
    <hyperlink ref="H2514" r:id="rId2379" xr:uid="{E9A96F5C-7D31-4482-A41B-3C3CB1CBC1A6}"/>
    <hyperlink ref="H2521" r:id="rId2380" xr:uid="{9ED09687-F9BC-4587-A535-3DBCCE60DDB3}"/>
    <hyperlink ref="H2537" r:id="rId2381" xr:uid="{B1E7CE93-F257-4FB8-834A-4B04A13E9BA0}"/>
    <hyperlink ref="H2543" r:id="rId2382" xr:uid="{8F44D8BA-249C-4BC4-9ED9-C11745E9F5A3}"/>
    <hyperlink ref="H2544" r:id="rId2383" xr:uid="{E8A064EC-29CD-4C09-B396-B97CFE3CAFA6}"/>
    <hyperlink ref="H2550" r:id="rId2384" xr:uid="{15BA4DD9-6A9E-4A1C-A435-F6CCE7B42C63}"/>
    <hyperlink ref="H2554" r:id="rId2385" xr:uid="{E035A1DF-7BF1-446A-885F-7D31B882DB83}"/>
    <hyperlink ref="H2558" r:id="rId2386" xr:uid="{DB9C672F-E129-40DB-89AE-8DF67EBE277A}"/>
    <hyperlink ref="H2560" r:id="rId2387" xr:uid="{9065E53E-AFD8-4489-A052-A40B305D239F}"/>
    <hyperlink ref="H2565" r:id="rId2388" xr:uid="{D8484CF2-CAD2-4029-A2BF-0AE1E7B75955}"/>
    <hyperlink ref="H2569" r:id="rId2389" xr:uid="{2CC72D5F-AEF0-47D0-A159-C32A27E4F433}"/>
    <hyperlink ref="H2579" r:id="rId2390" xr:uid="{8994B7CE-9231-4654-9F3B-396BA01B0860}"/>
    <hyperlink ref="H2591" r:id="rId2391" xr:uid="{51380FA1-600D-4EAA-AE39-E4AA73BAC47C}"/>
    <hyperlink ref="H2598" r:id="rId2392" xr:uid="{2B485371-75F2-42FA-892A-4E3DAC6F2E3F}"/>
    <hyperlink ref="H2604" r:id="rId2393" xr:uid="{DEC4F819-B477-4650-9391-1A8ABB4056CE}"/>
    <hyperlink ref="H2230" r:id="rId2394" xr:uid="{AF299EEA-5D75-4FA3-896F-982432396485}"/>
    <hyperlink ref="H2231" r:id="rId2395" xr:uid="{13ECA98F-C0B0-4AF7-B980-A54B1B907E5E}"/>
    <hyperlink ref="H2232" r:id="rId2396" xr:uid="{364F6415-7E33-4473-BBFE-FC1C02B2F39C}"/>
    <hyperlink ref="H2219" r:id="rId2397" xr:uid="{19ED7458-D6F9-48C1-BEFE-25709ABEEBE4}"/>
    <hyperlink ref="H2220" r:id="rId2398" xr:uid="{A9B40FF9-F5B6-48CE-8934-FF36A9BDDE35}"/>
    <hyperlink ref="H2221" r:id="rId2399" xr:uid="{0D5F7AD5-F2BF-4BFC-8B46-8A4B4B67EAB0}"/>
    <hyperlink ref="H2223" r:id="rId2400" xr:uid="{636E3361-77E7-4EC9-A98B-7CC823BA6643}"/>
    <hyperlink ref="H2224" r:id="rId2401" xr:uid="{23F50BFA-7973-4AF8-B17D-149CFDAAAEB2}"/>
    <hyperlink ref="H2413" r:id="rId2402" xr:uid="{50EB0B31-AF5D-4933-A0C1-BDD275A6F5CD}"/>
    <hyperlink ref="H2388" r:id="rId2403" xr:uid="{2BAE96F8-9395-4EC1-893B-3B879D666EA2}"/>
    <hyperlink ref="H2381" r:id="rId2404" xr:uid="{8FA88727-F4C6-4E42-AE08-C4ED02A1B5DF}"/>
    <hyperlink ref="H2379" r:id="rId2405" xr:uid="{8CC92E4F-F782-4A97-9A2B-AD57886489FE}"/>
    <hyperlink ref="H2378" r:id="rId2406" xr:uid="{987AA370-0AD3-4DE9-8CD2-98187301886A}"/>
    <hyperlink ref="H2375" r:id="rId2407" xr:uid="{7CC3E270-1316-4AF3-A7AE-075C146C9D60}"/>
    <hyperlink ref="H2315" r:id="rId2408" xr:uid="{E64FD265-7D5E-458E-A469-8CBACCAB6921}"/>
    <hyperlink ref="H2263" r:id="rId2409" xr:uid="{CCD085A1-264E-4622-AC32-FFEA5799A6F9}"/>
    <hyperlink ref="H2261" r:id="rId2410" xr:uid="{6B174CE9-5D28-44E5-92C5-77CDC41913B7}"/>
    <hyperlink ref="H2222" r:id="rId2411" xr:uid="{A60641ED-B5B7-42C0-A276-18C15DA01354}"/>
    <hyperlink ref="H2216" r:id="rId2412" xr:uid="{0E0AD954-8A3B-4CFD-AEA3-E7145DEC543B}"/>
    <hyperlink ref="H2215" r:id="rId2413" xr:uid="{9DDA7A01-C54D-4697-BFC5-74A6F1B60927}"/>
    <hyperlink ref="H2233" r:id="rId2414" xr:uid="{42693286-6490-4A97-ABA4-2019F8E909D4}"/>
    <hyperlink ref="H2234" r:id="rId2415" xr:uid="{216CFCEE-FE31-4BC7-B17D-3D65405E2E25}"/>
    <hyperlink ref="H2235" r:id="rId2416" xr:uid="{B0648A14-8E65-40F9-A186-1B38F423CC90}"/>
    <hyperlink ref="H2236" r:id="rId2417" xr:uid="{3EDB4B26-57D5-4948-806D-BB3516C18903}"/>
    <hyperlink ref="H2237" r:id="rId2418" xr:uid="{6FF07B20-EDA1-4F71-A787-10C57DD3D46B}"/>
    <hyperlink ref="H2238" r:id="rId2419" xr:uid="{9C36C3BF-7EC5-4EB3-A504-83F4E6C0FDF3}"/>
    <hyperlink ref="H2239" r:id="rId2420" xr:uid="{310FB167-4D3C-484B-BBD7-2165981B1CE0}"/>
    <hyperlink ref="H2240" r:id="rId2421" xr:uid="{2A021093-68E7-4106-AFE6-60817A11899C}"/>
    <hyperlink ref="H2241" r:id="rId2422" xr:uid="{479B2674-1904-4884-AFCE-DD932B13C2F3}"/>
    <hyperlink ref="H2242" r:id="rId2423" xr:uid="{003CC755-EAA2-4FEF-B357-767A663434B2}"/>
    <hyperlink ref="H2243" r:id="rId2424" xr:uid="{2680A139-4BFD-43B5-A583-D0EEFF127818}"/>
    <hyperlink ref="H2211" r:id="rId2425" xr:uid="{F39B4F16-FB28-4E41-B433-5079A6F2498E}"/>
    <hyperlink ref="H2212" r:id="rId2426" xr:uid="{2CB5423E-933B-4C26-9CC6-C074AD901DE6}"/>
    <hyperlink ref="H2213" r:id="rId2427" xr:uid="{F249CEEE-2593-4594-BB39-C36EE90ECACD}"/>
    <hyperlink ref="H2214" r:id="rId2428" xr:uid="{9426C68E-9B35-44E7-83E6-A6F7DFE24DCE}"/>
    <hyperlink ref="H2205" r:id="rId2429" xr:uid="{30950CBC-03A6-4D74-B4E6-FAA08C02E06C}"/>
    <hyperlink ref="H2204" r:id="rId2430" xr:uid="{B62BFBFC-FB5D-4EC2-9E4D-B2EF9BD33CFA}"/>
    <hyperlink ref="H2202" r:id="rId2431" xr:uid="{3CEC62F1-A5B2-48B8-B34C-F988F493BE22}"/>
    <hyperlink ref="H2200" r:id="rId2432" xr:uid="{9DB72A00-F7EE-4909-BBEB-DF04B7BD05D6}"/>
    <hyperlink ref="H2199" r:id="rId2433" xr:uid="{48A18BA1-BB14-4135-8A42-44A76A220607}"/>
    <hyperlink ref="H2198" r:id="rId2434" xr:uid="{4484E29B-7283-418E-A085-1529DBA81AB7}"/>
    <hyperlink ref="H2195" r:id="rId2435" xr:uid="{48098631-06CD-43EE-883C-9C6D290CF647}"/>
    <hyperlink ref="H2194" r:id="rId2436" xr:uid="{F677538B-587F-4FE2-9361-4A327989D3C5}"/>
    <hyperlink ref="H2191" r:id="rId2437" xr:uid="{731C2733-F374-4C86-A6C9-2E61033A54F5}"/>
    <hyperlink ref="H2190" r:id="rId2438" xr:uid="{18210889-C494-4E8B-B031-822AAABDA064}"/>
    <hyperlink ref="H2188" r:id="rId2439" xr:uid="{C1EC1548-38AB-40A6-BC70-4707F908F5F2}"/>
    <hyperlink ref="H2089" r:id="rId2440" xr:uid="{2F550528-CA21-4A2D-8120-0CBA3EC3E73C}"/>
    <hyperlink ref="H2090" r:id="rId2441" xr:uid="{BA330683-537C-46FE-AF93-E6F3D906AAC1}"/>
    <hyperlink ref="H2091" r:id="rId2442" xr:uid="{41CE33D4-C536-40F3-BA00-7F4FB8140E4B}"/>
    <hyperlink ref="H2092" r:id="rId2443" xr:uid="{3C585EEF-AC11-4787-AEED-BE37D85BD09A}"/>
    <hyperlink ref="H2093" r:id="rId2444" xr:uid="{2EA767F0-FD19-4DE8-A7AB-A3D5397196B6}"/>
    <hyperlink ref="H2094" r:id="rId2445" xr:uid="{DA9E19F0-B17B-46D6-9055-B23DA7DC3576}"/>
    <hyperlink ref="H2095" r:id="rId2446" xr:uid="{D676F2A8-E6F9-432A-8CF7-02A6C00E3BC0}"/>
    <hyperlink ref="H2096" r:id="rId2447" xr:uid="{9A2FA382-BD67-4F61-A0E2-4540E31D9772}"/>
    <hyperlink ref="H2097" r:id="rId2448" xr:uid="{738D19A1-D25F-4FA1-8247-FD5A869D605F}"/>
    <hyperlink ref="H2098" r:id="rId2449" xr:uid="{D08289F0-54E5-49E8-AD54-0F827872BE27}"/>
    <hyperlink ref="H2099" r:id="rId2450" xr:uid="{D0598BE8-CD47-480B-A1BF-72A74D3DE24E}"/>
    <hyperlink ref="H2100" r:id="rId2451" xr:uid="{9B05471B-63BF-4269-8F30-8B02679815D3}"/>
    <hyperlink ref="H2169" r:id="rId2452" xr:uid="{99CE97CC-13B0-45C5-8CA9-5F2302A7C4F0}"/>
    <hyperlink ref="H2170" r:id="rId2453" xr:uid="{CC831FC2-BF99-451C-B7EE-B7398F26426A}"/>
    <hyperlink ref="H2148" r:id="rId2454" xr:uid="{AA424B52-F57A-4744-A7D7-96B9719C459F}"/>
    <hyperlink ref="H2149" r:id="rId2455" xr:uid="{F0C4D4DB-6029-410C-BD2B-E551D91D6DB8}"/>
    <hyperlink ref="H2150" r:id="rId2456" xr:uid="{BE3885D6-DAD3-4767-A9BF-CC20DB34E714}"/>
    <hyperlink ref="H2151" r:id="rId2457" xr:uid="{CCBBAF4C-3FCF-4D07-AE72-3B2840FD761E}"/>
    <hyperlink ref="H2152" r:id="rId2458" xr:uid="{B02CB4F0-8E71-463D-A8C7-154A38277C56}"/>
    <hyperlink ref="H2153" r:id="rId2459" xr:uid="{438C81EA-306B-492B-AD93-B42B85C46F7D}"/>
    <hyperlink ref="H2154" r:id="rId2460" xr:uid="{94487A22-5C46-49C2-9B91-BDFC87D34F5E}"/>
    <hyperlink ref="H2155" r:id="rId2461" xr:uid="{BD78964B-8903-4850-B7B3-327145C17164}"/>
    <hyperlink ref="H2156" r:id="rId2462" xr:uid="{AB7B6E32-ABAC-40AF-AEA6-6107A8C38F0D}"/>
    <hyperlink ref="H2157" r:id="rId2463" xr:uid="{CA13411F-1DDE-46BF-B7B9-6DA7B0A01A65}"/>
    <hyperlink ref="H2158" r:id="rId2464" xr:uid="{DB8E7B8E-A87D-405C-8C19-E9665E060031}"/>
    <hyperlink ref="H2159" r:id="rId2465" xr:uid="{D0A2B5EF-1EC3-4076-886B-2BA5216A185E}"/>
    <hyperlink ref="H2160" r:id="rId2466" xr:uid="{E7B298B8-72D6-4653-AA3C-F455138FA4F8}"/>
    <hyperlink ref="H2175" r:id="rId2467" xr:uid="{7CD53F70-CA4A-4700-AA11-6775D685BA83}"/>
    <hyperlink ref="H2173" r:id="rId2468" xr:uid="{8AE6E77B-4974-4E34-8CCC-1BD8F3A9215E}"/>
    <hyperlink ref="H2180" r:id="rId2469" xr:uid="{6D59392C-583D-49AA-AE50-55AE744F1379}"/>
    <hyperlink ref="H2181" r:id="rId2470" xr:uid="{21506B76-4E13-4952-B4B5-A0980B79B566}"/>
    <hyperlink ref="H2183" r:id="rId2471" xr:uid="{C6F69A6D-335B-4408-AF05-5390D8EA8C9A}"/>
    <hyperlink ref="H2184" r:id="rId2472" xr:uid="{1E3E83EA-CEAE-4579-8147-4E95A0EB1F9D}"/>
    <hyperlink ref="H2185" r:id="rId2473" xr:uid="{913DCD2E-36F0-485F-B28E-4C88842ABF5D}"/>
    <hyperlink ref="H2186" r:id="rId2474" xr:uid="{8F191971-9CBA-4F06-995E-36539D56C470}"/>
    <hyperlink ref="H2182" r:id="rId2475" xr:uid="{13DAE5B6-2E8B-48E0-8385-9C1F0223FD2B}"/>
    <hyperlink ref="H2166" r:id="rId2476" xr:uid="{5482AA11-E9E4-4428-A9F0-5C371A5FCF39}"/>
    <hyperlink ref="H2164" r:id="rId2477" xr:uid="{0007A466-D95C-4329-9377-B390E026F7EA}"/>
    <hyperlink ref="H2144" r:id="rId2478" xr:uid="{4622DED8-73D6-4A76-8598-AD3766E50D47}"/>
    <hyperlink ref="H2142" r:id="rId2479" xr:uid="{87EA9294-08DB-4B13-B0F1-91AF9CD5C703}"/>
    <hyperlink ref="H2140" r:id="rId2480" xr:uid="{8E7B14D8-F828-4746-9EEA-4F6338661784}"/>
    <hyperlink ref="H2137" r:id="rId2481" xr:uid="{5D145279-4C7E-4F05-B202-34B94B7FED6B}"/>
    <hyperlink ref="H2134" r:id="rId2482" xr:uid="{632C02D9-B2EE-4104-B3CB-9A4911758DA8}"/>
    <hyperlink ref="H2130" r:id="rId2483" xr:uid="{AC565B7E-CAC3-426E-BBA4-B8E0ABE063D9}"/>
    <hyperlink ref="H2128" r:id="rId2484" xr:uid="{0DB6BEE0-F0E7-4A9B-87B7-1F5AFB640F3C}"/>
    <hyperlink ref="H2116" r:id="rId2485" xr:uid="{F90CAB8D-98AE-4C34-8F90-4C5E5F6C2877}"/>
    <hyperlink ref="H2111" r:id="rId2486" xr:uid="{22F8018B-1A06-42E9-84D5-C7B83F2C274D}"/>
    <hyperlink ref="H2108" r:id="rId2487" xr:uid="{549D53B1-DFFF-46CD-AB2F-372B873D2F37}"/>
    <hyperlink ref="H2107" r:id="rId2488" xr:uid="{66932FA3-E9BD-42AA-A769-1CF0FA5C9778}"/>
    <hyperlink ref="H2102" r:id="rId2489" xr:uid="{D8E238BA-55A4-4319-BA3C-5E8406454823}"/>
    <hyperlink ref="H2085" r:id="rId2490" xr:uid="{FAC1B1C1-623B-4F8E-8F1B-3FCD35E0E52E}"/>
    <hyperlink ref="H2083" r:id="rId2491" xr:uid="{7D8354B7-0676-432E-8C1F-23D665069FC7}"/>
    <hyperlink ref="H2081" r:id="rId2492" xr:uid="{C6CEFB2B-76A2-4BBF-A43E-3ED7F2CD585D}"/>
    <hyperlink ref="H2078" r:id="rId2493" xr:uid="{B77040DB-4D0F-4C40-94DB-B879E790DEEF}"/>
    <hyperlink ref="H2077" r:id="rId2494" xr:uid="{84B2C4CA-3E44-4EE4-87B6-28939868C414}"/>
    <hyperlink ref="H2074" r:id="rId2495" xr:uid="{C39BDAA9-E600-439C-BA88-9BD606A53D1B}"/>
    <hyperlink ref="H2067" r:id="rId2496" xr:uid="{3DBD35BF-642A-442C-8A81-CCBB97837912}"/>
    <hyperlink ref="H2059" r:id="rId2497" xr:uid="{10D298C3-FC0A-429A-87B2-A8168D603BB1}"/>
    <hyperlink ref="H2058" r:id="rId2498" xr:uid="{C6F7A0EF-410C-4A24-876B-BE964E3B013F}"/>
    <hyperlink ref="H2057" r:id="rId2499" xr:uid="{41CD48C4-E1E6-438C-A1F8-ADEA5A7407D3}"/>
    <hyperlink ref="H1994" r:id="rId2500" xr:uid="{3C332685-D160-4D02-A454-E0B5FEFEA448}"/>
    <hyperlink ref="H1978" r:id="rId2501" xr:uid="{A2CB01E8-65FB-43AC-B97C-527402C7BE34}"/>
  </hyperlinks>
  <pageMargins left="0.7" right="0.7" top="0.75" bottom="0.75" header="0.3" footer="0.3"/>
  <pageSetup paperSize="9" orientation="portrait" r:id="rId2502"/>
  <drawing r:id="rId250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Oskar Kotlinski</cp:lastModifiedBy>
  <dcterms:created xsi:type="dcterms:W3CDTF">2025-10-25T21:36:02Z</dcterms:created>
  <dcterms:modified xsi:type="dcterms:W3CDTF">2025-10-26T15:33:35Z</dcterms:modified>
</cp:coreProperties>
</file>