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bid\"/>
    </mc:Choice>
  </mc:AlternateContent>
  <xr:revisionPtr revIDLastSave="0" documentId="13_ncr:1_{BF21F547-0556-4F36-8106-522F8220574D}" xr6:coauthVersionLast="47" xr6:coauthVersionMax="47" xr10:uidLastSave="{00000000-0000-0000-0000-000000000000}"/>
  <bookViews>
    <workbookView xWindow="28680" yWindow="-120" windowWidth="29040" windowHeight="15840" xr2:uid="{AFDAE22B-2A1A-47E9-940F-769615CF2ED6}"/>
  </bookViews>
  <sheets>
    <sheet name="b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<sst xmlns="http://schemas.openxmlformats.org/spreadsheetml/2006/main" count="120" uniqueCount="117">
  <si>
    <t>website</t>
  </si>
  <si>
    <t>date</t>
  </si>
  <si>
    <t>title</t>
  </si>
  <si>
    <t>status</t>
  </si>
  <si>
    <t>url</t>
  </si>
  <si>
    <t>workatastartup</t>
  </si>
  <si>
    <t>Senior Full-Stack Founding Engineer at Oway (S24)</t>
  </si>
  <si>
    <t>https://www.workatastartup.com/jobs/67971</t>
  </si>
  <si>
    <t>Software Engineer - Full Stack (React) at Swipe (S21)</t>
  </si>
  <si>
    <t>https://www.workatastartup.com/jobs/68079</t>
  </si>
  <si>
    <t>Fullstack Engineer (Senior / Leadership) at Anima (W21)</t>
  </si>
  <si>
    <t>https://www.workatastartup.com/jobs/45746</t>
  </si>
  <si>
    <t>Fullstack Engineer at Bright (W15)</t>
  </si>
  <si>
    <t>https://www.workatastartup.com/jobs/66140</t>
  </si>
  <si>
    <t>Senior Fullstack Engineer, Generative AI at Aleph (S21)</t>
  </si>
  <si>
    <t>https://www.workatastartup.com/jobs/68000</t>
  </si>
  <si>
    <t>Senior Full Stack Software Engineer (React, Node) at Flock Safety (S17)</t>
  </si>
  <si>
    <t>https://www.workatastartup.com/jobs/68609</t>
  </si>
  <si>
    <t>Senior Backend Engineer (Python + Django) at Optery (W22)</t>
  </si>
  <si>
    <t>https://www.workatastartup.com/jobs/68596</t>
  </si>
  <si>
    <t>Software Engineer, Implementations (Remote) at Prelim (S17)</t>
  </si>
  <si>
    <t>https://www.workatastartup.com/jobs/68522</t>
  </si>
  <si>
    <t>Full Stack Engineer at Infisical (W23)</t>
  </si>
  <si>
    <t>https://www.workatastartup.com/jobs/68519</t>
  </si>
  <si>
    <t>Senior Software Engineer – Developer Console at Tailor (S22)</t>
  </si>
  <si>
    <t>https://www.workatastartup.com/jobs/68481</t>
  </si>
  <si>
    <t>ERP engineer (part-time) at Tailor (S22)</t>
  </si>
  <si>
    <t>https://www.workatastartup.com/jobs/63527</t>
  </si>
  <si>
    <t>Full Stack Engineer at Artisan (W24)</t>
  </si>
  <si>
    <t>https://www.workatastartup.com/jobs/68440</t>
  </si>
  <si>
    <t>https://www.workatastartup.com/jobs/68442</t>
  </si>
  <si>
    <t>Middle/Senior Software Engineer (Typescript) - Europe at Rollstack (W23)</t>
  </si>
  <si>
    <t>https://www.workatastartup.com/jobs/65525</t>
  </si>
  <si>
    <t>Full-Stack Web Developer - Global/Remote at MixRank (S11)</t>
  </si>
  <si>
    <t>https://www.workatastartup.com/jobs/48681</t>
  </si>
  <si>
    <t>Senior Python Backend Engineer at Collectly (W17)</t>
  </si>
  <si>
    <t>https://www.workatastartup.com/jobs/63845</t>
  </si>
  <si>
    <t>djinni</t>
  </si>
  <si>
    <t>Full Stack (React, Node.js) Dev</t>
  </si>
  <si>
    <t>https://djinni.co/jobs/522034-full-stack-react-node-js-dev/?from=list</t>
  </si>
  <si>
    <t>Middle Full-Stack (.NET+React) Developer</t>
  </si>
  <si>
    <t>https://djinni.co/jobs/672687-middle-full-stack-net-react-developer/?from=list</t>
  </si>
  <si>
    <t>Middle/Senior Frontend Developer (React)</t>
  </si>
  <si>
    <t>https://djinni.co/jobs/672679-middle-senior-frontend-developer-react-/?from=list</t>
  </si>
  <si>
    <t>Senior Python Developer in Hosting Services Team</t>
  </si>
  <si>
    <t>https://djinni.co/jobs/672663-senior-python-developer-in-hosting-services-t/?from=list</t>
  </si>
  <si>
    <t>Senior Python Engineer</t>
  </si>
  <si>
    <t>https://djinni.co/jobs/672660-senior-python-engineer/?from=list</t>
  </si>
  <si>
    <t>Middle Fullstack Engineer (.Net + Node JS)</t>
  </si>
  <si>
    <t>https://djinni.co/jobs/665092-middle-fullstack-engineer-net-node-js-/?from=list</t>
  </si>
  <si>
    <t>Middle+/Senior Frontend developer to $3500</t>
  </si>
  <si>
    <t>https://djinni.co/jobs/661847-middle-senior-frontend-developer/?from=list</t>
  </si>
  <si>
    <t>Full-stack Developer (Python/React.js)</t>
  </si>
  <si>
    <t>https://djinni.co/jobs/672619-full-stack-developer-python-react-js-/?from=list</t>
  </si>
  <si>
    <t>Team Lead</t>
  </si>
  <si>
    <t>https://djinni.co/jobs/663408-team-lead/?from=list</t>
  </si>
  <si>
    <t>Senior Python Developer</t>
  </si>
  <si>
    <t>https://djinni.co/jobs/660976-senior-python-developer/?from=list</t>
  </si>
  <si>
    <t>Python Developer</t>
  </si>
  <si>
    <t>https://djinni.co/jobs/661482-python-developer/?from=list</t>
  </si>
  <si>
    <t>Front-end developer</t>
  </si>
  <si>
    <t>https://djinni.co/jobs/672604-front-end-developer/?from=list</t>
  </si>
  <si>
    <t>Senior Front-end developer</t>
  </si>
  <si>
    <t>https://djinni.co/jobs/672601-senior-front-end-developer/?from=list</t>
  </si>
  <si>
    <t>Senior Back-end developer to $3000</t>
  </si>
  <si>
    <t>https://djinni.co/jobs/672602-senior-back-end-developer/?from=list</t>
  </si>
  <si>
    <t>Middle NODE.JS Developer</t>
  </si>
  <si>
    <t>https://djinni.co/jobs/672597-middle-node-js-developer/?from=list</t>
  </si>
  <si>
    <t>Backend-розробник (Node.js) to $3000</t>
  </si>
  <si>
    <t>https://djinni.co/jobs/672579-backend-rozrobnik-node-js-/?from=list</t>
  </si>
  <si>
    <t>.Net Developer</t>
  </si>
  <si>
    <t>https://djinni.co/jobs/672568--net-developer/?from=list</t>
  </si>
  <si>
    <t>Senior Fullstack Engineer with 7+ years experience (for Secure Project)</t>
  </si>
  <si>
    <t>https://djinni.co/jobs/672562-senior-fullstack-engineer-with-7-years-experi/?from=list</t>
  </si>
  <si>
    <t>https://djinni.co/jobs/664095--net-developer/?from=list</t>
  </si>
  <si>
    <t>React Native Engineer</t>
  </si>
  <si>
    <t>https://djinni.co/jobs/662276-react-native-engineer/?from=list</t>
  </si>
  <si>
    <t>Senior Full Stack Developer(Python)</t>
  </si>
  <si>
    <t>https://djinni.co/jobs/663047-senior-full-stack-developer-python-/?from=list</t>
  </si>
  <si>
    <t>Node.js Developer (with DevOps experience)</t>
  </si>
  <si>
    <t>https://djinni.co/jobs/662975-node-js-developer-with-devops-experience-/?from=list</t>
  </si>
  <si>
    <t>Mid-Level Full Stack Web Developer</t>
  </si>
  <si>
    <t>https://djinni.co/jobs/672536-mid-level-full-stack-web-developer/?from=list</t>
  </si>
  <si>
    <t>TL Front-end developer (React)</t>
  </si>
  <si>
    <t>https://djinni.co/jobs/664190-tl-front-end-developer-react-/?from=list</t>
  </si>
  <si>
    <t>Middle Backend Developer (Python) ‍</t>
  </si>
  <si>
    <t>https://djinni.co/jobs/672499-middle-backend-developer-python-/?from=list</t>
  </si>
  <si>
    <t>Senior Full Stack C# .NET Developer</t>
  </si>
  <si>
    <t>https://djinni.co/jobs/672496-senior-full-stack-c-net-developer/?from=list</t>
  </si>
  <si>
    <t>Front-end Tech Lead</t>
  </si>
  <si>
    <t>https://djinni.co/jobs/672459-front-end-tech-lead/?from=list</t>
  </si>
  <si>
    <t>СТО (Only Live Casino)</t>
  </si>
  <si>
    <t>https://djinni.co/jobs/672427-sto-only-live-casino-/?from=list</t>
  </si>
  <si>
    <t>Chief Technology Officer</t>
  </si>
  <si>
    <t>https://djinni.co/jobs/672430-chief-technology-officer/?from=list</t>
  </si>
  <si>
    <t>Full-Stack Engineer (React+Node.js)</t>
  </si>
  <si>
    <t>https://djinni.co/jobs/672408-full-stack-engineer-react-node-js-/?from=list</t>
  </si>
  <si>
    <t>Tech Lead (Node.js/Angular)</t>
  </si>
  <si>
    <t>https://djinni.co/jobs/657077-tech-lead-node-js-angular-/?from=list</t>
  </si>
  <si>
    <t>Back-End Engineer (6037 / Genesis)</t>
  </si>
  <si>
    <t>https://djinni.co/jobs/672382-back-end-engineer-6037-genesis-/?from=list</t>
  </si>
  <si>
    <t>Middle Full-stack Developer (Node+React+Python+Pandas)</t>
  </si>
  <si>
    <t>https://djinni.co/jobs/672363-middle-full-stack-developer-node-react-python/?from=list</t>
  </si>
  <si>
    <t>Full-stack Developer (NodeJS + ReactJS)</t>
  </si>
  <si>
    <t>https://djinni.co/jobs/672352-full-stack-developer-nodejs-reactjs-/?from=list</t>
  </si>
  <si>
    <t>Senior-Level Full Stack Developer NodeJS/Angular</t>
  </si>
  <si>
    <t>https://djinni.co/jobs/547990-senior-level-full-stack-developer-nodejs-angu/?from=list</t>
  </si>
  <si>
    <t>Senior backend developer</t>
  </si>
  <si>
    <t>https://djinni.co/jobs/664865-senior-backend-developer/?from=list</t>
  </si>
  <si>
    <t>Fullstack Javascript Developer</t>
  </si>
  <si>
    <t>https://djinni.co/jobs/665281-fullstack-javascript-developer/?from=list</t>
  </si>
  <si>
    <t>indeed</t>
  </si>
  <si>
    <t>Software Developer 3</t>
  </si>
  <si>
    <t>https://www.indeed.com/viewjob?jk=4e1d1e8e43635003&amp;q=europe&amp;tk=1i53qhk6ujdor80u&amp;from=web%2CiaBackPress%2CiaBackPress&amp;advn=5925215274922140&amp;adid=430991327&amp;ad=-6NYlbfkN0CqiwZgJJyd4qOFpw_5jkDmXjWLQfz8e7OUzY2C0n0s5aBq0xsmqsucAbA1IltfBG76gFjHQOBvw2Xrs7TSL_PjQrRKTatnDTr7TrGoY9Gmj6JQWfqgxYragxUzgg-fHH8f_CAaevC3AQE0KE5jZb6MqgJCHODGfRiHJxf3qsctI0nJx-Vy3ycKF2l5p6q31yGB0iny4ar3CetETbfC6_rwEa7UXyc8C7MspedK4jboJTwZEoRImPgsRwbSOiZ216DfQSpzJy3Nb5V-5CTYux1GSZRw3vqrmH-E84zEZUHlYt9c-JelpWMad8GIe-l-9RHyIUYf-RtmaSa3sQ6HgmexhJEUesqJyPyZUHEufzO9UQaEuDQcb_EhRWKJHk0xYGWrQqdivBVXtsQKPbQ_q_MUs-IpN_LTwmrdykF6wA3gVuX4IAqORMiXmhboWEuzr8Oxq3zaKiobMSdFete4hTtBa30-tJVOhXnnkonMZe_1ZIQIjnTgrCsiKTLu9shv35Tv1-hOMcZlFBkJloEfmYmjMc-AjnPeSTq35aD6mmU4wQ%3D%3D&amp;pub=4a1b367933fd867b19b072952f68dceb&amp;camk=nUmJqO2E8ri4fC8Do9Almg%3D%3D&amp;xkcb=SoBK6_M39j9JVCRS9Z0PbzkdCdPP&amp;xpse=SoDj6_I39jw3eBxSjx0ObzkdCdPP&amp;xfps=b3fddff7-1317-4baf-996f-8e852bffdc1e&amp;vjs=3</t>
  </si>
  <si>
    <t>Full Stack Developer</t>
  </si>
  <si>
    <t>https://www.indeed.com/viewjob?jk=212f3ba59f5cd040&amp;q=europe&amp;tk=1i53qhk6ujdor80u&amp;from=web%2CiaBackPress&amp;advn=6998418894104241&amp;adid=434086671&amp;ad=-6NYlbfkN0DXHsdMpUp04keUfSPPMxVayeED3CH1ROPe7L9a62EohJjN6FwKdIMaBtdbPOTjS7elfQluzFVP7CvPEdFzjvHWHXDmKKxlNNPIwL1BU4rciXxzZzTXivd8j4SGzJhKYRjY_aDYi7VUBjDVLv_7-V4A8AwHv4csIP2IbOMdy1FAXwtkEy8akjZYrnoHhntnTJHKbd4GiIP7JFjTvfo-4HFfUXsNNgk_6H3NRtZSksc1nwhvUibJrfn1lhJ6Au4OT7nHQM19iYznGgnE90F8RyB4Hx5G-vvd9ShCuxsfVcFojsW85dzzpxHSQydwk-IrDjuFOqNoQ7kNwAUmTrIygGKKI6_udzfCP9MNVhI-mtbvjuXiUA00llVYH7CVPBveKgkBKGi3jT73ljQTYf8T4RZlp19ROkzU5LcFDTGc6_h8pOv1OJJVM0lp1zBcm0axGVFzfGwHI-hv8enMQgewq89QngTl3WkX0Aq17emwFkHVnwtrrEmybIeQrwQIaZXkxneL6jkBR2kbGfthB9FVvgvuk9s8CD_4Eh4%3D&amp;pub=4a1b367933fd867b19b072952f68dceb&amp;camk=nUmJqO2E8rhPainancKsgQ%3D%3D&amp;xkcb=SoD-6_M39j9JVCRS9Z0ObzkdCdPP&amp;xpse=SoC26_I39jw3P3xwQp0IbzkdCdPP&amp;xfps=3be2daad-c31a-45e0-b72c-46f2f1a99e5b&amp;vjs=3</t>
  </si>
  <si>
    <t>https://www.indeed.com/viewjob?jk=aec3e42bb1c7f674&amp;q=europe&amp;tk=1i53qhk6ujdor80u&amp;from=web&amp;advn=3735509602854705&amp;adid=433290042&amp;ad=-6NYlbfkN0DIJyQrJUaOmJSAwbcgmOnLsy7mCtiCbiyr5L7AbkbRqkDwiIpPVcrWB2uteEVDJqk2-cyzw3bn7Nb8q54EKemtAyP-7kYUJYgo3yOqPmyquft3hJwY2jOmZPjvCb8BSkA1XRRTtO5ztFO8YP7H7RheJl22AZnmYr5f8UoFkMVcMdSVZ-GbJ1AjxUbHnzjmksAvOwOt1N4haiSYQf8G2qBB7zE_riOKkAGv3AOZbQrZ6l8lxIBvBVs-OKlIIQXYBjDwfX26u4FnLlZsuJQ-RwKK0zRBte_sSOPkQXRGvK8kSJcPyDPg0fqx7_JkWhf0HViAYldP5TjrOEWygUuA85seTS_2Xahw68MQb1JTsgcL1s5PGf3tvgWD_gZead3QVEgoL73kSNAHRnyIkAEnysIpDQ-y6FjUZB9BgVh9-gvEMs-EWb7nfDdy7BW_RU-S-VZSumfLPWP3Id5saiGhL0MF1nPs04I57Cs2s99f8V4lYgHMi34kOyAu5idP8l8CVWHGl09pmG3n5K2MMLK0cjcypizAgJVJOGE%3D&amp;pub=4a1b367933fd867b19b072952f68dceb&amp;camk=nUmJqO2E8rjfdQmnsozGGw%3D%3D&amp;xkcb=SoBj6_M39j9JVCRS9Z0NbzkdCdPP&amp;xpse=SoCA6_I39jw25uxgox0IbzkdCdPP&amp;xfps=33c96b60-2c86-4004-8188-470083aa5509&amp;vjs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</si>
</sst>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1" applyFont="1" applyAlignment="1">
      <alignment wrapText="1"/>
    </xf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1" applyFont="1" applyAlignment="1">
      <alignment horizontal="right" vertical="center" wrapText="1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wrapText="1" indent="15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jinni.co/jobs/672562-senior-fullstack-engineer-with-7-years-experi/?from=list" TargetMode="External"/><Relationship Id="rId13" Type="http://schemas.openxmlformats.org/officeDocument/2006/relationships/hyperlink" Target="https://djinni.co/jobs/672499-middle-backend-developer-python-/?from=list" TargetMode="External"/><Relationship Id="rId3" Type="http://schemas.openxmlformats.org/officeDocument/2006/relationships/hyperlink" Target="https://www.workatastartup.com/jobs/68440" TargetMode="External"/><Relationship Id="rId7" Type="http://schemas.openxmlformats.org/officeDocument/2006/relationships/hyperlink" Target="https://djinni.co/jobs/672579-backend-rozrobnik-node-js-/?from=list" TargetMode="External"/><Relationship Id="rId12" Type="http://schemas.openxmlformats.org/officeDocument/2006/relationships/hyperlink" Target="https://djinni.co/jobs/664190-tl-front-end-developer-react-/?from=list" TargetMode="External"/><Relationship Id="rId2" Type="http://schemas.openxmlformats.org/officeDocument/2006/relationships/hyperlink" Target="https://www.workatastartup.com/jobs/6859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orkatastartup.com/jobs/68079" TargetMode="External"/><Relationship Id="rId6" Type="http://schemas.openxmlformats.org/officeDocument/2006/relationships/hyperlink" Target="https://djinni.co/jobs/661482-python-developer/?from=list" TargetMode="External"/><Relationship Id="rId11" Type="http://schemas.openxmlformats.org/officeDocument/2006/relationships/hyperlink" Target="https://djinni.co/jobs/672536-mid-level-full-stack-web-developer/?from=list" TargetMode="External"/><Relationship Id="rId5" Type="http://schemas.openxmlformats.org/officeDocument/2006/relationships/hyperlink" Target="https://djinni.co/jobs/672619-full-stack-developer-python-react-js-/?from=list" TargetMode="External"/><Relationship Id="rId15" Type="http://schemas.openxmlformats.org/officeDocument/2006/relationships/hyperlink" Target="https://djinni.co/jobs/672408-full-stack-engineer-react-node-js-/?from=list" TargetMode="External"/><Relationship Id="rId10" Type="http://schemas.openxmlformats.org/officeDocument/2006/relationships/hyperlink" Target="https://djinni.co/jobs/663047-senior-full-stack-developer-python-/?from=list" TargetMode="External"/><Relationship Id="rId4" Type="http://schemas.openxmlformats.org/officeDocument/2006/relationships/hyperlink" Target="https://djinni.co/jobs/665092-middle-fullstack-engineer-net-node-js-/?from=list" TargetMode="External"/><Relationship Id="rId9" Type="http://schemas.openxmlformats.org/officeDocument/2006/relationships/hyperlink" Target="https://djinni.co/jobs/664095--net-developer/?from=list" TargetMode="External"/><Relationship Id="rId14" Type="http://schemas.openxmlformats.org/officeDocument/2006/relationships/hyperlink" Target="https://djinni.co/jobs/672427-sto-only-live-casino-/?from=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FAD6-2114-4235-A4F8-B24C1FA5444B}">
  <dimension ref="A1:E194"/>
  <sheetViews>
    <sheetView tabSelected="1" topLeftCell="A31" zoomScaleNormal="100" workbookViewId="0">
      <selection activeCell="D61" sqref="D61"/>
    </sheetView>
  </sheetViews>
  <sheetFormatPr defaultRowHeight="15" x14ac:dyDescent="0.25"/>
  <cols>
    <col min="1" max="1" width="9" style="5" customWidth="1"/>
    <col min="2" max="2" width="21.7109375" style="1" customWidth="1"/>
    <col min="3" max="3" width="53" style="1" customWidth="1"/>
    <col min="4" max="4" width="118.42578125" style="4" customWidth="1"/>
    <col min="5" max="16384" width="9.140625" style="1"/>
  </cols>
  <sheetData>
    <row r="1" spans="1:5" x14ac:dyDescent="0.25">
      <c r="A1" s="6" t="s">
        <v>1</v>
      </c>
      <c r="B1" s="1" t="s">
        <v>0</v>
      </c>
      <c r="C1" s="1" t="s">
        <v>2</v>
      </c>
      <c r="D1" s="4" t="s">
        <v>4</v>
      </c>
      <c r="E1" s="1" t="s">
        <v>3</v>
      </c>
    </row>
    <row r="2" spans="1:5" ht="30" x14ac:dyDescent="0.25">
      <c r="A2" s="7">
        <v>45516</v>
      </c>
      <c r="B2" s="1" t="s">
        <v>5</v>
      </c>
      <c r="C2" s="8" t="s">
        <v>6</v>
      </c>
      <c r="D2" s="4" t="s">
        <v>7</v>
      </c>
    </row>
    <row r="3" spans="1:5" x14ac:dyDescent="0.25">
      <c r="C3" s="1" t="s">
        <v>8</v>
      </c>
      <c r="D3" s="17" t="s">
        <v>9</v>
      </c>
    </row>
    <row r="4" spans="1:5" x14ac:dyDescent="0.25">
      <c r="C4" s="8" t="s">
        <v>10</v>
      </c>
      <c r="D4" s="2" t="s">
        <v>11</v>
      </c>
    </row>
    <row r="5" spans="1:5" x14ac:dyDescent="0.25">
      <c r="C5" s="8" t="s">
        <v>12</v>
      </c>
      <c r="D5" s="4" t="s">
        <v>13</v>
      </c>
    </row>
    <row r="6" spans="1:5" x14ac:dyDescent="0.25">
      <c r="C6" s="1" t="s">
        <v>14</v>
      </c>
      <c r="D6" s="4" t="s">
        <v>15</v>
      </c>
    </row>
    <row r="7" spans="1:5" x14ac:dyDescent="0.25">
      <c r="C7" s="1" t="s">
        <v>16</v>
      </c>
      <c r="D7" s="2" t="s">
        <v>17</v>
      </c>
    </row>
    <row r="8" spans="1:5" ht="30" x14ac:dyDescent="0.25">
      <c r="C8" s="8" t="s">
        <v>18</v>
      </c>
      <c r="D8" s="17" t="s">
        <v>19</v>
      </c>
    </row>
    <row r="9" spans="1:5" x14ac:dyDescent="0.25">
      <c r="C9" s="1" t="s">
        <v>20</v>
      </c>
      <c r="D9" s="4" t="s">
        <v>21</v>
      </c>
    </row>
    <row r="10" spans="1:5" x14ac:dyDescent="0.25">
      <c r="C10" s="8" t="s">
        <v>22</v>
      </c>
      <c r="D10" s="4" t="s">
        <v>23</v>
      </c>
    </row>
    <row r="11" spans="1:5" ht="30" x14ac:dyDescent="0.25">
      <c r="C11" s="8" t="s">
        <v>24</v>
      </c>
      <c r="D11" s="4" t="s">
        <v>25</v>
      </c>
    </row>
    <row r="12" spans="1:5" x14ac:dyDescent="0.25">
      <c r="C12" s="8" t="s">
        <v>26</v>
      </c>
      <c r="D12" s="4" t="s">
        <v>27</v>
      </c>
    </row>
    <row r="13" spans="1:5" x14ac:dyDescent="0.25">
      <c r="C13" s="8" t="s">
        <v>28</v>
      </c>
      <c r="D13" s="17" t="s">
        <v>29</v>
      </c>
    </row>
    <row r="14" spans="1:5" ht="15" customHeight="1" x14ac:dyDescent="0.25">
      <c r="C14" s="8" t="s">
        <v>28</v>
      </c>
      <c r="D14" s="4" t="s">
        <v>30</v>
      </c>
    </row>
    <row r="15" spans="1:5" ht="30" x14ac:dyDescent="0.25">
      <c r="C15" s="12" t="s">
        <v>31</v>
      </c>
      <c r="D15" s="2" t="s">
        <v>32</v>
      </c>
    </row>
    <row r="16" spans="1:5" ht="30" x14ac:dyDescent="0.25">
      <c r="C16" s="8" t="s">
        <v>33</v>
      </c>
      <c r="D16" s="4" t="s">
        <v>34</v>
      </c>
    </row>
    <row r="17" spans="2:4" x14ac:dyDescent="0.25">
      <c r="C17" s="8" t="s">
        <v>35</v>
      </c>
      <c r="D17" s="4" t="s">
        <v>36</v>
      </c>
    </row>
    <row r="18" spans="2:4" x14ac:dyDescent="0.25">
      <c r="B18" s="1" t="s">
        <v>37</v>
      </c>
      <c r="C18" s="8" t="s">
        <v>38</v>
      </c>
      <c r="D18" s="2" t="s">
        <v>39</v>
      </c>
    </row>
    <row r="19" spans="2:4" x14ac:dyDescent="0.25">
      <c r="C19" s="8" t="s">
        <v>40</v>
      </c>
      <c r="D19" s="4" t="s">
        <v>41</v>
      </c>
    </row>
    <row r="20" spans="2:4" x14ac:dyDescent="0.25">
      <c r="C20" s="8" t="s">
        <v>42</v>
      </c>
      <c r="D20" s="4" t="s">
        <v>43</v>
      </c>
    </row>
    <row r="21" spans="2:4" x14ac:dyDescent="0.25">
      <c r="C21" s="8" t="s">
        <v>44</v>
      </c>
      <c r="D21" s="4" t="s">
        <v>45</v>
      </c>
    </row>
    <row r="22" spans="2:4" x14ac:dyDescent="0.25">
      <c r="C22" s="8" t="s">
        <v>46</v>
      </c>
      <c r="D22" s="4" t="s">
        <v>47</v>
      </c>
    </row>
    <row r="23" spans="2:4" x14ac:dyDescent="0.25">
      <c r="C23" s="8" t="s">
        <v>48</v>
      </c>
      <c r="D23" s="17" t="s">
        <v>49</v>
      </c>
    </row>
    <row r="24" spans="2:4" x14ac:dyDescent="0.25">
      <c r="C24" s="8" t="s">
        <v>50</v>
      </c>
      <c r="D24" s="4" t="s">
        <v>51</v>
      </c>
    </row>
    <row r="25" spans="2:4" x14ac:dyDescent="0.25">
      <c r="C25" s="8" t="s">
        <v>52</v>
      </c>
      <c r="D25" s="17" t="s">
        <v>53</v>
      </c>
    </row>
    <row r="26" spans="2:4" x14ac:dyDescent="0.25">
      <c r="C26" s="8" t="s">
        <v>54</v>
      </c>
      <c r="D26" s="4" t="s">
        <v>55</v>
      </c>
    </row>
    <row r="27" spans="2:4" x14ac:dyDescent="0.25">
      <c r="C27" s="8" t="s">
        <v>56</v>
      </c>
      <c r="D27" s="4" t="s">
        <v>57</v>
      </c>
    </row>
    <row r="28" spans="2:4" x14ac:dyDescent="0.25">
      <c r="C28" s="8" t="s">
        <v>58</v>
      </c>
      <c r="D28" s="17" t="s">
        <v>59</v>
      </c>
    </row>
    <row r="29" spans="2:4" x14ac:dyDescent="0.25">
      <c r="C29" s="8" t="s">
        <v>60</v>
      </c>
      <c r="D29" s="2" t="s">
        <v>61</v>
      </c>
    </row>
    <row r="30" spans="2:4" ht="27" customHeight="1" x14ac:dyDescent="0.25">
      <c r="C30" s="8" t="s">
        <v>62</v>
      </c>
      <c r="D30" s="2" t="s">
        <v>63</v>
      </c>
    </row>
    <row r="31" spans="2:4" x14ac:dyDescent="0.25">
      <c r="C31" s="8" t="s">
        <v>64</v>
      </c>
      <c r="D31" s="4" t="s">
        <v>65</v>
      </c>
    </row>
    <row r="32" spans="2:4" x14ac:dyDescent="0.25">
      <c r="C32" s="8" t="s">
        <v>66</v>
      </c>
      <c r="D32" s="4" t="s">
        <v>67</v>
      </c>
    </row>
    <row r="33" spans="3:4" x14ac:dyDescent="0.25">
      <c r="C33" s="8" t="s">
        <v>68</v>
      </c>
      <c r="D33" s="17" t="s">
        <v>69</v>
      </c>
    </row>
    <row r="34" spans="3:4" x14ac:dyDescent="0.25">
      <c r="C34" s="8" t="s">
        <v>70</v>
      </c>
      <c r="D34" s="4" t="s">
        <v>71</v>
      </c>
    </row>
    <row r="35" spans="3:4" ht="15" customHeight="1" x14ac:dyDescent="0.25">
      <c r="C35" s="8" t="s">
        <v>72</v>
      </c>
      <c r="D35" s="17" t="s">
        <v>73</v>
      </c>
    </row>
    <row r="36" spans="3:4" x14ac:dyDescent="0.25">
      <c r="C36" s="8" t="s">
        <v>70</v>
      </c>
      <c r="D36" s="17" t="s">
        <v>74</v>
      </c>
    </row>
    <row r="37" spans="3:4" x14ac:dyDescent="0.25">
      <c r="C37" s="8" t="s">
        <v>75</v>
      </c>
      <c r="D37" s="4" t="s">
        <v>76</v>
      </c>
    </row>
    <row r="38" spans="3:4" x14ac:dyDescent="0.25">
      <c r="C38" s="8" t="s">
        <v>77</v>
      </c>
      <c r="D38" s="17" t="s">
        <v>78</v>
      </c>
    </row>
    <row r="39" spans="3:4" x14ac:dyDescent="0.25">
      <c r="C39" s="8" t="s">
        <v>79</v>
      </c>
      <c r="D39" s="2" t="s">
        <v>80</v>
      </c>
    </row>
    <row r="40" spans="3:4" x14ac:dyDescent="0.25">
      <c r="C40" s="8" t="s">
        <v>81</v>
      </c>
      <c r="D40" s="17" t="s">
        <v>82</v>
      </c>
    </row>
    <row r="41" spans="3:4" x14ac:dyDescent="0.25">
      <c r="C41" s="8" t="s">
        <v>83</v>
      </c>
      <c r="D41" s="17" t="s">
        <v>84</v>
      </c>
    </row>
    <row r="42" spans="3:4" x14ac:dyDescent="0.25">
      <c r="C42" s="8" t="s">
        <v>85</v>
      </c>
      <c r="D42" s="17" t="s">
        <v>86</v>
      </c>
    </row>
    <row r="43" spans="3:4" x14ac:dyDescent="0.25">
      <c r="C43" s="8" t="s">
        <v>87</v>
      </c>
      <c r="D43" s="4" t="s">
        <v>88</v>
      </c>
    </row>
    <row r="44" spans="3:4" x14ac:dyDescent="0.25">
      <c r="C44" s="8" t="s">
        <v>89</v>
      </c>
      <c r="D44" s="4" t="s">
        <v>90</v>
      </c>
    </row>
    <row r="45" spans="3:4" ht="15" customHeight="1" x14ac:dyDescent="0.25">
      <c r="C45" s="8" t="s">
        <v>91</v>
      </c>
      <c r="D45" s="17" t="s">
        <v>92</v>
      </c>
    </row>
    <row r="46" spans="3:4" x14ac:dyDescent="0.25">
      <c r="C46" s="8" t="s">
        <v>93</v>
      </c>
      <c r="D46" s="4" t="s">
        <v>94</v>
      </c>
    </row>
    <row r="47" spans="3:4" x14ac:dyDescent="0.25">
      <c r="C47" s="8" t="s">
        <v>95</v>
      </c>
      <c r="D47" s="17" t="s">
        <v>96</v>
      </c>
    </row>
    <row r="48" spans="3:4" x14ac:dyDescent="0.25">
      <c r="C48" s="8" t="s">
        <v>97</v>
      </c>
      <c r="D48" s="4" t="s">
        <v>98</v>
      </c>
    </row>
    <row r="49" spans="1:4" x14ac:dyDescent="0.25">
      <c r="C49" s="8" t="s">
        <v>99</v>
      </c>
      <c r="D49" s="2" t="s">
        <v>100</v>
      </c>
    </row>
    <row r="50" spans="1:4" x14ac:dyDescent="0.25">
      <c r="C50" s="1" t="s">
        <v>101</v>
      </c>
      <c r="D50" s="2" t="s">
        <v>102</v>
      </c>
    </row>
    <row r="51" spans="1:4" x14ac:dyDescent="0.25">
      <c r="C51" s="8" t="s">
        <v>103</v>
      </c>
      <c r="D51" s="4" t="s">
        <v>104</v>
      </c>
    </row>
    <row r="52" spans="1:4" x14ac:dyDescent="0.25">
      <c r="C52" s="1" t="s">
        <v>105</v>
      </c>
      <c r="D52" s="2" t="s">
        <v>106</v>
      </c>
    </row>
    <row r="53" spans="1:4" x14ac:dyDescent="0.25">
      <c r="C53" s="1" t="s">
        <v>107</v>
      </c>
      <c r="D53" s="2" t="s">
        <v>108</v>
      </c>
    </row>
    <row r="54" spans="1:4" x14ac:dyDescent="0.25">
      <c r="C54" s="1" t="s">
        <v>109</v>
      </c>
      <c r="D54" s="2" t="s">
        <v>110</v>
      </c>
    </row>
    <row r="55" spans="1:4" x14ac:dyDescent="0.25">
      <c r="B55" s="1" t="s">
        <v>111</v>
      </c>
      <c r="C55" s="1" t="s">
        <v>112</v>
      </c>
      <c r="D55" s="2" t="s">
        <v>113</v>
      </c>
    </row>
    <row r="56" spans="1:4" x14ac:dyDescent="0.25">
      <c r="C56" s="4" t="s">
        <v>114</v>
      </c>
      <c r="D56" s="2" t="s">
        <v>115</v>
      </c>
    </row>
    <row r="57" spans="1:4" x14ac:dyDescent="0.25">
      <c r="C57" s="8" t="s">
        <v>114</v>
      </c>
      <c r="D57" s="4" t="s">
        <v>116</v>
      </c>
    </row>
    <row r="58" spans="1:4" x14ac:dyDescent="0.25">
      <c r="C58" s="8"/>
    </row>
    <row r="60" spans="1:4" x14ac:dyDescent="0.25">
      <c r="C60" s="8"/>
    </row>
    <row r="61" spans="1:4" x14ac:dyDescent="0.25">
      <c r="A61" s="3"/>
      <c r="C61" s="8"/>
    </row>
    <row r="62" spans="1:4" x14ac:dyDescent="0.25">
      <c r="C62" s="8"/>
    </row>
    <row r="63" spans="1:4" x14ac:dyDescent="0.25">
      <c r="C63" s="8"/>
    </row>
    <row r="64" spans="1:4" x14ac:dyDescent="0.25">
      <c r="C64" s="9"/>
    </row>
    <row r="65" spans="2:4" x14ac:dyDescent="0.25">
      <c r="C65" s="8"/>
    </row>
    <row r="66" spans="2:4" x14ac:dyDescent="0.25">
      <c r="C66" s="10"/>
    </row>
    <row r="67" spans="2:4" x14ac:dyDescent="0.25">
      <c r="C67" s="11"/>
    </row>
    <row r="68" spans="2:4" x14ac:dyDescent="0.25">
      <c r="C68" s="10"/>
    </row>
    <row r="69" spans="2:4" x14ac:dyDescent="0.25">
      <c r="C69" s="8"/>
      <c r="D69" s="1"/>
    </row>
    <row r="70" spans="2:4" x14ac:dyDescent="0.25">
      <c r="C70" s="12"/>
      <c r="D70" s="12"/>
    </row>
    <row r="71" spans="2:4" x14ac:dyDescent="0.25">
      <c r="C71" s="8"/>
      <c r="D71" s="1"/>
    </row>
    <row r="72" spans="2:4" x14ac:dyDescent="0.25">
      <c r="D72" s="13"/>
    </row>
    <row r="73" spans="2:4" x14ac:dyDescent="0.25">
      <c r="B73" s="4"/>
      <c r="C73" s="8"/>
    </row>
    <row r="74" spans="2:4" x14ac:dyDescent="0.25">
      <c r="B74" s="4"/>
      <c r="C74" s="8"/>
    </row>
    <row r="75" spans="2:4" x14ac:dyDescent="0.25">
      <c r="B75" s="4"/>
      <c r="C75" s="8"/>
    </row>
    <row r="76" spans="2:4" x14ac:dyDescent="0.25">
      <c r="B76" s="4"/>
      <c r="C76" s="8"/>
    </row>
    <row r="77" spans="2:4" x14ac:dyDescent="0.25">
      <c r="B77" s="4"/>
      <c r="C77" s="12"/>
      <c r="D77" s="14"/>
    </row>
    <row r="78" spans="2:4" x14ac:dyDescent="0.25">
      <c r="B78" s="4"/>
      <c r="C78" s="12"/>
    </row>
    <row r="79" spans="2:4" x14ac:dyDescent="0.25">
      <c r="B79" s="4"/>
      <c r="C79" s="12"/>
    </row>
    <row r="80" spans="2:4" x14ac:dyDescent="0.25">
      <c r="B80" s="4"/>
      <c r="C80" s="12"/>
      <c r="D80" s="2"/>
    </row>
    <row r="81" spans="2:4" x14ac:dyDescent="0.25">
      <c r="B81" s="4"/>
      <c r="C81" s="12"/>
    </row>
    <row r="82" spans="2:4" x14ac:dyDescent="0.25">
      <c r="B82" s="4"/>
      <c r="C82" s="12"/>
      <c r="D82" s="2"/>
    </row>
    <row r="83" spans="2:4" x14ac:dyDescent="0.25">
      <c r="B83" s="4"/>
      <c r="C83" s="12"/>
    </row>
    <row r="84" spans="2:4" x14ac:dyDescent="0.25">
      <c r="B84" s="4"/>
      <c r="C84" s="12"/>
      <c r="D84" s="2"/>
    </row>
    <row r="85" spans="2:4" x14ac:dyDescent="0.25">
      <c r="B85" s="4"/>
      <c r="C85" s="12"/>
      <c r="D85" s="2"/>
    </row>
    <row r="86" spans="2:4" x14ac:dyDescent="0.25">
      <c r="B86" s="4"/>
      <c r="C86" s="12"/>
    </row>
    <row r="87" spans="2:4" x14ac:dyDescent="0.25">
      <c r="B87" s="4"/>
      <c r="C87" s="12"/>
    </row>
    <row r="88" spans="2:4" x14ac:dyDescent="0.25">
      <c r="B88" s="4"/>
      <c r="C88" s="12"/>
    </row>
    <row r="89" spans="2:4" x14ac:dyDescent="0.25">
      <c r="B89" s="4"/>
      <c r="C89" s="12"/>
    </row>
    <row r="90" spans="2:4" x14ac:dyDescent="0.25">
      <c r="B90" s="4"/>
      <c r="C90" s="9"/>
    </row>
    <row r="91" spans="2:4" x14ac:dyDescent="0.25">
      <c r="B91" s="4"/>
      <c r="C91" s="8"/>
    </row>
    <row r="92" spans="2:4" x14ac:dyDescent="0.25">
      <c r="B92" s="4"/>
      <c r="C92" s="12"/>
    </row>
    <row r="93" spans="2:4" x14ac:dyDescent="0.25">
      <c r="B93" s="4"/>
      <c r="C93" s="8"/>
    </row>
    <row r="94" spans="2:4" x14ac:dyDescent="0.25">
      <c r="B94" s="4"/>
      <c r="C94" s="9"/>
    </row>
    <row r="95" spans="2:4" x14ac:dyDescent="0.25">
      <c r="C95" s="9"/>
    </row>
    <row r="96" spans="2:4" x14ac:dyDescent="0.25">
      <c r="C96" s="8"/>
    </row>
    <row r="97" spans="3:4" x14ac:dyDescent="0.25">
      <c r="C97" s="10"/>
      <c r="D97" s="2"/>
    </row>
    <row r="98" spans="3:4" x14ac:dyDescent="0.25">
      <c r="C98" s="12"/>
    </row>
    <row r="99" spans="3:4" x14ac:dyDescent="0.25">
      <c r="C99" s="8"/>
    </row>
    <row r="100" spans="3:4" x14ac:dyDescent="0.25">
      <c r="C100" s="10"/>
    </row>
    <row r="101" spans="3:4" x14ac:dyDescent="0.25">
      <c r="C101" s="10"/>
      <c r="D101" s="2"/>
    </row>
    <row r="102" spans="3:4" x14ac:dyDescent="0.25">
      <c r="C102" s="10"/>
    </row>
    <row r="103" spans="3:4" x14ac:dyDescent="0.25">
      <c r="C103" s="8"/>
    </row>
    <row r="104" spans="3:4" x14ac:dyDescent="0.25">
      <c r="C104" s="12"/>
    </row>
    <row r="105" spans="3:4" x14ac:dyDescent="0.25">
      <c r="C105" s="8"/>
    </row>
    <row r="106" spans="3:4" x14ac:dyDescent="0.25">
      <c r="C106" s="12"/>
    </row>
    <row r="107" spans="3:4" x14ac:dyDescent="0.25">
      <c r="C107" s="15"/>
    </row>
    <row r="108" spans="3:4" x14ac:dyDescent="0.25">
      <c r="C108" s="9"/>
    </row>
    <row r="109" spans="3:4" x14ac:dyDescent="0.25">
      <c r="C109" s="8"/>
      <c r="D109" s="2"/>
    </row>
    <row r="110" spans="3:4" x14ac:dyDescent="0.25">
      <c r="C110" s="8"/>
    </row>
    <row r="111" spans="3:4" x14ac:dyDescent="0.25">
      <c r="C111" s="8"/>
    </row>
    <row r="112" spans="3:4" x14ac:dyDescent="0.25">
      <c r="C112" s="8"/>
      <c r="D112" s="2"/>
    </row>
    <row r="113" spans="3:4" x14ac:dyDescent="0.25">
      <c r="C113" s="8"/>
      <c r="D113" s="2"/>
    </row>
    <row r="114" spans="3:4" x14ac:dyDescent="0.25">
      <c r="C114" s="8"/>
      <c r="D114" s="2"/>
    </row>
    <row r="115" spans="3:4" x14ac:dyDescent="0.25">
      <c r="C115" s="8"/>
    </row>
    <row r="116" spans="3:4" x14ac:dyDescent="0.25">
      <c r="C116" s="8"/>
    </row>
    <row r="117" spans="3:4" x14ac:dyDescent="0.25">
      <c r="C117" s="8"/>
    </row>
    <row r="118" spans="3:4" x14ac:dyDescent="0.25">
      <c r="C118" s="16"/>
    </row>
    <row r="119" spans="3:4" x14ac:dyDescent="0.25">
      <c r="C119" s="8"/>
    </row>
    <row r="120" spans="3:4" x14ac:dyDescent="0.25">
      <c r="C120" s="8"/>
    </row>
    <row r="121" spans="3:4" x14ac:dyDescent="0.25">
      <c r="C121" s="8"/>
    </row>
    <row r="122" spans="3:4" x14ac:dyDescent="0.25">
      <c r="C122" s="8"/>
    </row>
    <row r="123" spans="3:4" x14ac:dyDescent="0.25">
      <c r="C123" s="8"/>
    </row>
    <row r="124" spans="3:4" x14ac:dyDescent="0.25">
      <c r="C124" s="8"/>
    </row>
    <row r="125" spans="3:4" x14ac:dyDescent="0.25">
      <c r="C125" s="8"/>
    </row>
    <row r="126" spans="3:4" x14ac:dyDescent="0.25">
      <c r="C126" s="8"/>
      <c r="D126" s="2"/>
    </row>
    <row r="127" spans="3:4" x14ac:dyDescent="0.25">
      <c r="C127" s="8"/>
    </row>
    <row r="128" spans="3:4" x14ac:dyDescent="0.25">
      <c r="C128" s="8"/>
    </row>
    <row r="129" spans="1:4" x14ac:dyDescent="0.25">
      <c r="C129" s="8"/>
    </row>
    <row r="130" spans="1:4" x14ac:dyDescent="0.25">
      <c r="C130" s="12"/>
    </row>
    <row r="131" spans="1:4" x14ac:dyDescent="0.25">
      <c r="A131" s="3"/>
      <c r="C131" s="8"/>
    </row>
    <row r="132" spans="1:4" x14ac:dyDescent="0.25">
      <c r="C132" s="8"/>
    </row>
    <row r="133" spans="1:4" x14ac:dyDescent="0.25">
      <c r="C133" s="8"/>
    </row>
    <row r="134" spans="1:4" x14ac:dyDescent="0.25">
      <c r="C134" s="8"/>
    </row>
    <row r="135" spans="1:4" x14ac:dyDescent="0.25">
      <c r="C135" s="8"/>
    </row>
    <row r="136" spans="1:4" x14ac:dyDescent="0.25">
      <c r="C136" s="8"/>
      <c r="D136" s="2"/>
    </row>
    <row r="137" spans="1:4" x14ac:dyDescent="0.25">
      <c r="C137" s="8"/>
    </row>
    <row r="138" spans="1:4" x14ac:dyDescent="0.25">
      <c r="C138" s="8"/>
    </row>
    <row r="139" spans="1:4" x14ac:dyDescent="0.25">
      <c r="C139" s="8"/>
    </row>
    <row r="140" spans="1:4" x14ac:dyDescent="0.25">
      <c r="C140" s="12"/>
    </row>
    <row r="141" spans="1:4" x14ac:dyDescent="0.25">
      <c r="C141" s="12"/>
    </row>
    <row r="142" spans="1:4" x14ac:dyDescent="0.25">
      <c r="C142" s="12"/>
    </row>
    <row r="143" spans="1:4" x14ac:dyDescent="0.25">
      <c r="C143" s="12"/>
    </row>
    <row r="144" spans="1:4" x14ac:dyDescent="0.25">
      <c r="C144" s="12"/>
    </row>
    <row r="145" spans="3:4" x14ac:dyDescent="0.25">
      <c r="C145" s="12"/>
    </row>
    <row r="146" spans="3:4" x14ac:dyDescent="0.25">
      <c r="C146" s="12"/>
    </row>
    <row r="147" spans="3:4" x14ac:dyDescent="0.25">
      <c r="C147" s="12"/>
    </row>
    <row r="148" spans="3:4" x14ac:dyDescent="0.25">
      <c r="C148" s="12"/>
    </row>
    <row r="149" spans="3:4" x14ac:dyDescent="0.25">
      <c r="C149" s="12"/>
    </row>
    <row r="150" spans="3:4" x14ac:dyDescent="0.25">
      <c r="C150" s="12"/>
      <c r="D150" s="2"/>
    </row>
    <row r="151" spans="3:4" x14ac:dyDescent="0.25">
      <c r="C151" s="12"/>
    </row>
    <row r="152" spans="3:4" x14ac:dyDescent="0.25">
      <c r="C152" s="12"/>
    </row>
    <row r="153" spans="3:4" x14ac:dyDescent="0.25">
      <c r="C153" s="12"/>
    </row>
    <row r="154" spans="3:4" x14ac:dyDescent="0.25">
      <c r="C154" s="12"/>
    </row>
    <row r="155" spans="3:4" x14ac:dyDescent="0.25">
      <c r="C155" s="12"/>
    </row>
    <row r="156" spans="3:4" x14ac:dyDescent="0.25">
      <c r="C156" s="12"/>
    </row>
    <row r="157" spans="3:4" x14ac:dyDescent="0.25">
      <c r="C157" s="12"/>
    </row>
    <row r="158" spans="3:4" x14ac:dyDescent="0.25">
      <c r="C158" s="12"/>
      <c r="D158" s="2"/>
    </row>
    <row r="159" spans="3:4" x14ac:dyDescent="0.25">
      <c r="C159" s="8"/>
    </row>
    <row r="160" spans="3:4" x14ac:dyDescent="0.25">
      <c r="C160" s="8"/>
    </row>
    <row r="161" spans="3:4" x14ac:dyDescent="0.25">
      <c r="C161" s="8"/>
    </row>
    <row r="162" spans="3:4" x14ac:dyDescent="0.25">
      <c r="C162" s="8"/>
    </row>
    <row r="163" spans="3:4" x14ac:dyDescent="0.25">
      <c r="C163" s="8"/>
      <c r="D163" s="2"/>
    </row>
    <row r="164" spans="3:4" x14ac:dyDescent="0.25">
      <c r="C164" s="8"/>
    </row>
    <row r="165" spans="3:4" x14ac:dyDescent="0.25">
      <c r="C165" s="8"/>
      <c r="D165" s="2"/>
    </row>
    <row r="166" spans="3:4" x14ac:dyDescent="0.25">
      <c r="C166" s="8"/>
      <c r="D166" s="2"/>
    </row>
    <row r="167" spans="3:4" x14ac:dyDescent="0.25">
      <c r="C167" s="8"/>
    </row>
    <row r="168" spans="3:4" x14ac:dyDescent="0.25">
      <c r="C168" s="8"/>
    </row>
    <row r="169" spans="3:4" x14ac:dyDescent="0.25">
      <c r="C169" s="8"/>
    </row>
    <row r="170" spans="3:4" x14ac:dyDescent="0.25">
      <c r="C170" s="8"/>
    </row>
    <row r="171" spans="3:4" x14ac:dyDescent="0.25">
      <c r="C171" s="8"/>
      <c r="D171" s="2"/>
    </row>
    <row r="172" spans="3:4" x14ac:dyDescent="0.25">
      <c r="C172" s="8"/>
    </row>
    <row r="173" spans="3:4" x14ac:dyDescent="0.25">
      <c r="C173" s="8"/>
    </row>
    <row r="174" spans="3:4" x14ac:dyDescent="0.25">
      <c r="C174" s="8"/>
    </row>
    <row r="175" spans="3:4" x14ac:dyDescent="0.25">
      <c r="C175" s="8"/>
    </row>
    <row r="176" spans="3:4" x14ac:dyDescent="0.25">
      <c r="C176" s="8"/>
    </row>
    <row r="177" spans="3:4" x14ac:dyDescent="0.25">
      <c r="C177" s="8"/>
    </row>
    <row r="178" spans="3:4" x14ac:dyDescent="0.25">
      <c r="C178" s="8"/>
    </row>
    <row r="179" spans="3:4" x14ac:dyDescent="0.25">
      <c r="C179" s="8"/>
    </row>
    <row r="180" spans="3:4" x14ac:dyDescent="0.25">
      <c r="C180" s="8"/>
    </row>
    <row r="181" spans="3:4" x14ac:dyDescent="0.25">
      <c r="C181" s="8"/>
    </row>
    <row r="182" spans="3:4" x14ac:dyDescent="0.25">
      <c r="C182" s="12"/>
    </row>
    <row r="183" spans="3:4" x14ac:dyDescent="0.25">
      <c r="C183" s="8"/>
      <c r="D183" s="2"/>
    </row>
    <row r="184" spans="3:4" x14ac:dyDescent="0.25">
      <c r="C184" s="8"/>
    </row>
    <row r="185" spans="3:4" x14ac:dyDescent="0.25">
      <c r="C185" s="8"/>
    </row>
    <row r="186" spans="3:4" x14ac:dyDescent="0.25">
      <c r="C186" s="8"/>
    </row>
    <row r="187" spans="3:4" x14ac:dyDescent="0.25">
      <c r="C187" s="8"/>
    </row>
    <row r="188" spans="3:4" x14ac:dyDescent="0.25">
      <c r="C188" s="8"/>
    </row>
    <row r="189" spans="3:4" x14ac:dyDescent="0.25">
      <c r="C189" s="8"/>
    </row>
    <row r="190" spans="3:4" x14ac:dyDescent="0.25">
      <c r="C190" s="8"/>
    </row>
    <row r="191" spans="3:4" x14ac:dyDescent="0.25">
      <c r="C191" s="8"/>
    </row>
    <row r="192" spans="3:4" x14ac:dyDescent="0.25">
      <c r="C192" s="8"/>
      <c r="D192" s="2"/>
    </row>
    <row r="193" spans="1:3" x14ac:dyDescent="0.25">
      <c r="C193" s="8"/>
    </row>
    <row r="194" spans="1:3" x14ac:dyDescent="0.25">
      <c r="A194" s="3"/>
    </row>
  </sheetData>
  <dataValidations count="3">
    <dataValidation type="list" allowBlank="1" showInputMessage="1" showErrorMessage="1" promptTitle="indeed" sqref="B1:B1048576" xr:uid="{5F819D7E-F7D2-4384-B544-3A67B9107097}">
      <formula1>"other, workatastartup,  jooble, jobcase, cryptocurrencyjobs, indeed, web3, cryptojoblist, cryptojobs, crypto-careers, guru, djinni"</formula1>
    </dataValidation>
    <dataValidation type="list" allowBlank="1" showInputMessage="1" showErrorMessage="1" sqref="E1:E1048576" xr:uid="{310DB91E-333D-465D-B1D5-3FF63594ECF0}">
      <formula1>"active"</formula1>
    </dataValidation>
    <dataValidation type="date" allowBlank="1" showInputMessage="1" showErrorMessage="1" sqref="A1:A1048576" xr:uid="{C86FD1CA-82D5-4F0E-91E7-374F98AC648B}">
      <formula1>45292</formula1>
      <formula2>45657</formula2>
    </dataValidation>
  </dataValidations>
  <hyperlinks>
    <hyperlink ref="D3" r:id="rId1" xr:uid="{F8532E85-C729-44C9-B03D-4D4E42A41883}"/>
    <hyperlink ref="D8" r:id="rId2" xr:uid="{6392315C-408A-4C82-BC39-1A55762F1386}"/>
    <hyperlink ref="D13" r:id="rId3" xr:uid="{1B5CBFC4-7970-4ED8-9503-F9314195AECE}"/>
    <hyperlink ref="D23" r:id="rId4" xr:uid="{E5EB6981-3093-4BED-95FB-6A148F11DD6F}"/>
    <hyperlink ref="D25" r:id="rId5" xr:uid="{5FE77E2C-7FDE-4E3B-8D34-50D7923FCAF4}"/>
    <hyperlink ref="D28" r:id="rId6" xr:uid="{1F4C30E3-2070-489F-9006-5035C22FF4C9}"/>
    <hyperlink ref="D33" r:id="rId7" xr:uid="{2C431492-6DC0-4E11-AA5F-C1F1D296A852}"/>
    <hyperlink ref="D35" r:id="rId8" xr:uid="{E3CA9B19-EE6B-4690-8FC5-471AD476E047}"/>
    <hyperlink ref="D36" r:id="rId9" xr:uid="{4241A8A2-C4B1-4BBD-A1E2-CDA4D553F5B7}"/>
    <hyperlink ref="D38" r:id="rId10" xr:uid="{0D3F2D59-3BBE-4DAA-8762-C5C916A12717}"/>
    <hyperlink ref="D40" r:id="rId11" xr:uid="{D334119A-3FE8-4102-912E-086CE42FD2E7}"/>
    <hyperlink ref="D41" r:id="rId12" xr:uid="{EC8C2465-2578-418E-8C04-7E8CED7F4D81}"/>
    <hyperlink ref="D42" r:id="rId13" xr:uid="{105C5C44-D23A-4B65-959C-11D5B3C17F21}"/>
    <hyperlink ref="D45" r:id="rId14" xr:uid="{7A2C3AFF-2D40-451E-966F-A1CF7A134388}"/>
    <hyperlink ref="D47" r:id="rId15" xr:uid="{6EC4631A-F59A-4EE4-B2E3-929B9AAB7E7C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yagi</dc:creator>
  <cp:lastModifiedBy>yagi</cp:lastModifiedBy>
  <dcterms:created xsi:type="dcterms:W3CDTF">2024-08-05T08:04:20Z</dcterms:created>
  <dcterms:modified xsi:type="dcterms:W3CDTF">2024-08-13T04:27:17Z</dcterms:modified>
</cp:coreProperties>
</file>