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IT\IT Semester 2 2025\BA 3.2\brAIniac\"/>
    </mc:Choice>
  </mc:AlternateContent>
  <xr:revisionPtr revIDLastSave="0" documentId="8_{4F680C18-A5BA-46C8-A29A-0DABE27BA9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N6" i="1"/>
  <c r="M6" i="1"/>
  <c r="L6" i="1"/>
  <c r="K6" i="1"/>
  <c r="J6" i="1"/>
  <c r="I6" i="1"/>
  <c r="H6" i="1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<sst xmlns="http://schemas.openxmlformats.org/spreadsheetml/2006/main" count="20" uniqueCount="20">
  <si>
    <t>Retail Inventory</t>
  </si>
  <si>
    <t>Manufacturing Maintenance</t>
  </si>
  <si>
    <t>Farming AI</t>
  </si>
  <si>
    <t>Bank Chatbot</t>
  </si>
  <si>
    <t>Triage</t>
  </si>
  <si>
    <t>Food.AI</t>
  </si>
  <si>
    <t>Misinformation Filter</t>
  </si>
  <si>
    <t>Job Finder</t>
  </si>
  <si>
    <t>Medical Imaging Tool</t>
  </si>
  <si>
    <t>Trading Bot</t>
  </si>
  <si>
    <t>AI Learning Assistant</t>
  </si>
  <si>
    <t>Wellness Coach</t>
  </si>
  <si>
    <t>CRITETRIA</t>
  </si>
  <si>
    <t>RELEVANCE TO THEME</t>
  </si>
  <si>
    <t>BUSINESS VALUE</t>
  </si>
  <si>
    <t>FEASIBILITY</t>
  </si>
  <si>
    <t>DATA AVAILABILITY</t>
  </si>
  <si>
    <t>TripWise</t>
  </si>
  <si>
    <t>brAIniac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</si>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</sst>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P7" sqref="A1:P7"/>
    </sheetView>
  </sheetViews>
  <sheetFormatPr defaultRowHeight="14.4" x14ac:dyDescent="0.3"/>
  <cols>
    <col min="1" max="1" width="12.33203125" customWidth="1"/>
  </cols>
  <sheetData>
    <row r="1" spans="1:15" ht="57.6" x14ac:dyDescent="0.3">
      <c r="A1" s="3" t="s">
        <v>12</v>
      </c>
      <c r="B1" s="1" t="s">
        <v>17</v>
      </c>
      <c r="C1" s="1" t="s">
        <v>0</v>
      </c>
      <c r="D1" s="1" t="s">
        <v>18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ht="28.8" x14ac:dyDescent="0.3">
      <c r="A2" s="4" t="s">
        <v>13</v>
      </c>
      <c r="B2" s="2">
        <v>6</v>
      </c>
      <c r="C2" s="2">
        <v>4</v>
      </c>
      <c r="D2" s="2">
        <v>9</v>
      </c>
      <c r="E2" s="2">
        <v>7</v>
      </c>
      <c r="F2" s="2">
        <v>5</v>
      </c>
      <c r="G2" s="2">
        <v>2</v>
      </c>
      <c r="H2" s="2">
        <v>4</v>
      </c>
      <c r="I2" s="2">
        <v>5</v>
      </c>
      <c r="J2" s="2">
        <v>6</v>
      </c>
      <c r="K2" s="2">
        <v>6</v>
      </c>
      <c r="L2" s="2">
        <v>8</v>
      </c>
      <c r="M2" s="2">
        <v>2</v>
      </c>
      <c r="N2" s="2">
        <v>6</v>
      </c>
      <c r="O2" s="2">
        <v>7</v>
      </c>
    </row>
    <row r="3" spans="1:15" ht="28.8" x14ac:dyDescent="0.3">
      <c r="A3" s="4" t="s">
        <v>14</v>
      </c>
      <c r="B3" s="2">
        <v>7</v>
      </c>
      <c r="C3" s="2">
        <v>5</v>
      </c>
      <c r="D3" s="2">
        <v>9</v>
      </c>
      <c r="E3" s="2">
        <v>6</v>
      </c>
      <c r="F3" s="2">
        <v>4</v>
      </c>
      <c r="G3" s="2">
        <v>6</v>
      </c>
      <c r="H3" s="2">
        <v>5</v>
      </c>
      <c r="I3" s="2">
        <v>6</v>
      </c>
      <c r="J3" s="2">
        <v>4</v>
      </c>
      <c r="K3" s="2">
        <v>8</v>
      </c>
      <c r="L3" s="2">
        <v>7</v>
      </c>
      <c r="M3" s="2">
        <v>4</v>
      </c>
      <c r="N3" s="2">
        <v>5</v>
      </c>
      <c r="O3" s="2">
        <v>4</v>
      </c>
    </row>
    <row r="4" spans="1:15" x14ac:dyDescent="0.3">
      <c r="A4" s="4" t="s">
        <v>15</v>
      </c>
      <c r="B4" s="2">
        <v>6</v>
      </c>
      <c r="C4" s="2">
        <v>5</v>
      </c>
      <c r="D4" s="2">
        <v>9</v>
      </c>
      <c r="E4" s="2">
        <v>4</v>
      </c>
      <c r="F4" s="2">
        <v>5</v>
      </c>
      <c r="G4" s="2">
        <v>7</v>
      </c>
      <c r="H4" s="2">
        <v>6</v>
      </c>
      <c r="I4" s="2">
        <v>5</v>
      </c>
      <c r="J4" s="2">
        <v>7</v>
      </c>
      <c r="K4" s="2">
        <v>5</v>
      </c>
      <c r="L4" s="2">
        <v>6</v>
      </c>
      <c r="M4" s="2">
        <v>4</v>
      </c>
      <c r="N4" s="2">
        <v>6</v>
      </c>
      <c r="O4" s="2">
        <v>6</v>
      </c>
    </row>
    <row r="5" spans="1:15" ht="43.2" x14ac:dyDescent="0.3">
      <c r="A5" s="4" t="s">
        <v>16</v>
      </c>
      <c r="B5" s="2">
        <v>3</v>
      </c>
      <c r="C5" s="2">
        <v>6</v>
      </c>
      <c r="D5" s="2">
        <v>10</v>
      </c>
      <c r="E5" s="2">
        <v>1</v>
      </c>
      <c r="F5" s="2">
        <v>3</v>
      </c>
      <c r="G5" s="2">
        <v>8</v>
      </c>
      <c r="H5" s="2">
        <v>5</v>
      </c>
      <c r="I5" s="2">
        <v>1</v>
      </c>
      <c r="J5" s="2">
        <v>6</v>
      </c>
      <c r="K5" s="2">
        <v>6</v>
      </c>
      <c r="L5" s="2">
        <v>9</v>
      </c>
      <c r="M5" s="2">
        <v>2</v>
      </c>
      <c r="N5" s="2">
        <v>6</v>
      </c>
      <c r="O5" s="2">
        <v>7</v>
      </c>
    </row>
    <row r="6" spans="1:15" x14ac:dyDescent="0.3">
      <c r="A6" s="4" t="s">
        <v>19</v>
      </c>
      <c r="B6">
        <f>SUM(B2,B3,B4,B5)</f>
        <v>22</v>
      </c>
      <c r="C6">
        <f>SUM(C2,C3,C4,C5)</f>
        <v>20</v>
      </c>
      <c r="D6">
        <f>SUM(D2,D3,D4,D5)</f>
        <v>37</v>
      </c>
      <c r="E6">
        <f>SUM(E2,E3,E4,E5)</f>
        <v>18</v>
      </c>
      <c r="F6">
        <f>SUM(F2,F3,F4,F5)</f>
        <v>17</v>
      </c>
      <c r="G6">
        <f>SUM(G2,G3,G4,G5)</f>
        <v>23</v>
      </c>
      <c r="H6">
        <f>SUM(H2,H3,H4,H5)</f>
        <v>20</v>
      </c>
      <c r="I6">
        <f>SUM(I2,I3,I4,I5)</f>
        <v>17</v>
      </c>
      <c r="J6">
        <f>SUM(J2,J3,J4,J5)</f>
        <v>23</v>
      </c>
      <c r="K6">
        <f>SUM(K2,K3,K4,K5)</f>
        <v>25</v>
      </c>
      <c r="L6">
        <f>SUM(L2,L3,L4,L5)</f>
        <v>30</v>
      </c>
      <c r="M6">
        <f>SUM(M2,M3,M4,M5)</f>
        <v>12</v>
      </c>
      <c r="N6">
        <f>SUM(N2,N3,N4,N5)</f>
        <v>23</v>
      </c>
      <c r="O6">
        <f>SUM(O2,O3,O4,O5)</f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Chidi Chigbu</dc:creator>
  <cp:lastModifiedBy>Vongani Letty Chauke</cp:lastModifiedBy>
  <dcterms:created xsi:type="dcterms:W3CDTF">2025-09-07T14:51:06Z</dcterms:created>
  <dcterms:modified xsi:type="dcterms:W3CDTF">2025-09-07T18:29:55Z</dcterms:modified>
</cp:coreProperties>
</file>