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_Term1\Image-Pro\Activity3\"/>
    </mc:Choice>
  </mc:AlternateContent>
  <xr:revisionPtr revIDLastSave="0" documentId="13_ncr:1_{289AF8EE-9FE1-4D8F-A4A9-1E90F4645D6B}" xr6:coauthVersionLast="47" xr6:coauthVersionMax="47" xr10:uidLastSave="{00000000-0000-0000-0000-000000000000}"/>
  <bookViews>
    <workbookView xWindow="-108" yWindow="-108" windowWidth="23256" windowHeight="12576" xr2:uid="{1B36EC48-87FF-406F-A9F3-69F3CD5755B9}"/>
  </bookViews>
  <sheets>
    <sheet name="3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N10" i="1"/>
  <c r="O10" i="1"/>
  <c r="N11" i="1"/>
  <c r="O11" i="1"/>
  <c r="N12" i="1"/>
  <c r="O12" i="1"/>
  <c r="N13" i="1"/>
  <c r="O13" i="1"/>
  <c r="M10" i="1"/>
  <c r="M11" i="1"/>
  <c r="M12" i="1"/>
  <c r="M13" i="1"/>
  <c r="L12" i="1"/>
  <c r="L13" i="1"/>
  <c r="L10" i="1"/>
</calcChain>
</file>

<file path=xl/sharedStrings.xml><?xml version="1.0" encoding="utf-8"?>
<sst xmlns="http://schemas.openxmlformats.org/spreadsheetml/2006/main" count="5" uniqueCount="5">
  <si>
    <t>f(x,y)</t>
  </si>
  <si>
    <t>k1(x,y)</t>
  </si>
  <si>
    <t>convolution</t>
  </si>
  <si>
    <t xml:space="preserve">ตรงกับ g3(x,y) เพราะ 114 มีค่าที่ตรงกับ f(x,y) </t>
  </si>
  <si>
    <t>ตำแหน่งที่สูงที่สุดคือสิ่งที่คอมพิวเตอร์โฟกัสเป็นอันดับแรก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</si>
</sst>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152400</xdr:rowOff>
    </xdr:from>
    <xdr:to>
      <xdr:col>8</xdr:col>
      <xdr:colOff>445982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D7C4BE-42BA-7811-43F1-9B09DAEDC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152400"/>
          <a:ext cx="5619963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246B-2E81-4251-ABC5-31BA8FC23868}">
  <dimension ref="J2:U17"/>
  <sheetViews>
    <sheetView tabSelected="1" zoomScale="98" workbookViewId="0">
      <selection activeCell="R18" sqref="R18"/>
    </sheetView>
  </sheetViews>
  <sheetFormatPr defaultRowHeight="13.8" x14ac:dyDescent="0.25"/>
  <sheetData>
    <row r="2" spans="10:21" x14ac:dyDescent="0.25"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0:21" x14ac:dyDescent="0.25">
      <c r="J3" t="s">
        <v>0</v>
      </c>
      <c r="K3" s="2">
        <v>0</v>
      </c>
      <c r="L3" s="6">
        <v>1</v>
      </c>
      <c r="M3" s="6">
        <v>1</v>
      </c>
      <c r="N3" s="6">
        <v>1</v>
      </c>
      <c r="O3" s="1">
        <v>1</v>
      </c>
      <c r="P3" s="2">
        <v>0</v>
      </c>
      <c r="R3" t="s">
        <v>1</v>
      </c>
      <c r="S3" s="3">
        <v>1</v>
      </c>
      <c r="T3" s="3">
        <v>1</v>
      </c>
      <c r="U3" s="3">
        <v>1</v>
      </c>
    </row>
    <row r="4" spans="10:21" x14ac:dyDescent="0.25">
      <c r="K4" s="2">
        <v>0</v>
      </c>
      <c r="L4" s="6">
        <v>1</v>
      </c>
      <c r="M4" s="6">
        <v>2</v>
      </c>
      <c r="N4" s="6">
        <v>5</v>
      </c>
      <c r="O4" s="1">
        <v>1</v>
      </c>
      <c r="P4" s="2">
        <v>0</v>
      </c>
      <c r="S4" s="3">
        <v>1</v>
      </c>
      <c r="T4" s="3">
        <v>2</v>
      </c>
      <c r="U4" s="3">
        <v>5</v>
      </c>
    </row>
    <row r="5" spans="10:21" x14ac:dyDescent="0.25">
      <c r="K5" s="2">
        <v>0</v>
      </c>
      <c r="L5" s="6">
        <v>1</v>
      </c>
      <c r="M5" s="6">
        <v>4</v>
      </c>
      <c r="N5" s="6">
        <v>8</v>
      </c>
      <c r="O5" s="1">
        <v>1</v>
      </c>
      <c r="P5" s="2">
        <v>0</v>
      </c>
      <c r="S5" s="3">
        <v>1</v>
      </c>
      <c r="T5" s="3">
        <v>4</v>
      </c>
      <c r="U5" s="3">
        <v>8</v>
      </c>
    </row>
    <row r="6" spans="10:21" x14ac:dyDescent="0.25">
      <c r="K6" s="2">
        <v>0</v>
      </c>
      <c r="L6" s="1">
        <v>1</v>
      </c>
      <c r="M6" s="1">
        <v>1</v>
      </c>
      <c r="N6" s="1">
        <v>1</v>
      </c>
      <c r="O6" s="1">
        <v>1</v>
      </c>
      <c r="P6" s="2">
        <v>0</v>
      </c>
    </row>
    <row r="7" spans="10:21" x14ac:dyDescent="0.25"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9" spans="10:21" x14ac:dyDescent="0.25">
      <c r="L9" t="s">
        <v>2</v>
      </c>
    </row>
    <row r="10" spans="10:21" x14ac:dyDescent="0.25">
      <c r="L10" s="4">
        <f t="shared" ref="L10:O13" si="0">SUMPRODUCT(K2:M4,$S$3:$U$5)</f>
        <v>27</v>
      </c>
      <c r="M10" s="4">
        <f t="shared" si="0"/>
        <v>57</v>
      </c>
      <c r="N10" s="4">
        <f t="shared" si="0"/>
        <v>38</v>
      </c>
      <c r="O10" s="4">
        <f t="shared" si="0"/>
        <v>12</v>
      </c>
    </row>
    <row r="11" spans="10:21" x14ac:dyDescent="0.25">
      <c r="L11" s="4">
        <f t="shared" si="0"/>
        <v>50</v>
      </c>
      <c r="M11" s="5">
        <f t="shared" si="0"/>
        <v>114</v>
      </c>
      <c r="N11" s="4">
        <f t="shared" si="0"/>
        <v>64</v>
      </c>
      <c r="O11" s="4">
        <f t="shared" si="0"/>
        <v>21</v>
      </c>
    </row>
    <row r="12" spans="10:21" x14ac:dyDescent="0.25">
      <c r="L12" s="4">
        <f t="shared" si="0"/>
        <v>37</v>
      </c>
      <c r="M12" s="4">
        <f t="shared" si="0"/>
        <v>70</v>
      </c>
      <c r="N12" s="4">
        <f t="shared" si="0"/>
        <v>46</v>
      </c>
      <c r="O12" s="4">
        <f t="shared" si="0"/>
        <v>21</v>
      </c>
    </row>
    <row r="13" spans="10:21" x14ac:dyDescent="0.25">
      <c r="L13" s="4">
        <f t="shared" si="0"/>
        <v>12</v>
      </c>
      <c r="M13" s="4">
        <f t="shared" si="0"/>
        <v>21</v>
      </c>
      <c r="N13" s="4">
        <f t="shared" si="0"/>
        <v>21</v>
      </c>
      <c r="O13" s="4">
        <f t="shared" si="0"/>
        <v>12</v>
      </c>
    </row>
    <row r="15" spans="10:21" x14ac:dyDescent="0.25">
      <c r="L15" t="s">
        <v>3</v>
      </c>
    </row>
    <row r="17" spans="12:12" x14ac:dyDescent="0.25">
      <c r="L1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Chidsanupong Boonma ❤</dc:creator>
  <cp:lastModifiedBy>Chidsanupong Boonma ❤</cp:lastModifiedBy>
  <dcterms:created xsi:type="dcterms:W3CDTF">2023-08-15T03:39:51Z</dcterms:created>
  <dcterms:modified xsi:type="dcterms:W3CDTF">2023-08-21T14:37:02Z</dcterms:modified>
</cp:coreProperties>
</file>