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rinkgroepad-my.sharepoint.com/personal/b_ottenheym_brink_nl/Documents/Documenten/prototype/"/>
    </mc:Choice>
  </mc:AlternateContent>
  <xr:revisionPtr revIDLastSave="129" documentId="11_0A8D51BDD3F0D51037FA3611595ED87656CDA7B1" xr6:coauthVersionLast="47" xr6:coauthVersionMax="47" xr10:uidLastSave="{DE8F6FF6-9C9A-44DA-AA9E-712FE5851673}"/>
  <bookViews>
    <workbookView xWindow="-108" yWindow="-108" windowWidth="23256" windowHeight="12456" xr2:uid="{00000000-000D-0000-FFFF-FFFF00000000}"/>
  </bookViews>
  <sheets>
    <sheet name="Projectdata" sheetId="1" r:id="rId1"/>
    <sheet name="Variabelen beschrijving" sheetId="2" r:id="rId2"/>
  </sheets>
  <calcPr calcId="0"/>
</workbook>
</file>

<file path=xl/sharedStrings.xml><?xml version="1.0" encoding="utf-8"?>
<sst xmlns="http://schemas.openxmlformats.org/spreadsheetml/2006/main" count="1248" uniqueCount="1127">
  <si>
    <t>Geplande projectduur (dagen)</t>
  </si>
  <si>
    <t>Detailniveau planning (Gemiddelde activiteitsduur (dagen))</t>
  </si>
  <si>
    <t>Volledigheid scope-definitie (Percentage WBS-elementen gespecificeerd (%))</t>
  </si>
  <si>
    <t>Stelposten (Percentage contractwaarde (%))</t>
  </si>
  <si>
    <t>Aantal goedkeuringslagen (Aantal)</t>
  </si>
  <si>
    <t>Ontwerpgereedheid bij contractverlening (%)</t>
  </si>
  <si>
    <t>Openstaande ontwerppakketten (Aantal)</t>
  </si>
  <si>
    <t>Ervaring hoofdontwerper (Jaren)</t>
  </si>
  <si>
    <t>Aantal vergelijkbare projecten ontworpen (Aantal)</t>
  </si>
  <si>
    <t>Omvang ontwerpteam (fte) (FTE)</t>
  </si>
  <si>
    <t>Financiële prekwalificatiescore (Score (0–100))</t>
  </si>
  <si>
    <t>Contractwaarde t.o.v. jaaromzet (%)</t>
  </si>
  <si>
    <t>Betalingstermijn contract (Dagen)</t>
  </si>
  <si>
    <t>Contractuele beslistermijn (Dagen)</t>
  </si>
  <si>
    <t>Ervaring aannemer (Jaren)</t>
  </si>
  <si>
    <t>Aantal vergelijkbare projecten voltooid door aannemer (Aantal)</t>
  </si>
  <si>
    <t>Kwaliteitsscore BPKV (Score (0–100))</t>
  </si>
  <si>
    <t>Volledigheid werkinstructies (%)</t>
  </si>
  <si>
    <t>Aandeel nieuwe uitvoeringsmethoden (%)</t>
  </si>
  <si>
    <t>Uitbestedingsaandeel (%)</t>
  </si>
  <si>
    <t>Aantal onderaannemers (Aantal)</t>
  </si>
  <si>
    <t>Kritische pakketten vooraf gegund (%)</t>
  </si>
  <si>
    <t>Complexiteit uitvoeringsscope (Aantal (hoofdpakketten))</t>
  </si>
  <si>
    <t>Vergaderfrequentie (Aantal vergaderingen per maand)</t>
  </si>
  <si>
    <t>Aantal kernstakeholders (Aantal)</t>
  </si>
  <si>
    <t>Afhankelijkheid geïmporteerde materialen (%)</t>
  </si>
  <si>
    <t>Aantal kritische materialen (Aantal)</t>
  </si>
  <si>
    <t>Kritische materialen met levertijd &gt; 8 weken (Aantal)</t>
  </si>
  <si>
    <t>Kritische materialen met één leverancier (Aantal)</t>
  </si>
  <si>
    <t>Geplande inkoopdoorlooptijd (Dagen)</t>
  </si>
  <si>
    <t>Kritische materialen vooraf besteld (%)</t>
  </si>
  <si>
    <t>Leverbetrouwbaarheid leveranciers (Percentage tijdige leveringen (%))</t>
  </si>
  <si>
    <t>Beschikbaarheid materieel bevestigd (Percentage kritisch materieel (%))</t>
  </si>
  <si>
    <t>Gemiddelde leeftijd materieel (Jaren)</t>
  </si>
  <si>
    <t>Gemiddelde ervaring machinisten (Jaren)</t>
  </si>
  <si>
    <t>Beschikbaarheid arbeid (Percentage beschikbaar / vereist (%))</t>
  </si>
  <si>
    <t>Afhankelijkheid schaarse vakgebieden (Percentage arbeidsuren (%))</t>
  </si>
  <si>
    <t>Inzet uitzend-/tijdelijk personeel (Percentage arbeidsuren (%))</t>
  </si>
  <si>
    <t>Kritische vakgebieden bevestigd (Percentage kritische vakgebieden (%))</t>
  </si>
  <si>
    <t>Aandeel gecertificeerde medewerkers (%)</t>
  </si>
  <si>
    <t>Geplande inwerk- en trainingsdagen (Dagen)</t>
  </si>
  <si>
    <t>Gemiddelde ervaring personeel (Jaren)</t>
  </si>
  <si>
    <t>Afwijkingen van standaardvoorwaarden (Aantal)</t>
  </si>
  <si>
    <t>Aantal vereiste vergunningen (Aantal)</t>
  </si>
  <si>
    <t>Vergunningen reeds verkregen (%)</t>
  </si>
  <si>
    <t>Geplande vergunningdoorlooptijd (Dagen)</t>
  </si>
  <si>
    <t>Historisch weergevoelige dagen (Dagen per jaar)</t>
  </si>
  <si>
    <t>Aandeel weergevoelige activiteiten (%)</t>
  </si>
  <si>
    <t>Hoog-risicoactiviteiten geïdentificeerd (Aantal)</t>
  </si>
  <si>
    <t>Vereiste veiligheidsopleidingsuren (Uren per persoon)</t>
  </si>
  <si>
    <t>Inflatieverwachting (%)</t>
  </si>
  <si>
    <t>Contractwaarde onder indexering (%)</t>
  </si>
  <si>
    <t>Nog openstaande goedkeuringen (Aantal)</t>
  </si>
  <si>
    <t>Compliance-documenten vereist (Aantal)</t>
  </si>
  <si>
    <t>Aantal externe stakeholders (Aantal)</t>
  </si>
  <si>
    <t>Openstaande bezwaren stakeholders (Aantal)</t>
  </si>
  <si>
    <t>Kostencontingentie opgenomen (%)</t>
  </si>
  <si>
    <t>Verantwoordelijkheid goedkeuring (Opdrachtgever / Adviseur / Gezamenlijk)</t>
  </si>
  <si>
    <t>Financiële betrouwbaarheid opdrachtgever (Laag / Middel / Hoog)</t>
  </si>
  <si>
    <t>Betrokkenheid opdrachtgever (Laag / Middel / Hoog)</t>
  </si>
  <si>
    <t>Wijzigingsinitiatief vastgesteld (Opdrachtgever / Gezamenlijk / Aannemer)</t>
  </si>
  <si>
    <t>Eigendom materieel (Eigendom / Gehuurd / Gemengd)</t>
  </si>
  <si>
    <t>Complexiteit bouwplaatslogistiek (Laag / Middel / Hoog)</t>
  </si>
  <si>
    <t>Contractvorm (UAV 2012 / UAV‑GC 2025 / Overig)</t>
  </si>
  <si>
    <t>Niveau betrokken overheid (Lokaal / Regionaal / Nationaal)</t>
  </si>
  <si>
    <t>Prijsmechanisme (Vast / Variabel (cost‑plus))</t>
  </si>
  <si>
    <t>Stedelijke context (Landelijk / Suburbaan / Sterk stedelijk)</t>
  </si>
  <si>
    <t>Kostenramingsklasse (AACE)</t>
  </si>
  <si>
    <t>Project Controls Plan (PCP) aanwezig (Ja / Nee)</t>
  </si>
  <si>
    <t>Rollen en verantwoordelijkheden vastgelegd (RACI) (Ja / Nee)</t>
  </si>
  <si>
    <t>Bouwplaatslogistiek plan afgerond (Ja / Nee)</t>
  </si>
  <si>
    <t>Kwaliteitsmanagementplan aanwezig (Ja / Nee)</t>
  </si>
  <si>
    <t>Wijzigingsprocedure vastgelegd (Ja / Nee)</t>
  </si>
  <si>
    <t>Clashdetectie uitgevoerd (BIM) (Ja / Nee)</t>
  </si>
  <si>
    <t>Ontwerpplanning goedgekeurd (Ja / Nee)</t>
  </si>
  <si>
    <t>BIM-capaciteit (Ja / Nee)</t>
  </si>
  <si>
    <t>Financieringsbewijs aangeleverd (Ja / Nee)</t>
  </si>
  <si>
    <t>Betalingszekerheid contractueel opgenomen (Ja / Nee)</t>
  </si>
  <si>
    <t>Escalatieprocedure vastgelegd (Ja / Nee)</t>
  </si>
  <si>
    <t>Grondverwerving afgerond (Ja / Nee)</t>
  </si>
  <si>
    <t>Onopgeloste kabels en leidingen (Ja / Nee)</t>
  </si>
  <si>
    <t>Onopgeloste bereikbaarheid (Ja / Nee)</t>
  </si>
  <si>
    <t>Inspectie- en testplan vastgesteld (Ja / Nee)</t>
  </si>
  <si>
    <t>Informatiemanagement volgens ISO 19650 (Ja / Nee)</t>
  </si>
  <si>
    <t>Leveranciers ISO 9001-gecertificeerd (Ja / Nee)</t>
  </si>
  <si>
    <t>Overwerk / ploegendienst gepland (Ja / Nee)</t>
  </si>
  <si>
    <t>Bouwteam (Ja / Nee)</t>
  </si>
  <si>
    <t>Incentivemechanismen opgenomen (Ja / Nee)</t>
  </si>
  <si>
    <t>Lopende juridische geschillen (Ja / Nee)</t>
  </si>
  <si>
    <t>Eerdere samenwerking projectpartijen (Ja / Nee)</t>
  </si>
  <si>
    <t>Weercontingentie opgenomen (Ja / Nee)</t>
  </si>
  <si>
    <t>Geotechnisch onderzoek uitgevoerd (Ja / Nee)</t>
  </si>
  <si>
    <t>Veiligheidsmanagementplan aanwezig (Ja / Nee)</t>
  </si>
  <si>
    <t>VCA-certificering vereist (Ja / Nee)</t>
  </si>
  <si>
    <t>Prijsescalatieclausules opgenomen (Ja / Nee)</t>
  </si>
  <si>
    <t>Verkeersmanagementplan aanwezig (Ja / Nee)</t>
  </si>
  <si>
    <t>Stakeholdermanagementplan aanwezig (Ja / Nee)</t>
  </si>
  <si>
    <t>Benchmarking met vergelijkbare projecten uitgevoerd (Ja / Nee)</t>
  </si>
  <si>
    <t>Vertraagd</t>
  </si>
  <si>
    <t>Vertraging (%)</t>
  </si>
  <si>
    <t>Vertraging (dagen)</t>
  </si>
  <si>
    <t>0 – 100</t>
  </si>
  <si>
    <t>Opdrachtgever | Adviseur | Gezamenlijk</t>
  </si>
  <si>
    <t>Laag | Gemiddeld | Hoog</t>
  </si>
  <si>
    <t>Opdrachtgever | Gezamenlijk | Aannemer</t>
  </si>
  <si>
    <t>Eigen materieel | Gehuurd | Combinatie</t>
  </si>
  <si>
    <t>UAV 2012 | UAV-GC 2025 | Overig</t>
  </si>
  <si>
    <t>Lokaal | Regionaal | Nationaal</t>
  </si>
  <si>
    <t>Vast | Aanpasbaar</t>
  </si>
  <si>
    <t>Landelijk | Voorstedelijk | Dicht stedelijk</t>
  </si>
  <si>
    <t>Klasse 1 | Klasse 2 | Klasse 3 | Klasse 4 | Klasse 5</t>
  </si>
  <si>
    <t>Project 1</t>
  </si>
  <si>
    <t>Opdrachtgever</t>
  </si>
  <si>
    <t>Laag</t>
  </si>
  <si>
    <t>Eigen materieel</t>
  </si>
  <si>
    <t>UAV 2012</t>
  </si>
  <si>
    <t>Lokaal</t>
  </si>
  <si>
    <t>Vast</t>
  </si>
  <si>
    <t>Landelijk</t>
  </si>
  <si>
    <t>Klasse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</si>
  <si>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</si>
  <si>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</si>
  <si>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</si>
  <si>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</si>
  <si>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</si>
  <si>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</si>
  <si>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</si>
  <si>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</si>
  <si>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</si>
  <si>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</si>
  <si>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</si>
  <si>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</si>
  <si>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</si>
  <si>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</si>
  <si>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</si>
  <si>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</si>
  <si>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</si>
  <si>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</si>
  <si>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</si>
  <si>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</si>
  <si>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</si>
  <si>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</si>
  <si>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</si>
  <si>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</si>
  <si>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</si>
  <si>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</si>
  <si>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</si>
  <si>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</si>
  <si>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</si>
  <si>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</si>
  <si>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</si>
  <si>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</si>
  <si>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</si>
  <si>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</si>
  <si>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</si>
  <si>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</si>
  <si>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</si>
  <si>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</si>
  <si>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</si>
  <si>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</si>
  <si>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</si>
  <si>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</si>
  <si>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</si>
  <si>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</si>
  <si>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</si>
  <si>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</si>
  <si>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</si>
  <si>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</si>
  <si>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</si>
  <si>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</si>
  <si>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</si>
  <si>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</si>
  <si>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</si>
  <si>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</si>
  <si>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</si>
  <si>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</si>
  <si>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</si>
  <si>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</si>
  <si>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</si>
  <si>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</si>
  <si>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</si>
  <si>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</si>
  <si>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</si>
  <si>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</si>
  <si>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</si>
  <si>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</si>
  <si>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</si>
  <si>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</si>
  <si>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</si>
  <si>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</si>
  <si>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</si>
  <si>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</si>
  <si>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</si>
  <si>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</si>
  <si>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</si>
  <si>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</si>
  <si>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</si>
  <si>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</si>
  <si>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</si>
  <si>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</si>
  <si>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</si>
  <si>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</si>
  <si>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</si>
  <si>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</si>
  <si>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</si>
  <si>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</si>
  <si>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</si>
  <si>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</si>
  <si>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</si>
  <si>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</si>
  <si>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</si>
  <si>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</si>
  <si>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</si>
  <si>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</si>
  <si>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</si>
  <si>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</si>
  <si>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</si>
  <si>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</si>
  <si>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</si>
  <si>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Project 101</t>
  </si>
  <si>
    <t>Project 102</t>
  </si>
  <si>
    <t>Project 103</t>
  </si>
  <si>
    <t>Project 104</t>
  </si>
  <si>
    <t>Project 105</t>
  </si>
  <si>
    <t>Project 106</t>
  </si>
  <si>
    <t>Project 107</t>
  </si>
  <si>
    <t>Project 108</t>
  </si>
  <si>
    <t>Project 109</t>
  </si>
  <si>
    <t>Project 110</t>
  </si>
  <si>
    <t>Project 111</t>
  </si>
  <si>
    <t>Project 112</t>
  </si>
  <si>
    <t>Project 113</t>
  </si>
  <si>
    <t>Project 114</t>
  </si>
  <si>
    <t>Project 115</t>
  </si>
  <si>
    <t>Project 116</t>
  </si>
  <si>
    <t>Project 117</t>
  </si>
  <si>
    <t>Project 118</t>
  </si>
  <si>
    <t>Project 119</t>
  </si>
  <si>
    <t>Project 120</t>
  </si>
  <si>
    <t>Project 121</t>
  </si>
  <si>
    <t>Project 122</t>
  </si>
  <si>
    <t>Project 123</t>
  </si>
  <si>
    <t>Project 124</t>
  </si>
  <si>
    <t>Project 125</t>
  </si>
  <si>
    <t>Project 126</t>
  </si>
  <si>
    <t>Project 127</t>
  </si>
  <si>
    <t>Project 128</t>
  </si>
  <si>
    <t>Project 129</t>
  </si>
  <si>
    <t>Project 130</t>
  </si>
  <si>
    <t>Project 131</t>
  </si>
  <si>
    <t>Project 132</t>
  </si>
  <si>
    <t>Project 133</t>
  </si>
  <si>
    <t>Project 134</t>
  </si>
  <si>
    <t>Project 135</t>
  </si>
  <si>
    <t>Project 136</t>
  </si>
  <si>
    <t>Project 137</t>
  </si>
  <si>
    <t>Project 138</t>
  </si>
  <si>
    <t>Project 139</t>
  </si>
  <si>
    <t>Project 140</t>
  </si>
  <si>
    <t>Project 141</t>
  </si>
  <si>
    <t>Project 142</t>
  </si>
  <si>
    <t>Project 143</t>
  </si>
  <si>
    <t>Project 144</t>
  </si>
  <si>
    <t>Project 145</t>
  </si>
  <si>
    <t>Project 146</t>
  </si>
  <si>
    <t>Project 147</t>
  </si>
  <si>
    <t>Project 148</t>
  </si>
  <si>
    <t>Project 149</t>
  </si>
  <si>
    <t>Project 150</t>
  </si>
  <si>
    <t>Project 151</t>
  </si>
  <si>
    <t>Project 152</t>
  </si>
  <si>
    <t>Project 153</t>
  </si>
  <si>
    <t>Project 154</t>
  </si>
  <si>
    <t>Project 155</t>
  </si>
  <si>
    <t>Project 156</t>
  </si>
  <si>
    <t>Project 157</t>
  </si>
  <si>
    <t>Project 158</t>
  </si>
  <si>
    <t>Project 159</t>
  </si>
  <si>
    <t>Project 160</t>
  </si>
  <si>
    <t>Project 161</t>
  </si>
  <si>
    <t>Project 162</t>
  </si>
  <si>
    <t>Project 163</t>
  </si>
  <si>
    <t>Project 164</t>
  </si>
  <si>
    <t>Project 165</t>
  </si>
  <si>
    <t>Project 166</t>
  </si>
  <si>
    <t>Project 167</t>
  </si>
  <si>
    <t>Project 168</t>
  </si>
  <si>
    <t>Project 169</t>
  </si>
  <si>
    <t>Project 170</t>
  </si>
  <si>
    <t>Project 171</t>
  </si>
  <si>
    <t>Project 172</t>
  </si>
  <si>
    <t>Project 173</t>
  </si>
  <si>
    <t>Project 174</t>
  </si>
  <si>
    <t>Project 175</t>
  </si>
  <si>
    <t>Project 176</t>
  </si>
  <si>
    <t>Project 177</t>
  </si>
  <si>
    <t>Project 178</t>
  </si>
  <si>
    <t>Project 179</t>
  </si>
  <si>
    <t>Project 180</t>
  </si>
  <si>
    <t>Project 181</t>
  </si>
  <si>
    <t>Project 182</t>
  </si>
  <si>
    <t>Project 183</t>
  </si>
  <si>
    <t>Project 184</t>
  </si>
  <si>
    <t>Project 185</t>
  </si>
  <si>
    <t>Project 186</t>
  </si>
  <si>
    <t>Project 187</t>
  </si>
  <si>
    <t>Project 188</t>
  </si>
  <si>
    <t>Project 189</t>
  </si>
  <si>
    <t>Project 190</t>
  </si>
  <si>
    <t>Project 191</t>
  </si>
  <si>
    <t>Project 192</t>
  </si>
  <si>
    <t>Project 193</t>
  </si>
  <si>
    <t>Project 194</t>
  </si>
  <si>
    <t>Project 195</t>
  </si>
  <si>
    <t>Project 196</t>
  </si>
  <si>
    <t>Project 197</t>
  </si>
  <si>
    <t>Project 198</t>
  </si>
  <si>
    <t>Project 199</t>
  </si>
  <si>
    <t>Project 200</t>
  </si>
  <si>
    <t>Project 201</t>
  </si>
  <si>
    <t>Project 202</t>
  </si>
  <si>
    <t>Project 203</t>
  </si>
  <si>
    <t>Project 204</t>
  </si>
  <si>
    <t>Project 205</t>
  </si>
  <si>
    <t>Project 206</t>
  </si>
  <si>
    <t>Project 207</t>
  </si>
  <si>
    <t>Project 208</t>
  </si>
  <si>
    <t>Project 209</t>
  </si>
  <si>
    <t>Project 210</t>
  </si>
  <si>
    <t>Project 211</t>
  </si>
  <si>
    <t>Project 212</t>
  </si>
  <si>
    <t>Project 213</t>
  </si>
  <si>
    <t>Project 214</t>
  </si>
  <si>
    <t>Project 215</t>
  </si>
  <si>
    <t>Project 216</t>
  </si>
  <si>
    <t>Project 217</t>
  </si>
  <si>
    <t>Project 218</t>
  </si>
  <si>
    <t>Project 219</t>
  </si>
  <si>
    <t>Project 220</t>
  </si>
  <si>
    <t>Project 221</t>
  </si>
  <si>
    <t>Project 222</t>
  </si>
  <si>
    <t>Project 223</t>
  </si>
  <si>
    <t>Project 224</t>
  </si>
  <si>
    <t>Project 225</t>
  </si>
  <si>
    <t>Project 226</t>
  </si>
  <si>
    <t>Project 227</t>
  </si>
  <si>
    <t>Project 228</t>
  </si>
  <si>
    <t>Project 229</t>
  </si>
  <si>
    <t>Project 230</t>
  </si>
  <si>
    <t>Project 231</t>
  </si>
  <si>
    <t>Project 232</t>
  </si>
  <si>
    <t>Project 233</t>
  </si>
  <si>
    <t>Project 234</t>
  </si>
  <si>
    <t>Project 235</t>
  </si>
  <si>
    <t>Project 236</t>
  </si>
  <si>
    <t>Project 237</t>
  </si>
  <si>
    <t>Project 238</t>
  </si>
  <si>
    <t>Project 239</t>
  </si>
  <si>
    <t>Project 240</t>
  </si>
  <si>
    <t>Project 241</t>
  </si>
  <si>
    <t>Project 242</t>
  </si>
  <si>
    <t>Project 243</t>
  </si>
  <si>
    <t>Project 244</t>
  </si>
  <si>
    <t>Project 245</t>
  </si>
  <si>
    <t>Project 246</t>
  </si>
  <si>
    <t>Project 247</t>
  </si>
  <si>
    <t>Project 248</t>
  </si>
  <si>
    <t>Project 249</t>
  </si>
  <si>
    <t>Project 250</t>
  </si>
  <si>
    <t>Project 251</t>
  </si>
  <si>
    <t>Project 252</t>
  </si>
  <si>
    <t>Project 253</t>
  </si>
  <si>
    <t>Project 254</t>
  </si>
  <si>
    <t>Project 255</t>
  </si>
  <si>
    <t>Project 256</t>
  </si>
  <si>
    <t>Project 257</t>
  </si>
  <si>
    <t>Project 258</t>
  </si>
  <si>
    <t>Project 259</t>
  </si>
  <si>
    <t>Project 260</t>
  </si>
  <si>
    <t>Project 261</t>
  </si>
  <si>
    <t>Project 262</t>
  </si>
  <si>
    <t>Project 263</t>
  </si>
  <si>
    <t>Project 264</t>
  </si>
  <si>
    <t>Project 265</t>
  </si>
  <si>
    <t>Project 266</t>
  </si>
  <si>
    <t>Project 267</t>
  </si>
  <si>
    <t>Project 268</t>
  </si>
  <si>
    <t>Project 269</t>
  </si>
  <si>
    <t>Project 270</t>
  </si>
  <si>
    <t>Project 271</t>
  </si>
  <si>
    <t>Project 272</t>
  </si>
  <si>
    <t>Project 273</t>
  </si>
  <si>
    <t>Project 274</t>
  </si>
  <si>
    <t>Project 275</t>
  </si>
  <si>
    <t>Project 276</t>
  </si>
  <si>
    <t>Project 277</t>
  </si>
  <si>
    <t>Project 278</t>
  </si>
  <si>
    <t>Project 279</t>
  </si>
  <si>
    <t>Project 280</t>
  </si>
  <si>
    <t>Project 281</t>
  </si>
  <si>
    <t>Project 282</t>
  </si>
  <si>
    <t>Project 283</t>
  </si>
  <si>
    <t>Project 284</t>
  </si>
  <si>
    <t>Project 285</t>
  </si>
  <si>
    <t>Project 286</t>
  </si>
  <si>
    <t>Project 287</t>
  </si>
  <si>
    <t>Project 288</t>
  </si>
  <si>
    <t>Project 289</t>
  </si>
  <si>
    <t>Project 290</t>
  </si>
  <si>
    <t>Project 291</t>
  </si>
  <si>
    <t>Project 292</t>
  </si>
  <si>
    <t>Project 293</t>
  </si>
  <si>
    <t>Project 294</t>
  </si>
  <si>
    <t>Project 295</t>
  </si>
  <si>
    <t>Project 296</t>
  </si>
  <si>
    <t>Project 297</t>
  </si>
  <si>
    <t>Project 298</t>
  </si>
  <si>
    <t>Project 299</t>
  </si>
  <si>
    <t>Project 300</t>
  </si>
  <si>
    <t>Project 301</t>
  </si>
  <si>
    <t>Project 302</t>
  </si>
  <si>
    <t>Project 303</t>
  </si>
  <si>
    <t>Project 304</t>
  </si>
  <si>
    <t>Project 305</t>
  </si>
  <si>
    <t>Project 306</t>
  </si>
  <si>
    <t>Project 307</t>
  </si>
  <si>
    <t>Project 308</t>
  </si>
  <si>
    <t>Project 309</t>
  </si>
  <si>
    <t>Project 310</t>
  </si>
  <si>
    <t>Project 311</t>
  </si>
  <si>
    <t>Project 312</t>
  </si>
  <si>
    <t>Project 313</t>
  </si>
  <si>
    <t>Project 314</t>
  </si>
  <si>
    <t>Project 315</t>
  </si>
  <si>
    <t>Project 316</t>
  </si>
  <si>
    <t>Project 317</t>
  </si>
  <si>
    <t>Project 318</t>
  </si>
  <si>
    <t>Project 319</t>
  </si>
  <si>
    <t>Project 320</t>
  </si>
  <si>
    <t>Project 321</t>
  </si>
  <si>
    <t>Project 322</t>
  </si>
  <si>
    <t>Project 323</t>
  </si>
  <si>
    <t>Project 324</t>
  </si>
  <si>
    <t>Project 325</t>
  </si>
  <si>
    <t>Project 326</t>
  </si>
  <si>
    <t>Project 327</t>
  </si>
  <si>
    <t>Project 328</t>
  </si>
  <si>
    <t>Project 329</t>
  </si>
  <si>
    <t>Project 330</t>
  </si>
  <si>
    <t>Project 331</t>
  </si>
  <si>
    <t>Project 332</t>
  </si>
  <si>
    <t>Project 333</t>
  </si>
  <si>
    <t>Project 334</t>
  </si>
  <si>
    <t>Project 335</t>
  </si>
  <si>
    <t>Project 336</t>
  </si>
  <si>
    <t>Project 337</t>
  </si>
  <si>
    <t>Project 338</t>
  </si>
  <si>
    <t>Project 339</t>
  </si>
  <si>
    <t>Project 340</t>
  </si>
  <si>
    <t>Project 341</t>
  </si>
  <si>
    <t>Project 342</t>
  </si>
  <si>
    <t>Project 343</t>
  </si>
  <si>
    <t>Project 344</t>
  </si>
  <si>
    <t>Project 345</t>
  </si>
  <si>
    <t>Project 346</t>
  </si>
  <si>
    <t>Project 347</t>
  </si>
  <si>
    <t>Project 348</t>
  </si>
  <si>
    <t>Project 349</t>
  </si>
  <si>
    <t>Project 350</t>
  </si>
  <si>
    <t>Project 351</t>
  </si>
  <si>
    <t>Project 352</t>
  </si>
  <si>
    <t>Project 353</t>
  </si>
  <si>
    <t>Project 354</t>
  </si>
  <si>
    <t>Project 355</t>
  </si>
  <si>
    <t>Project 356</t>
  </si>
  <si>
    <t>Project 357</t>
  </si>
  <si>
    <t>Project 358</t>
  </si>
  <si>
    <t>Project 359</t>
  </si>
  <si>
    <t>Project 360</t>
  </si>
  <si>
    <t>Project 361</t>
  </si>
  <si>
    <t>Project 362</t>
  </si>
  <si>
    <t>Project 363</t>
  </si>
  <si>
    <t>Project 364</t>
  </si>
  <si>
    <t>Project 365</t>
  </si>
  <si>
    <t>Project 366</t>
  </si>
  <si>
    <t>Project 367</t>
  </si>
  <si>
    <t>Project 368</t>
  </si>
  <si>
    <t>Project 369</t>
  </si>
  <si>
    <t>Project 370</t>
  </si>
  <si>
    <t>Project 371</t>
  </si>
  <si>
    <t>Project 372</t>
  </si>
  <si>
    <t>Project 373</t>
  </si>
  <si>
    <t>Project 374</t>
  </si>
  <si>
    <t>Project 375</t>
  </si>
  <si>
    <t>Project 376</t>
  </si>
  <si>
    <t>Project 377</t>
  </si>
  <si>
    <t>Project 378</t>
  </si>
  <si>
    <t>Project 379</t>
  </si>
  <si>
    <t>Project 380</t>
  </si>
  <si>
    <t>Project 381</t>
  </si>
  <si>
    <t>Project 382</t>
  </si>
  <si>
    <t>Project 383</t>
  </si>
  <si>
    <t>Project 384</t>
  </si>
  <si>
    <t>Project 385</t>
  </si>
  <si>
    <t>Project 386</t>
  </si>
  <si>
    <t>Project 387</t>
  </si>
  <si>
    <t>Project 388</t>
  </si>
  <si>
    <t>Project 389</t>
  </si>
  <si>
    <t>Project 390</t>
  </si>
  <si>
    <t>Project 391</t>
  </si>
  <si>
    <t>Project 392</t>
  </si>
  <si>
    <t>Project 393</t>
  </si>
  <si>
    <t>Project 394</t>
  </si>
  <si>
    <t>Project 395</t>
  </si>
  <si>
    <t>Project 396</t>
  </si>
  <si>
    <t>Project 397</t>
  </si>
  <si>
    <t>Project 398</t>
  </si>
  <si>
    <t>Project 399</t>
  </si>
  <si>
    <t>Project 400</t>
  </si>
  <si>
    <t>Project 401</t>
  </si>
  <si>
    <t>Project 402</t>
  </si>
  <si>
    <t>Project 403</t>
  </si>
  <si>
    <t>Project 404</t>
  </si>
  <si>
    <t>Project 405</t>
  </si>
  <si>
    <t>Project 406</t>
  </si>
  <si>
    <t>Project 407</t>
  </si>
  <si>
    <t>Project 408</t>
  </si>
  <si>
    <t>Project 409</t>
  </si>
  <si>
    <t>Project 410</t>
  </si>
  <si>
    <t>Project 411</t>
  </si>
  <si>
    <t>Project 412</t>
  </si>
  <si>
    <t>Project 413</t>
  </si>
  <si>
    <t>Project 414</t>
  </si>
  <si>
    <t>Project 415</t>
  </si>
  <si>
    <t>Project 416</t>
  </si>
  <si>
    <t>Project 417</t>
  </si>
  <si>
    <t>Project 418</t>
  </si>
  <si>
    <t>Project 419</t>
  </si>
  <si>
    <t>Project 420</t>
  </si>
  <si>
    <t>Project 421</t>
  </si>
  <si>
    <t>Project 422</t>
  </si>
  <si>
    <t>Project 423</t>
  </si>
  <si>
    <t>Project 424</t>
  </si>
  <si>
    <t>Project 425</t>
  </si>
  <si>
    <t>Project 426</t>
  </si>
  <si>
    <t>Project 427</t>
  </si>
  <si>
    <t>Project 428</t>
  </si>
  <si>
    <t>Project 429</t>
  </si>
  <si>
    <t>Project 430</t>
  </si>
  <si>
    <t>Project 431</t>
  </si>
  <si>
    <t>Project 432</t>
  </si>
  <si>
    <t>Project 433</t>
  </si>
  <si>
    <t>Project 434</t>
  </si>
  <si>
    <t>Project 435</t>
  </si>
  <si>
    <t>Project 436</t>
  </si>
  <si>
    <t>Project 437</t>
  </si>
  <si>
    <t>Project 438</t>
  </si>
  <si>
    <t>Project 439</t>
  </si>
  <si>
    <t>Project 440</t>
  </si>
  <si>
    <t>Project 441</t>
  </si>
  <si>
    <t>Project 442</t>
  </si>
  <si>
    <t>Project 443</t>
  </si>
  <si>
    <t>Project 444</t>
  </si>
  <si>
    <t>Project 445</t>
  </si>
  <si>
    <t>Project 446</t>
  </si>
  <si>
    <t>Project 447</t>
  </si>
  <si>
    <t>Project 448</t>
  </si>
  <si>
    <t>Project 449</t>
  </si>
  <si>
    <t>Project 450</t>
  </si>
  <si>
    <t>Project 451</t>
  </si>
  <si>
    <t>Project 452</t>
  </si>
  <si>
    <t>Project 453</t>
  </si>
  <si>
    <t>Project 454</t>
  </si>
  <si>
    <t>Project 455</t>
  </si>
  <si>
    <t>Project 456</t>
  </si>
  <si>
    <t>Project 457</t>
  </si>
  <si>
    <t>Project 458</t>
  </si>
  <si>
    <t>Project 459</t>
  </si>
  <si>
    <t>Project 460</t>
  </si>
  <si>
    <t>Project 461</t>
  </si>
  <si>
    <t>Project 462</t>
  </si>
  <si>
    <t>Project 463</t>
  </si>
  <si>
    <t>Project 464</t>
  </si>
  <si>
    <t>Project 465</t>
  </si>
  <si>
    <t>Project 466</t>
  </si>
  <si>
    <t>Project 467</t>
  </si>
  <si>
    <t>Project 468</t>
  </si>
  <si>
    <t>Project 469</t>
  </si>
  <si>
    <t>Project 470</t>
  </si>
  <si>
    <t>Project 471</t>
  </si>
  <si>
    <t>Project 472</t>
  </si>
  <si>
    <t>Project 473</t>
  </si>
  <si>
    <t>Project 474</t>
  </si>
  <si>
    <t>Project 475</t>
  </si>
  <si>
    <t>Project 476</t>
  </si>
  <si>
    <t>Project 477</t>
  </si>
  <si>
    <t>Project 478</t>
  </si>
  <si>
    <t>Project 479</t>
  </si>
  <si>
    <t>Project 480</t>
  </si>
  <si>
    <t>Project 481</t>
  </si>
  <si>
    <t>Project 482</t>
  </si>
  <si>
    <t>Project 483</t>
  </si>
  <si>
    <t>Project 484</t>
  </si>
  <si>
    <t>Project 485</t>
  </si>
  <si>
    <t>Project 486</t>
  </si>
  <si>
    <t>Project 487</t>
  </si>
  <si>
    <t>Project 488</t>
  </si>
  <si>
    <t>Project 489</t>
  </si>
  <si>
    <t>Project 490</t>
  </si>
  <si>
    <t>Project 491</t>
  </si>
  <si>
    <t>Project 492</t>
  </si>
  <si>
    <t>Project 493</t>
  </si>
  <si>
    <t>Project 494</t>
  </si>
  <si>
    <t>Project 495</t>
  </si>
  <si>
    <t>Project 496</t>
  </si>
  <si>
    <t>Project 497</t>
  </si>
  <si>
    <t>Project 498</t>
  </si>
  <si>
    <t>Project 499</t>
  </si>
  <si>
    <t>Project 500</t>
  </si>
  <si>
    <t>Project 501</t>
  </si>
  <si>
    <t>Project 502</t>
  </si>
  <si>
    <t>Project 503</t>
  </si>
  <si>
    <t>Project 504</t>
  </si>
  <si>
    <t>Project 505</t>
  </si>
  <si>
    <t>Project 506</t>
  </si>
  <si>
    <t>Project 507</t>
  </si>
  <si>
    <t>Project 508</t>
  </si>
  <si>
    <t>Project 509</t>
  </si>
  <si>
    <t>Project 510</t>
  </si>
  <si>
    <t>Project 511</t>
  </si>
  <si>
    <t>Project 512</t>
  </si>
  <si>
    <t>Project 513</t>
  </si>
  <si>
    <t>Project 514</t>
  </si>
  <si>
    <t>Project 515</t>
  </si>
  <si>
    <t>Project 516</t>
  </si>
  <si>
    <t>Project 517</t>
  </si>
  <si>
    <t>Project 518</t>
  </si>
  <si>
    <t>Project 519</t>
  </si>
  <si>
    <t>Project 520</t>
  </si>
  <si>
    <t>Project 521</t>
  </si>
  <si>
    <t>Project 522</t>
  </si>
  <si>
    <t>Project 523</t>
  </si>
  <si>
    <t>Project 524</t>
  </si>
  <si>
    <t>Project 525</t>
  </si>
  <si>
    <t>Project 526</t>
  </si>
  <si>
    <t>Project 527</t>
  </si>
  <si>
    <t>Project 528</t>
  </si>
  <si>
    <t>Project 529</t>
  </si>
  <si>
    <t>Project 530</t>
  </si>
  <si>
    <t>Project 531</t>
  </si>
  <si>
    <t>Project 532</t>
  </si>
  <si>
    <t>Project 533</t>
  </si>
  <si>
    <t>Project 534</t>
  </si>
  <si>
    <t>Project 535</t>
  </si>
  <si>
    <t>Project 536</t>
  </si>
  <si>
    <t>Project 537</t>
  </si>
  <si>
    <t>Project 538</t>
  </si>
  <si>
    <t>Project 539</t>
  </si>
  <si>
    <t>Project 540</t>
  </si>
  <si>
    <t>Project 541</t>
  </si>
  <si>
    <t>Project 542</t>
  </si>
  <si>
    <t>Project 543</t>
  </si>
  <si>
    <t>Project 544</t>
  </si>
  <si>
    <t>Project 545</t>
  </si>
  <si>
    <t>Project 546</t>
  </si>
  <si>
    <t>Project 547</t>
  </si>
  <si>
    <t>Project 548</t>
  </si>
  <si>
    <t>Project 549</t>
  </si>
  <si>
    <t>Project 550</t>
  </si>
  <si>
    <t>Project 551</t>
  </si>
  <si>
    <t>Project 552</t>
  </si>
  <si>
    <t>Project 553</t>
  </si>
  <si>
    <t>Project 554</t>
  </si>
  <si>
    <t>Project 555</t>
  </si>
  <si>
    <t>Project 556</t>
  </si>
  <si>
    <t>Project 557</t>
  </si>
  <si>
    <t>Project 558</t>
  </si>
  <si>
    <t>Project 559</t>
  </si>
  <si>
    <t>Project 560</t>
  </si>
  <si>
    <t>Project 561</t>
  </si>
  <si>
    <t>Project 562</t>
  </si>
  <si>
    <t>Project 563</t>
  </si>
  <si>
    <t>Project 564</t>
  </si>
  <si>
    <t>Project 565</t>
  </si>
  <si>
    <t>Project 566</t>
  </si>
  <si>
    <t>Project 567</t>
  </si>
  <si>
    <t>Project 568</t>
  </si>
  <si>
    <t>Project 569</t>
  </si>
  <si>
    <t>Project 570</t>
  </si>
  <si>
    <t>Project 571</t>
  </si>
  <si>
    <t>Project 572</t>
  </si>
  <si>
    <t>Project 573</t>
  </si>
  <si>
    <t>Project 574</t>
  </si>
  <si>
    <t>Project 575</t>
  </si>
  <si>
    <t>Project 576</t>
  </si>
  <si>
    <t>Project 577</t>
  </si>
  <si>
    <t>Project 578</t>
  </si>
  <si>
    <t>Project 579</t>
  </si>
  <si>
    <t>Project 580</t>
  </si>
  <si>
    <t>Project 581</t>
  </si>
  <si>
    <t>Project 582</t>
  </si>
  <si>
    <t>Project 583</t>
  </si>
  <si>
    <t>Project 584</t>
  </si>
  <si>
    <t>Project 585</t>
  </si>
  <si>
    <t>Project 586</t>
  </si>
  <si>
    <t>Project 587</t>
  </si>
  <si>
    <t>Project 588</t>
  </si>
  <si>
    <t>Project 589</t>
  </si>
  <si>
    <t>Project 590</t>
  </si>
  <si>
    <t>Project 591</t>
  </si>
  <si>
    <t>Project 592</t>
  </si>
  <si>
    <t>Project 593</t>
  </si>
  <si>
    <t>Project 594</t>
  </si>
  <si>
    <t>Project 595</t>
  </si>
  <si>
    <t>Project 596</t>
  </si>
  <si>
    <t>Project 597</t>
  </si>
  <si>
    <t>Project 598</t>
  </si>
  <si>
    <t>Project 599</t>
  </si>
  <si>
    <t>Project 600</t>
  </si>
  <si>
    <t>Project 601</t>
  </si>
  <si>
    <t>Project 602</t>
  </si>
  <si>
    <t>Project 603</t>
  </si>
  <si>
    <t>Project 604</t>
  </si>
  <si>
    <t>Project 605</t>
  </si>
  <si>
    <t>Project 606</t>
  </si>
  <si>
    <t>Project 607</t>
  </si>
  <si>
    <t>Project 608</t>
  </si>
  <si>
    <t>Project 609</t>
  </si>
  <si>
    <t>Project 610</t>
  </si>
  <si>
    <t>Project 611</t>
  </si>
  <si>
    <t>Project 612</t>
  </si>
  <si>
    <t>Project 613</t>
  </si>
  <si>
    <t>Project 614</t>
  </si>
  <si>
    <t>Project 615</t>
  </si>
  <si>
    <t>Project 616</t>
  </si>
  <si>
    <t>Project 617</t>
  </si>
  <si>
    <t>Project 618</t>
  </si>
  <si>
    <t>Project 619</t>
  </si>
  <si>
    <t>Project 620</t>
  </si>
  <si>
    <t>Project 621</t>
  </si>
  <si>
    <t>Project 622</t>
  </si>
  <si>
    <t>Project 623</t>
  </si>
  <si>
    <t>Project 624</t>
  </si>
  <si>
    <t>Project 625</t>
  </si>
  <si>
    <t>Project 626</t>
  </si>
  <si>
    <t>Project 627</t>
  </si>
  <si>
    <t>Project 628</t>
  </si>
  <si>
    <t>Project 629</t>
  </si>
  <si>
    <t>Project 630</t>
  </si>
  <si>
    <t>Project 631</t>
  </si>
  <si>
    <t>Project 632</t>
  </si>
  <si>
    <t>Project 633</t>
  </si>
  <si>
    <t>Project 634</t>
  </si>
  <si>
    <t>Project 635</t>
  </si>
  <si>
    <t>Project 636</t>
  </si>
  <si>
    <t>Project 637</t>
  </si>
  <si>
    <t>Project 638</t>
  </si>
  <si>
    <t>Project 639</t>
  </si>
  <si>
    <t>Project 640</t>
  </si>
  <si>
    <t>Project 641</t>
  </si>
  <si>
    <t>Project 642</t>
  </si>
  <si>
    <t>Project 643</t>
  </si>
  <si>
    <t>Project 644</t>
  </si>
  <si>
    <t>Project 645</t>
  </si>
  <si>
    <t>Project 646</t>
  </si>
  <si>
    <t>Project 647</t>
  </si>
  <si>
    <t>Project 648</t>
  </si>
  <si>
    <t>Project 649</t>
  </si>
  <si>
    <t>Project 650</t>
  </si>
  <si>
    <t>Project 651</t>
  </si>
  <si>
    <t>Project 652</t>
  </si>
  <si>
    <t>Project 653</t>
  </si>
  <si>
    <t>Project 654</t>
  </si>
  <si>
    <t>Project 655</t>
  </si>
  <si>
    <t>Project 656</t>
  </si>
  <si>
    <t>Project 657</t>
  </si>
  <si>
    <t>Project 658</t>
  </si>
  <si>
    <t>Project 659</t>
  </si>
  <si>
    <t>Project 660</t>
  </si>
  <si>
    <t>Project 661</t>
  </si>
  <si>
    <t>Project 662</t>
  </si>
  <si>
    <t>Project 663</t>
  </si>
  <si>
    <t>Project 664</t>
  </si>
  <si>
    <t>Project 665</t>
  </si>
  <si>
    <t>Project 666</t>
  </si>
  <si>
    <t>Project 667</t>
  </si>
  <si>
    <t>Project 668</t>
  </si>
  <si>
    <t>Project 669</t>
  </si>
  <si>
    <t>Project 670</t>
  </si>
  <si>
    <t>Project 671</t>
  </si>
  <si>
    <t>Project 672</t>
  </si>
  <si>
    <t>Project 673</t>
  </si>
  <si>
    <t>Project 674</t>
  </si>
  <si>
    <t>Project 675</t>
  </si>
  <si>
    <t>Project 676</t>
  </si>
  <si>
    <t>Project 677</t>
  </si>
  <si>
    <t>Project 678</t>
  </si>
  <si>
    <t>Project 679</t>
  </si>
  <si>
    <t>Project 680</t>
  </si>
  <si>
    <t>Project 681</t>
  </si>
  <si>
    <t>Project 682</t>
  </si>
  <si>
    <t>Project 683</t>
  </si>
  <si>
    <t>Project 684</t>
  </si>
  <si>
    <t>Project 685</t>
  </si>
  <si>
    <t>Project 686</t>
  </si>
  <si>
    <t>Project 687</t>
  </si>
  <si>
    <t>Project 688</t>
  </si>
  <si>
    <t>Project 689</t>
  </si>
  <si>
    <t>Project 690</t>
  </si>
  <si>
    <t>Project 691</t>
  </si>
  <si>
    <t>Project 692</t>
  </si>
  <si>
    <t>Project 693</t>
  </si>
  <si>
    <t>Project 694</t>
  </si>
  <si>
    <t>Project 695</t>
  </si>
  <si>
    <t>Project 696</t>
  </si>
  <si>
    <t>Project 697</t>
  </si>
  <si>
    <t>Project 698</t>
  </si>
  <si>
    <t>Project 699</t>
  </si>
  <si>
    <t>Project 700</t>
  </si>
  <si>
    <t>Project 701</t>
  </si>
  <si>
    <t>Project 702</t>
  </si>
  <si>
    <t>Project 703</t>
  </si>
  <si>
    <t>Project 704</t>
  </si>
  <si>
    <t>Project 705</t>
  </si>
  <si>
    <t>Project 706</t>
  </si>
  <si>
    <t>Project 707</t>
  </si>
  <si>
    <t>Project 708</t>
  </si>
  <si>
    <t>Project 709</t>
  </si>
  <si>
    <t>Project 710</t>
  </si>
  <si>
    <t>Project 711</t>
  </si>
  <si>
    <t>Project 712</t>
  </si>
  <si>
    <t>Project 713</t>
  </si>
  <si>
    <t>Project 714</t>
  </si>
  <si>
    <t>Project 715</t>
  </si>
  <si>
    <t>Project 716</t>
  </si>
  <si>
    <t>Project 717</t>
  </si>
  <si>
    <t>Project 718</t>
  </si>
  <si>
    <t>Project 719</t>
  </si>
  <si>
    <t>Project 720</t>
  </si>
  <si>
    <t>Project 721</t>
  </si>
  <si>
    <t>Project 722</t>
  </si>
  <si>
    <t>Project 723</t>
  </si>
  <si>
    <t>Project 724</t>
  </si>
  <si>
    <t>Project 725</t>
  </si>
  <si>
    <t>Project 726</t>
  </si>
  <si>
    <t>Project 727</t>
  </si>
  <si>
    <t>Project 728</t>
  </si>
  <si>
    <t>Project 729</t>
  </si>
  <si>
    <t>Project 730</t>
  </si>
  <si>
    <t>Project 731</t>
  </si>
  <si>
    <t>Project 732</t>
  </si>
  <si>
    <t>Project 733</t>
  </si>
  <si>
    <t>Project 734</t>
  </si>
  <si>
    <t>Project 735</t>
  </si>
  <si>
    <t>Project 736</t>
  </si>
  <si>
    <t>Project 737</t>
  </si>
  <si>
    <t>Project 738</t>
  </si>
  <si>
    <t>Project 739</t>
  </si>
  <si>
    <t>Project 740</t>
  </si>
  <si>
    <t>Project 741</t>
  </si>
  <si>
    <t>Project 742</t>
  </si>
  <si>
    <t>Project 743</t>
  </si>
  <si>
    <t>Project 744</t>
  </si>
  <si>
    <t>Project 745</t>
  </si>
  <si>
    <t>Project 746</t>
  </si>
  <si>
    <t>Project 747</t>
  </si>
  <si>
    <t>Project 748</t>
  </si>
  <si>
    <t>Project 749</t>
  </si>
  <si>
    <t>Project 750</t>
  </si>
  <si>
    <t>Project 751</t>
  </si>
  <si>
    <t>Project 752</t>
  </si>
  <si>
    <t>Project 753</t>
  </si>
  <si>
    <t>Project 754</t>
  </si>
  <si>
    <t>Project 755</t>
  </si>
  <si>
    <t>Project 756</t>
  </si>
  <si>
    <t>Project 757</t>
  </si>
  <si>
    <t>Project 758</t>
  </si>
  <si>
    <t>Project 759</t>
  </si>
  <si>
    <t>Project 760</t>
  </si>
  <si>
    <t>Project 761</t>
  </si>
  <si>
    <t>Project 762</t>
  </si>
  <si>
    <t>Project 763</t>
  </si>
  <si>
    <t>Project 764</t>
  </si>
  <si>
    <t>Project 765</t>
  </si>
  <si>
    <t>Project 766</t>
  </si>
  <si>
    <t>Project 767</t>
  </si>
  <si>
    <t>Project 768</t>
  </si>
  <si>
    <t>Project 769</t>
  </si>
  <si>
    <t>Project 770</t>
  </si>
  <si>
    <t>Project 771</t>
  </si>
  <si>
    <t>Project 772</t>
  </si>
  <si>
    <t>Project 773</t>
  </si>
  <si>
    <t>Project 774</t>
  </si>
  <si>
    <t>Project 775</t>
  </si>
  <si>
    <t>Project 776</t>
  </si>
  <si>
    <t>Project 777</t>
  </si>
  <si>
    <t>Project 778</t>
  </si>
  <si>
    <t>Project 779</t>
  </si>
  <si>
    <t>Project 780</t>
  </si>
  <si>
    <t>Project 781</t>
  </si>
  <si>
    <t>Project 782</t>
  </si>
  <si>
    <t>Project 783</t>
  </si>
  <si>
    <t>Project 784</t>
  </si>
  <si>
    <t>Project 785</t>
  </si>
  <si>
    <t>Project 786</t>
  </si>
  <si>
    <t>Project 787</t>
  </si>
  <si>
    <t>Project 788</t>
  </si>
  <si>
    <t>Project 789</t>
  </si>
  <si>
    <t>Project 790</t>
  </si>
  <si>
    <t>Project 791</t>
  </si>
  <si>
    <t>Project 792</t>
  </si>
  <si>
    <t>Project 793</t>
  </si>
  <si>
    <t>Project 794</t>
  </si>
  <si>
    <t>Project 795</t>
  </si>
  <si>
    <t>Project 796</t>
  </si>
  <si>
    <t>Project 797</t>
  </si>
  <si>
    <t>Project 798</t>
  </si>
  <si>
    <t>Project 799</t>
  </si>
  <si>
    <t>Project 800</t>
  </si>
  <si>
    <t>Project 801</t>
  </si>
  <si>
    <t>Project 802</t>
  </si>
  <si>
    <t>Project 803</t>
  </si>
  <si>
    <t>Project 804</t>
  </si>
  <si>
    <t>Project 805</t>
  </si>
  <si>
    <t>Project 806</t>
  </si>
  <si>
    <t>Project 807</t>
  </si>
  <si>
    <t>Project 808</t>
  </si>
  <si>
    <t>Project 809</t>
  </si>
  <si>
    <t>Project 810</t>
  </si>
  <si>
    <t>Project 811</t>
  </si>
  <si>
    <t>Project 812</t>
  </si>
  <si>
    <t>Project 813</t>
  </si>
  <si>
    <t>Project 814</t>
  </si>
  <si>
    <t>Project 815</t>
  </si>
  <si>
    <t>Project 816</t>
  </si>
  <si>
    <t>Project 817</t>
  </si>
  <si>
    <t>Project 818</t>
  </si>
  <si>
    <t>Project 819</t>
  </si>
  <si>
    <t>Project 820</t>
  </si>
  <si>
    <t>Project 821</t>
  </si>
  <si>
    <t>Project 822</t>
  </si>
  <si>
    <t>Project 823</t>
  </si>
  <si>
    <t>Project 824</t>
  </si>
  <si>
    <t>Project 825</t>
  </si>
  <si>
    <t>Project 826</t>
  </si>
  <si>
    <t>Project 827</t>
  </si>
  <si>
    <t>Project 828</t>
  </si>
  <si>
    <t>Project 829</t>
  </si>
  <si>
    <t>Project 830</t>
  </si>
  <si>
    <t>Project 831</t>
  </si>
  <si>
    <t>Project 832</t>
  </si>
  <si>
    <t>Project 833</t>
  </si>
  <si>
    <t>Project 834</t>
  </si>
  <si>
    <t>Project 835</t>
  </si>
  <si>
    <t>Project 836</t>
  </si>
  <si>
    <t>Project 837</t>
  </si>
  <si>
    <t>Project 838</t>
  </si>
  <si>
    <t>Project 839</t>
  </si>
  <si>
    <t>Project 840</t>
  </si>
  <si>
    <t>Project 841</t>
  </si>
  <si>
    <t>Project 842</t>
  </si>
  <si>
    <t>Project 843</t>
  </si>
  <si>
    <t>Project 844</t>
  </si>
  <si>
    <t>Project 845</t>
  </si>
  <si>
    <t>Project 846</t>
  </si>
  <si>
    <t>Project 847</t>
  </si>
  <si>
    <t>Project 848</t>
  </si>
  <si>
    <t>Project 849</t>
  </si>
  <si>
    <t>Project 850</t>
  </si>
  <si>
    <t>Project 851</t>
  </si>
  <si>
    <t>Project 852</t>
  </si>
  <si>
    <t>Project 853</t>
  </si>
  <si>
    <t>Project 854</t>
  </si>
  <si>
    <t>Project 855</t>
  </si>
  <si>
    <t>Project 856</t>
  </si>
  <si>
    <t>Project 857</t>
  </si>
  <si>
    <t>Project 858</t>
  </si>
  <si>
    <t>Project 859</t>
  </si>
  <si>
    <t>Project 860</t>
  </si>
  <si>
    <t>Project 861</t>
  </si>
  <si>
    <t>Project 862</t>
  </si>
  <si>
    <t>Project 863</t>
  </si>
  <si>
    <t>Project 864</t>
  </si>
  <si>
    <t>Project 865</t>
  </si>
  <si>
    <t>Project 866</t>
  </si>
  <si>
    <t>Project 867</t>
  </si>
  <si>
    <t>Project 868</t>
  </si>
  <si>
    <t>Project 869</t>
  </si>
  <si>
    <t>Project 870</t>
  </si>
  <si>
    <t>Project 871</t>
  </si>
  <si>
    <t>Project 872</t>
  </si>
  <si>
    <t>Project 873</t>
  </si>
  <si>
    <t>Project 874</t>
  </si>
  <si>
    <t>Project 875</t>
  </si>
  <si>
    <t>Project 876</t>
  </si>
  <si>
    <t>Project 877</t>
  </si>
  <si>
    <t>Project 878</t>
  </si>
  <si>
    <t>Project 879</t>
  </si>
  <si>
    <t>Project 880</t>
  </si>
  <si>
    <t>Project 881</t>
  </si>
  <si>
    <t>Project 882</t>
  </si>
  <si>
    <t>Project 883</t>
  </si>
  <si>
    <t>Project 884</t>
  </si>
  <si>
    <t>Project 885</t>
  </si>
  <si>
    <t>Project 886</t>
  </si>
  <si>
    <t>Project 887</t>
  </si>
  <si>
    <t>Project 888</t>
  </si>
  <si>
    <t>Project 889</t>
  </si>
  <si>
    <t>Project 890</t>
  </si>
  <si>
    <t>Project 891</t>
  </si>
  <si>
    <t>Project 892</t>
  </si>
  <si>
    <t>Project 893</t>
  </si>
  <si>
    <t>Project 894</t>
  </si>
  <si>
    <t>Project 895</t>
  </si>
  <si>
    <t>Project 896</t>
  </si>
  <si>
    <t>Project 897</t>
  </si>
  <si>
    <t>Project 898</t>
  </si>
  <si>
    <t>Project 899</t>
  </si>
  <si>
    <t>Project 900</t>
  </si>
  <si>
    <t>Project 901</t>
  </si>
  <si>
    <t>Project 902</t>
  </si>
  <si>
    <t>Project 903</t>
  </si>
  <si>
    <t>Project 904</t>
  </si>
  <si>
    <t>Project 905</t>
  </si>
  <si>
    <t>Project 906</t>
  </si>
  <si>
    <t>Project 907</t>
  </si>
  <si>
    <t>Project 908</t>
  </si>
  <si>
    <t>Project 909</t>
  </si>
  <si>
    <t>Project 910</t>
  </si>
  <si>
    <t>Project 911</t>
  </si>
  <si>
    <t>Project 912</t>
  </si>
  <si>
    <t>Project 913</t>
  </si>
  <si>
    <t>Project 914</t>
  </si>
  <si>
    <t>Project 915</t>
  </si>
  <si>
    <t>Project 916</t>
  </si>
  <si>
    <t>Project 917</t>
  </si>
  <si>
    <t>Project 918</t>
  </si>
  <si>
    <t>Project 919</t>
  </si>
  <si>
    <t>Project 920</t>
  </si>
  <si>
    <t>Project 921</t>
  </si>
  <si>
    <t>Project 922</t>
  </si>
  <si>
    <t>Project 923</t>
  </si>
  <si>
    <t>Project 924</t>
  </si>
  <si>
    <t>Project 925</t>
  </si>
  <si>
    <t>Project 926</t>
  </si>
  <si>
    <t>Project 927</t>
  </si>
  <si>
    <t>Project 928</t>
  </si>
  <si>
    <t>Project 929</t>
  </si>
  <si>
    <t>Project 930</t>
  </si>
  <si>
    <t>Project 931</t>
  </si>
  <si>
    <t>Project 932</t>
  </si>
  <si>
    <t>Project 933</t>
  </si>
  <si>
    <t>Project 934</t>
  </si>
  <si>
    <t>Project 935</t>
  </si>
  <si>
    <t>Project 936</t>
  </si>
  <si>
    <t>Project 937</t>
  </si>
  <si>
    <t>Project 938</t>
  </si>
  <si>
    <t>Project 939</t>
  </si>
  <si>
    <t>Project 940</t>
  </si>
  <si>
    <t>Project 941</t>
  </si>
  <si>
    <t>Project 942</t>
  </si>
  <si>
    <t>Project 943</t>
  </si>
  <si>
    <t>Project 944</t>
  </si>
  <si>
    <t>Project 945</t>
  </si>
  <si>
    <t>Project 946</t>
  </si>
  <si>
    <t>Project 947</t>
  </si>
  <si>
    <t>Project 948</t>
  </si>
  <si>
    <t>Project 949</t>
  </si>
  <si>
    <t>Project 950</t>
  </si>
  <si>
    <t>Project 951</t>
  </si>
  <si>
    <t>Project 952</t>
  </si>
  <si>
    <t>Project 953</t>
  </si>
  <si>
    <t>Project 954</t>
  </si>
  <si>
    <t>Project 955</t>
  </si>
  <si>
    <t>Project 956</t>
  </si>
  <si>
    <t>Project 957</t>
  </si>
  <si>
    <t>Project 958</t>
  </si>
  <si>
    <t>Project 959</t>
  </si>
  <si>
    <t>Project 960</t>
  </si>
  <si>
    <t>Project 961</t>
  </si>
  <si>
    <t>Project 962</t>
  </si>
  <si>
    <t>Project 963</t>
  </si>
  <si>
    <t>Project 964</t>
  </si>
  <si>
    <t>Project 965</t>
  </si>
  <si>
    <t>Project 966</t>
  </si>
  <si>
    <t>Project 967</t>
  </si>
  <si>
    <t>Project 968</t>
  </si>
  <si>
    <t>Project 969</t>
  </si>
  <si>
    <t>Project 970</t>
  </si>
  <si>
    <t>Project 971</t>
  </si>
  <si>
    <t>Project 972</t>
  </si>
  <si>
    <t>Project 973</t>
  </si>
  <si>
    <t>Project 974</t>
  </si>
  <si>
    <t>Project 975</t>
  </si>
  <si>
    <t>Project 976</t>
  </si>
  <si>
    <t>Project 977</t>
  </si>
  <si>
    <t>Project 978</t>
  </si>
  <si>
    <t>Project 979</t>
  </si>
  <si>
    <t>Project 980</t>
  </si>
  <si>
    <t>Project 981</t>
  </si>
  <si>
    <t>Project 982</t>
  </si>
  <si>
    <t>Project 983</t>
  </si>
  <si>
    <t>Project 984</t>
  </si>
  <si>
    <t>Project 985</t>
  </si>
  <si>
    <t>Project 986</t>
  </si>
  <si>
    <t>Project 987</t>
  </si>
  <si>
    <t>Project 988</t>
  </si>
  <si>
    <t>Project 989</t>
  </si>
  <si>
    <t>Project 990</t>
  </si>
  <si>
    <t>Project 991</t>
  </si>
  <si>
    <t>Project 992</t>
  </si>
  <si>
    <t>Project 993</t>
  </si>
  <si>
    <t>Project 994</t>
  </si>
  <si>
    <t>Project 995</t>
  </si>
  <si>
    <t>Project 996</t>
  </si>
  <si>
    <t>Project 997</t>
  </si>
  <si>
    <t>Project 998</t>
  </si>
  <si>
    <t>Project 999</t>
  </si>
  <si>
    <t>Project 1000</t>
  </si>
  <si>
    <t>Range / Categoriën</t>
  </si>
  <si>
    <t>Variabele</t>
  </si>
  <si>
    <t>N.v.t.</t>
  </si>
  <si>
    <t>0-100</t>
  </si>
  <si>
    <t>0-365</t>
  </si>
  <si>
    <t>Veiligheidsscore aannemer (TRIR)</t>
  </si>
  <si>
    <t>Nee | Ja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</si>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</sst>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Sitka Text"/>
    </font>
    <font>
      <b/>
      <sz val="9"/>
      <color theme="1"/>
      <name val="Calibri"/>
      <family val="2"/>
      <scheme val="minor"/>
    </font>
    <font>
      <sz val="9"/>
      <color theme="1"/>
      <name val="Sitka Text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02"/>
  <sheetViews>
    <sheetView tabSelected="1" workbookViewId="0">
      <selection activeCell="C13" sqref="C13"/>
    </sheetView>
  </sheetViews>
  <sheetFormatPr defaultRowHeight="21" customHeight="1" x14ac:dyDescent="0.25"/>
  <cols>
    <col min="1" max="1" width="19.109375" style="5" bestFit="1" customWidth="1"/>
    <col min="2" max="2" width="30" style="4" bestFit="1" customWidth="1"/>
    <col min="3" max="3" width="59.33203125" style="4" bestFit="1" customWidth="1"/>
    <col min="4" max="4" width="75" style="4" bestFit="1" customWidth="1"/>
    <col min="5" max="5" width="43.88671875" style="4" bestFit="1" customWidth="1"/>
    <col min="6" max="6" width="34.5546875" style="4" bestFit="1" customWidth="1"/>
    <col min="7" max="7" width="44.77734375" style="4" bestFit="1" customWidth="1"/>
    <col min="8" max="8" width="40.21875" style="4" bestFit="1" customWidth="1"/>
    <col min="9" max="9" width="32.88671875" style="4" bestFit="1" customWidth="1"/>
    <col min="10" max="10" width="49.5546875" style="4" bestFit="1" customWidth="1"/>
    <col min="11" max="11" width="33.109375" style="4" bestFit="1" customWidth="1"/>
    <col min="12" max="12" width="46.44140625" style="4" bestFit="1" customWidth="1"/>
    <col min="13" max="13" width="36.21875" style="4" bestFit="1" customWidth="1"/>
    <col min="14" max="14" width="33.88671875" style="4" bestFit="1" customWidth="1"/>
    <col min="15" max="15" width="34.77734375" style="4" bestFit="1" customWidth="1"/>
    <col min="16" max="16" width="26.88671875" style="4" bestFit="1" customWidth="1"/>
    <col min="17" max="17" width="62.21875" style="4" bestFit="1" customWidth="1"/>
    <col min="18" max="18" width="37.109375" style="4" bestFit="1" customWidth="1"/>
    <col min="19" max="19" width="33.109375" style="4" bestFit="1" customWidth="1"/>
    <col min="20" max="20" width="41.5546875" style="4" bestFit="1" customWidth="1"/>
    <col min="21" max="21" width="26.109375" style="4" bestFit="1" customWidth="1"/>
    <col min="22" max="22" width="32.44140625" style="4" bestFit="1" customWidth="1"/>
    <col min="23" max="23" width="38.5546875" style="4" bestFit="1" customWidth="1"/>
    <col min="24" max="24" width="56.33203125" style="4" bestFit="1" customWidth="1"/>
    <col min="25" max="25" width="53.5546875" style="4" bestFit="1" customWidth="1"/>
    <col min="26" max="26" width="33" style="4" bestFit="1" customWidth="1"/>
    <col min="27" max="27" width="46.21875" style="4" bestFit="1" customWidth="1"/>
    <col min="28" max="28" width="35.77734375" style="4" bestFit="1" customWidth="1"/>
    <col min="29" max="29" width="52.6640625" style="4" bestFit="1" customWidth="1"/>
    <col min="30" max="30" width="48.5546875" style="4" bestFit="1" customWidth="1"/>
    <col min="31" max="31" width="37.44140625" style="4" bestFit="1" customWidth="1"/>
    <col min="32" max="32" width="39.33203125" style="4" bestFit="1" customWidth="1"/>
    <col min="33" max="33" width="69.77734375" style="4" bestFit="1" customWidth="1"/>
    <col min="34" max="34" width="71.21875" style="4" bestFit="1" customWidth="1"/>
    <col min="35" max="35" width="36.88671875" style="4" bestFit="1" customWidth="1"/>
    <col min="36" max="36" width="40.88671875" style="4" bestFit="1" customWidth="1"/>
    <col min="37" max="37" width="61.44140625" style="4" bestFit="1" customWidth="1"/>
    <col min="38" max="38" width="67.21875" style="4" bestFit="1" customWidth="1"/>
    <col min="39" max="39" width="62.21875" style="4" bestFit="1" customWidth="1"/>
    <col min="40" max="40" width="70.77734375" style="4" bestFit="1" customWidth="1"/>
    <col min="41" max="41" width="41" style="4" bestFit="1" customWidth="1"/>
    <col min="42" max="42" width="44.33203125" style="4" bestFit="1" customWidth="1"/>
    <col min="43" max="43" width="38.44140625" style="4" bestFit="1" customWidth="1"/>
    <col min="44" max="44" width="48.44140625" style="4" bestFit="1" customWidth="1"/>
    <col min="45" max="45" width="37.88671875" style="4" bestFit="1" customWidth="1"/>
    <col min="46" max="46" width="34.77734375" style="4" bestFit="1" customWidth="1"/>
    <col min="47" max="47" width="42" style="4" bestFit="1" customWidth="1"/>
    <col min="48" max="48" width="48.109375" style="4" bestFit="1" customWidth="1"/>
    <col min="49" max="49" width="38.6640625" style="4" bestFit="1" customWidth="1"/>
    <col min="50" max="50" width="41.109375" style="4" bestFit="1" customWidth="1"/>
    <col min="51" max="51" width="46.5546875" style="4" bestFit="1" customWidth="1"/>
    <col min="52" max="52" width="53.5546875" style="4" bestFit="1" customWidth="1"/>
    <col min="53" max="53" width="24.33203125" style="4" bestFit="1" customWidth="1"/>
    <col min="54" max="54" width="37.77734375" style="4" bestFit="1" customWidth="1"/>
    <col min="55" max="55" width="40.88671875" style="4" bestFit="1" customWidth="1"/>
    <col min="56" max="56" width="40.21875" style="4" bestFit="1" customWidth="1"/>
    <col min="57" max="57" width="36.44140625" style="4" bestFit="1" customWidth="1"/>
    <col min="58" max="58" width="44.77734375" style="4" bestFit="1" customWidth="1"/>
    <col min="59" max="59" width="35.44140625" style="4" bestFit="1" customWidth="1"/>
    <col min="60" max="60" width="75.5546875" style="4" bestFit="1" customWidth="1"/>
    <col min="61" max="61" width="65" style="4" bestFit="1" customWidth="1"/>
    <col min="62" max="62" width="52" style="4" bestFit="1" customWidth="1"/>
    <col min="63" max="63" width="73.44140625" style="4" bestFit="1" customWidth="1"/>
    <col min="64" max="64" width="53.33203125" style="4" bestFit="1" customWidth="1"/>
    <col min="65" max="65" width="56.109375" style="4" bestFit="1" customWidth="1"/>
    <col min="66" max="66" width="48.6640625" style="4" bestFit="1" customWidth="1"/>
    <col min="67" max="67" width="58.6640625" style="4" bestFit="1" customWidth="1"/>
    <col min="68" max="68" width="45.44140625" style="4" bestFit="1" customWidth="1"/>
    <col min="69" max="69" width="57.6640625" style="4" bestFit="1" customWidth="1"/>
    <col min="70" max="70" width="45.6640625" style="4" bestFit="1" customWidth="1"/>
    <col min="71" max="71" width="47" style="4" bestFit="1" customWidth="1"/>
    <col min="72" max="72" width="60.77734375" style="4" bestFit="1" customWidth="1"/>
    <col min="73" max="73" width="44.5546875" style="4" bestFit="1" customWidth="1"/>
    <col min="74" max="74" width="47.109375" style="4" bestFit="1" customWidth="1"/>
    <col min="75" max="75" width="41.5546875" style="4" bestFit="1" customWidth="1"/>
    <col min="76" max="76" width="40.77734375" style="4" bestFit="1" customWidth="1"/>
    <col min="77" max="77" width="40.5546875" style="4" bestFit="1" customWidth="1"/>
    <col min="78" max="78" width="24.5546875" style="4" bestFit="1" customWidth="1"/>
    <col min="79" max="79" width="42.44140625" style="4" bestFit="1" customWidth="1"/>
    <col min="80" max="80" width="53.109375" style="4" bestFit="1" customWidth="1"/>
    <col min="81" max="81" width="40" style="4" bestFit="1" customWidth="1"/>
    <col min="82" max="82" width="36.77734375" style="4" bestFit="1" customWidth="1"/>
    <col min="83" max="83" width="41.6640625" style="4" bestFit="1" customWidth="1"/>
    <col min="84" max="84" width="37.5546875" style="4" bestFit="1" customWidth="1"/>
    <col min="85" max="85" width="43.21875" style="4" bestFit="1" customWidth="1"/>
    <col min="86" max="86" width="51.5546875" style="4" bestFit="1" customWidth="1"/>
    <col min="87" max="87" width="45.6640625" style="4" bestFit="1" customWidth="1"/>
    <col min="88" max="88" width="43.88671875" style="4" bestFit="1" customWidth="1"/>
    <col min="89" max="89" width="20.77734375" style="4" bestFit="1" customWidth="1"/>
    <col min="90" max="90" width="44.44140625" style="4" bestFit="1" customWidth="1"/>
    <col min="91" max="91" width="39.33203125" style="4" bestFit="1" customWidth="1"/>
    <col min="92" max="92" width="47.88671875" style="4" bestFit="1" customWidth="1"/>
    <col min="93" max="93" width="39.21875" style="4" bestFit="1" customWidth="1"/>
    <col min="94" max="94" width="44.77734375" style="4" bestFit="1" customWidth="1"/>
    <col min="95" max="95" width="48" style="4" bestFit="1" customWidth="1"/>
    <col min="96" max="96" width="34.21875" style="4" bestFit="1" customWidth="1"/>
    <col min="97" max="97" width="44.33203125" style="4" bestFit="1" customWidth="1"/>
    <col min="98" max="98" width="45.5546875" style="4" bestFit="1" customWidth="1"/>
    <col min="99" max="99" width="48.6640625" style="4" bestFit="1" customWidth="1"/>
    <col min="100" max="100" width="62.5546875" style="4" bestFit="1" customWidth="1"/>
    <col min="101" max="101" width="10.44140625" style="4" bestFit="1" customWidth="1"/>
    <col min="102" max="102" width="15.5546875" style="4" bestFit="1" customWidth="1"/>
    <col min="103" max="103" width="19.33203125" style="4" bestFit="1" customWidth="1"/>
    <col min="104" max="16384" width="8.88671875" style="4"/>
  </cols>
  <sheetData>
    <row r="1" spans="1:103" s="9" customFormat="1" ht="21" customHeight="1" x14ac:dyDescent="0.25">
      <c r="A1" s="2" t="s">
        <v>1120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1124</v>
      </c>
      <c r="AY1" s="8" t="s">
        <v>48</v>
      </c>
      <c r="AZ1" s="8" t="s">
        <v>49</v>
      </c>
      <c r="BA1" s="8" t="s">
        <v>50</v>
      </c>
      <c r="BB1" s="8" t="s">
        <v>51</v>
      </c>
      <c r="BC1" s="8" t="s">
        <v>52</v>
      </c>
      <c r="BD1" s="8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8" t="s">
        <v>61</v>
      </c>
      <c r="BM1" s="8" t="s">
        <v>62</v>
      </c>
      <c r="BN1" s="8" t="s">
        <v>63</v>
      </c>
      <c r="BO1" s="8" t="s">
        <v>64</v>
      </c>
      <c r="BP1" s="8" t="s">
        <v>65</v>
      </c>
      <c r="BQ1" s="8" t="s">
        <v>66</v>
      </c>
      <c r="BR1" s="8" t="s">
        <v>67</v>
      </c>
      <c r="BS1" s="8" t="s">
        <v>68</v>
      </c>
      <c r="BT1" s="8" t="s">
        <v>69</v>
      </c>
      <c r="BU1" s="8" t="s">
        <v>70</v>
      </c>
      <c r="BV1" s="8" t="s">
        <v>71</v>
      </c>
      <c r="BW1" s="8" t="s">
        <v>72</v>
      </c>
      <c r="BX1" s="8" t="s">
        <v>73</v>
      </c>
      <c r="BY1" s="8" t="s">
        <v>74</v>
      </c>
      <c r="BZ1" s="8" t="s">
        <v>75</v>
      </c>
      <c r="CA1" s="8" t="s">
        <v>76</v>
      </c>
      <c r="CB1" s="8" t="s">
        <v>77</v>
      </c>
      <c r="CC1" s="8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8" t="s">
        <v>83</v>
      </c>
      <c r="CI1" s="8" t="s">
        <v>84</v>
      </c>
      <c r="CJ1" s="8" t="s">
        <v>85</v>
      </c>
      <c r="CK1" s="8" t="s">
        <v>86</v>
      </c>
      <c r="CL1" s="8" t="s">
        <v>87</v>
      </c>
      <c r="CM1" s="8" t="s">
        <v>88</v>
      </c>
      <c r="CN1" s="8" t="s">
        <v>89</v>
      </c>
      <c r="CO1" s="8" t="s">
        <v>90</v>
      </c>
      <c r="CP1" s="8" t="s">
        <v>91</v>
      </c>
      <c r="CQ1" s="8" t="s">
        <v>92</v>
      </c>
      <c r="CR1" s="8" t="s">
        <v>93</v>
      </c>
      <c r="CS1" s="8" t="s">
        <v>94</v>
      </c>
      <c r="CT1" s="8" t="s">
        <v>95</v>
      </c>
      <c r="CU1" s="8" t="s">
        <v>96</v>
      </c>
      <c r="CV1" s="8" t="s">
        <v>97</v>
      </c>
      <c r="CW1" s="8" t="s">
        <v>98</v>
      </c>
      <c r="CX1" s="8" t="s">
        <v>99</v>
      </c>
      <c r="CY1" s="8" t="s">
        <v>100</v>
      </c>
    </row>
    <row r="2" spans="1:103" s="7" customFormat="1" ht="21" customHeight="1" x14ac:dyDescent="0.25">
      <c r="A2" s="1" t="s">
        <v>1119</v>
      </c>
      <c r="B2" s="6" t="s">
        <v>1121</v>
      </c>
      <c r="C2" s="6" t="s">
        <v>1121</v>
      </c>
      <c r="D2" s="6" t="s">
        <v>1122</v>
      </c>
      <c r="E2" s="6" t="s">
        <v>1122</v>
      </c>
      <c r="F2" s="6" t="s">
        <v>1121</v>
      </c>
      <c r="G2" s="6" t="s">
        <v>1122</v>
      </c>
      <c r="H2" s="6" t="s">
        <v>1121</v>
      </c>
      <c r="I2" s="6" t="s">
        <v>1121</v>
      </c>
      <c r="J2" s="6" t="s">
        <v>1121</v>
      </c>
      <c r="K2" s="6" t="s">
        <v>1121</v>
      </c>
      <c r="L2" s="6" t="s">
        <v>1122</v>
      </c>
      <c r="M2" s="6" t="s">
        <v>1121</v>
      </c>
      <c r="N2" s="6" t="s">
        <v>1121</v>
      </c>
      <c r="O2" s="6" t="s">
        <v>1121</v>
      </c>
      <c r="P2" s="6" t="s">
        <v>1121</v>
      </c>
      <c r="Q2" s="6" t="s">
        <v>1121</v>
      </c>
      <c r="R2" s="6" t="s">
        <v>1122</v>
      </c>
      <c r="S2" s="6" t="s">
        <v>1122</v>
      </c>
      <c r="T2" s="6" t="s">
        <v>1122</v>
      </c>
      <c r="U2" s="6" t="s">
        <v>1122</v>
      </c>
      <c r="V2" s="6" t="s">
        <v>1121</v>
      </c>
      <c r="W2" s="6" t="s">
        <v>101</v>
      </c>
      <c r="X2" s="6" t="s">
        <v>1121</v>
      </c>
      <c r="Y2" s="6" t="s">
        <v>1121</v>
      </c>
      <c r="Z2" s="6" t="s">
        <v>1121</v>
      </c>
      <c r="AA2" s="6" t="s">
        <v>1122</v>
      </c>
      <c r="AB2" s="6" t="s">
        <v>1121</v>
      </c>
      <c r="AC2" s="6" t="s">
        <v>1121</v>
      </c>
      <c r="AD2" s="6" t="s">
        <v>1121</v>
      </c>
      <c r="AE2" s="6" t="s">
        <v>1121</v>
      </c>
      <c r="AF2" s="6" t="s">
        <v>101</v>
      </c>
      <c r="AG2" s="6" t="s">
        <v>1122</v>
      </c>
      <c r="AH2" s="6" t="s">
        <v>1122</v>
      </c>
      <c r="AI2" s="6" t="s">
        <v>1121</v>
      </c>
      <c r="AJ2" s="6" t="s">
        <v>1121</v>
      </c>
      <c r="AK2" s="6" t="s">
        <v>1121</v>
      </c>
      <c r="AL2" s="6" t="s">
        <v>1122</v>
      </c>
      <c r="AM2" s="6" t="s">
        <v>1122</v>
      </c>
      <c r="AN2" s="6" t="s">
        <v>101</v>
      </c>
      <c r="AO2" s="6" t="s">
        <v>1122</v>
      </c>
      <c r="AP2" s="6" t="s">
        <v>1121</v>
      </c>
      <c r="AQ2" s="6" t="s">
        <v>1121</v>
      </c>
      <c r="AR2" s="6" t="s">
        <v>1121</v>
      </c>
      <c r="AS2" s="6" t="s">
        <v>1121</v>
      </c>
      <c r="AT2" s="6" t="s">
        <v>101</v>
      </c>
      <c r="AU2" s="6" t="s">
        <v>1121</v>
      </c>
      <c r="AV2" s="6" t="s">
        <v>1123</v>
      </c>
      <c r="AW2" s="6" t="s">
        <v>1122</v>
      </c>
      <c r="AX2" s="6" t="s">
        <v>1121</v>
      </c>
      <c r="AY2" s="6" t="s">
        <v>1121</v>
      </c>
      <c r="AZ2" s="6" t="s">
        <v>1121</v>
      </c>
      <c r="BA2" s="6" t="s">
        <v>1121</v>
      </c>
      <c r="BB2" s="6" t="s">
        <v>101</v>
      </c>
      <c r="BC2" s="6" t="s">
        <v>1121</v>
      </c>
      <c r="BD2" s="6" t="s">
        <v>1121</v>
      </c>
      <c r="BE2" s="6" t="s">
        <v>1121</v>
      </c>
      <c r="BF2" s="6" t="s">
        <v>1121</v>
      </c>
      <c r="BG2" s="6" t="s">
        <v>1121</v>
      </c>
      <c r="BH2" s="6" t="s">
        <v>102</v>
      </c>
      <c r="BI2" s="6" t="s">
        <v>103</v>
      </c>
      <c r="BJ2" s="6" t="s">
        <v>103</v>
      </c>
      <c r="BK2" s="6" t="s">
        <v>104</v>
      </c>
      <c r="BL2" s="6" t="s">
        <v>105</v>
      </c>
      <c r="BM2" s="6" t="s">
        <v>103</v>
      </c>
      <c r="BN2" s="6" t="s">
        <v>106</v>
      </c>
      <c r="BO2" s="6" t="s">
        <v>107</v>
      </c>
      <c r="BP2" s="6" t="s">
        <v>108</v>
      </c>
      <c r="BQ2" s="6" t="s">
        <v>109</v>
      </c>
      <c r="BR2" s="6" t="s">
        <v>110</v>
      </c>
      <c r="BS2" s="6" t="s">
        <v>1125</v>
      </c>
      <c r="BT2" s="6" t="s">
        <v>1125</v>
      </c>
      <c r="BU2" s="6" t="s">
        <v>1125</v>
      </c>
      <c r="BV2" s="6" t="s">
        <v>1125</v>
      </c>
      <c r="BW2" s="6" t="s">
        <v>1125</v>
      </c>
      <c r="BX2" s="6" t="s">
        <v>1125</v>
      </c>
      <c r="BY2" s="6" t="s">
        <v>1125</v>
      </c>
      <c r="BZ2" s="6" t="s">
        <v>1125</v>
      </c>
      <c r="CA2" s="6" t="s">
        <v>1125</v>
      </c>
      <c r="CB2" s="6" t="s">
        <v>1125</v>
      </c>
      <c r="CC2" s="6" t="s">
        <v>1125</v>
      </c>
      <c r="CD2" s="6" t="s">
        <v>1125</v>
      </c>
      <c r="CE2" s="6" t="s">
        <v>1125</v>
      </c>
      <c r="CF2" s="6" t="s">
        <v>1125</v>
      </c>
      <c r="CG2" s="6" t="s">
        <v>1125</v>
      </c>
      <c r="CH2" s="6" t="s">
        <v>1125</v>
      </c>
      <c r="CI2" s="6" t="s">
        <v>1125</v>
      </c>
      <c r="CJ2" s="6" t="s">
        <v>1125</v>
      </c>
      <c r="CK2" s="6" t="s">
        <v>1125</v>
      </c>
      <c r="CL2" s="6" t="s">
        <v>1125</v>
      </c>
      <c r="CM2" s="6" t="s">
        <v>1125</v>
      </c>
      <c r="CN2" s="6" t="s">
        <v>1125</v>
      </c>
      <c r="CO2" s="6" t="s">
        <v>1125</v>
      </c>
      <c r="CP2" s="6" t="s">
        <v>1125</v>
      </c>
      <c r="CQ2" s="6" t="s">
        <v>1125</v>
      </c>
      <c r="CR2" s="6" t="s">
        <v>1125</v>
      </c>
      <c r="CS2" s="6" t="s">
        <v>1125</v>
      </c>
      <c r="CT2" s="6" t="s">
        <v>1125</v>
      </c>
      <c r="CU2" s="6" t="s">
        <v>1125</v>
      </c>
      <c r="CV2" s="6" t="s">
        <v>1125</v>
      </c>
      <c r="CW2" s="6" t="s">
        <v>1125</v>
      </c>
      <c r="CX2" s="6" t="s">
        <v>1121</v>
      </c>
      <c r="CY2" s="6" t="s">
        <v>1121</v>
      </c>
    </row>
    <row r="3" spans="1:103" ht="21" customHeight="1" x14ac:dyDescent="0.25">
      <c r="A3" s="2" t="s">
        <v>111</v>
      </c>
      <c r="B3" s="3">
        <v>365</v>
      </c>
      <c r="C3" s="3">
        <v>8</v>
      </c>
      <c r="D3" s="3">
        <v>75</v>
      </c>
      <c r="E3" s="3">
        <v>8</v>
      </c>
      <c r="F3" s="3">
        <v>3</v>
      </c>
      <c r="G3" s="3">
        <v>70</v>
      </c>
      <c r="H3" s="3">
        <v>2</v>
      </c>
      <c r="I3" s="3">
        <v>20</v>
      </c>
      <c r="J3" s="3">
        <v>6</v>
      </c>
      <c r="K3" s="3">
        <v>8</v>
      </c>
      <c r="L3" s="3">
        <v>70</v>
      </c>
      <c r="M3" s="3">
        <v>45</v>
      </c>
      <c r="N3" s="3">
        <v>30</v>
      </c>
      <c r="O3" s="3">
        <v>14</v>
      </c>
      <c r="P3" s="3">
        <v>15</v>
      </c>
      <c r="Q3" s="3">
        <v>10</v>
      </c>
      <c r="R3" s="3">
        <v>75</v>
      </c>
      <c r="S3" s="3">
        <v>75</v>
      </c>
      <c r="T3" s="3">
        <v>20</v>
      </c>
      <c r="U3" s="3">
        <v>45</v>
      </c>
      <c r="V3" s="3">
        <v>6</v>
      </c>
      <c r="W3" s="3">
        <v>70</v>
      </c>
      <c r="X3" s="3">
        <v>8</v>
      </c>
      <c r="Y3" s="3">
        <v>6</v>
      </c>
      <c r="Z3" s="3">
        <v>8</v>
      </c>
      <c r="AA3" s="3">
        <v>30</v>
      </c>
      <c r="AB3" s="3">
        <v>4</v>
      </c>
      <c r="AC3" s="3">
        <v>2</v>
      </c>
      <c r="AD3" s="3">
        <v>1</v>
      </c>
      <c r="AE3" s="3">
        <v>45</v>
      </c>
      <c r="AF3" s="3">
        <v>65</v>
      </c>
      <c r="AG3" s="3">
        <v>85</v>
      </c>
      <c r="AH3" s="3">
        <v>85</v>
      </c>
      <c r="AI3" s="3">
        <v>7</v>
      </c>
      <c r="AJ3" s="3">
        <v>8</v>
      </c>
      <c r="AK3" s="3">
        <v>90</v>
      </c>
      <c r="AL3" s="3">
        <v>30</v>
      </c>
      <c r="AM3" s="3">
        <v>20</v>
      </c>
      <c r="AN3" s="3">
        <v>75</v>
      </c>
      <c r="AO3" s="3">
        <v>65</v>
      </c>
      <c r="AP3" s="3">
        <v>5</v>
      </c>
      <c r="AQ3" s="3">
        <v>9</v>
      </c>
      <c r="AR3" s="3">
        <v>2</v>
      </c>
      <c r="AS3" s="3">
        <v>6</v>
      </c>
      <c r="AT3" s="3">
        <v>80</v>
      </c>
      <c r="AU3" s="3">
        <v>70</v>
      </c>
      <c r="AV3" s="3">
        <v>20</v>
      </c>
      <c r="AW3" s="3">
        <v>35</v>
      </c>
      <c r="AX3" s="3">
        <v>1.5</v>
      </c>
      <c r="AY3" s="3">
        <v>4</v>
      </c>
      <c r="AZ3" s="3">
        <v>8</v>
      </c>
      <c r="BA3" s="3">
        <v>3</v>
      </c>
      <c r="BB3" s="3">
        <v>40</v>
      </c>
      <c r="BC3" s="3">
        <v>3</v>
      </c>
      <c r="BD3" s="3">
        <v>5</v>
      </c>
      <c r="BE3" s="3">
        <v>6</v>
      </c>
      <c r="BF3" s="3">
        <v>1</v>
      </c>
      <c r="BG3" s="3">
        <v>10</v>
      </c>
      <c r="BH3" s="3" t="s">
        <v>112</v>
      </c>
      <c r="BI3" s="3" t="s">
        <v>113</v>
      </c>
      <c r="BJ3" s="3" t="s">
        <v>113</v>
      </c>
      <c r="BK3" s="3" t="s">
        <v>112</v>
      </c>
      <c r="BL3" s="3" t="s">
        <v>114</v>
      </c>
      <c r="BM3" s="3" t="s">
        <v>113</v>
      </c>
      <c r="BN3" s="3" t="s">
        <v>115</v>
      </c>
      <c r="BO3" s="3" t="s">
        <v>116</v>
      </c>
      <c r="BP3" s="3" t="s">
        <v>117</v>
      </c>
      <c r="BQ3" s="3" t="s">
        <v>118</v>
      </c>
      <c r="BR3" s="3" t="s">
        <v>119</v>
      </c>
      <c r="BS3" s="3" t="s">
        <v>1126</v>
      </c>
      <c r="BT3" s="3" t="s">
        <v>1126</v>
      </c>
      <c r="BU3" s="3" t="s">
        <v>1126</v>
      </c>
      <c r="BV3" s="3" t="s">
        <v>1126</v>
      </c>
      <c r="BW3" s="3" t="s">
        <v>1126</v>
      </c>
      <c r="BX3" s="3" t="s">
        <v>1126</v>
      </c>
      <c r="BY3" s="3" t="s">
        <v>1126</v>
      </c>
      <c r="BZ3" s="3" t="s">
        <v>1126</v>
      </c>
      <c r="CA3" s="3" t="s">
        <v>1126</v>
      </c>
      <c r="CB3" s="3" t="s">
        <v>1126</v>
      </c>
      <c r="CC3" s="3" t="s">
        <v>1126</v>
      </c>
      <c r="CD3" s="3" t="s">
        <v>1126</v>
      </c>
      <c r="CE3" s="3" t="s">
        <v>1126</v>
      </c>
      <c r="CF3" s="3" t="s">
        <v>1126</v>
      </c>
      <c r="CG3" s="3" t="s">
        <v>1126</v>
      </c>
      <c r="CH3" s="3" t="s">
        <v>1126</v>
      </c>
      <c r="CI3" s="3" t="s">
        <v>1126</v>
      </c>
      <c r="CJ3" s="3" t="s">
        <v>1126</v>
      </c>
      <c r="CK3" s="3" t="s">
        <v>1126</v>
      </c>
      <c r="CL3" s="3" t="s">
        <v>1126</v>
      </c>
      <c r="CM3" s="3" t="s">
        <v>1126</v>
      </c>
      <c r="CN3" s="3" t="s">
        <v>1126</v>
      </c>
      <c r="CO3" s="3" t="s">
        <v>1126</v>
      </c>
      <c r="CP3" s="3" t="s">
        <v>1126</v>
      </c>
      <c r="CQ3" s="3" t="s">
        <v>1126</v>
      </c>
      <c r="CR3" s="3" t="s">
        <v>1126</v>
      </c>
      <c r="CS3" s="3" t="s">
        <v>1126</v>
      </c>
      <c r="CT3" s="3" t="s">
        <v>1126</v>
      </c>
      <c r="CU3" s="3" t="s">
        <v>1126</v>
      </c>
      <c r="CV3" s="3" t="s">
        <v>1126</v>
      </c>
      <c r="CW3" s="3" t="s">
        <v>1126</v>
      </c>
      <c r="CX3" s="3">
        <v>0</v>
      </c>
      <c r="CY3" s="3">
        <v>0</v>
      </c>
    </row>
    <row r="4" spans="1:103" ht="21" customHeight="1" x14ac:dyDescent="0.25">
      <c r="A4" s="2" t="s">
        <v>120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</row>
    <row r="5" spans="1:103" ht="21" customHeight="1" x14ac:dyDescent="0.25">
      <c r="A5" s="2" t="s">
        <v>121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</row>
    <row r="6" spans="1:103" ht="21" customHeight="1" x14ac:dyDescent="0.25">
      <c r="A6" s="2" t="s">
        <v>122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</row>
    <row r="7" spans="1:103" ht="21" customHeight="1" x14ac:dyDescent="0.25">
      <c r="A7" s="2" t="s">
        <v>123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</row>
    <row r="8" spans="1:103" ht="21" customHeight="1" x14ac:dyDescent="0.25">
      <c r="A8" s="2" t="s">
        <v>124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</row>
    <row r="9" spans="1:103" ht="21" customHeight="1" x14ac:dyDescent="0.25">
      <c r="A9" s="2" t="s">
        <v>125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</row>
    <row r="10" spans="1:103" ht="21" customHeight="1" x14ac:dyDescent="0.25">
      <c r="A10" s="2" t="s">
        <v>126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</row>
    <row r="11" spans="1:103" ht="21" customHeight="1" x14ac:dyDescent="0.25">
      <c r="A11" s="2" t="s">
        <v>127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</row>
    <row r="12" spans="1:103" ht="21" customHeight="1" x14ac:dyDescent="0.25">
      <c r="A12" s="2" t="s">
        <v>128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spans="1:103" ht="21" customHeight="1" x14ac:dyDescent="0.25">
      <c r="A13" s="2" t="s">
        <v>129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spans="1:103" ht="21" customHeight="1" x14ac:dyDescent="0.25">
      <c r="A14" s="2" t="s">
        <v>130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spans="1:103" ht="21" customHeight="1" x14ac:dyDescent="0.25">
      <c r="A15" s="2" t="s">
        <v>131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spans="1:103" ht="21" customHeight="1" x14ac:dyDescent="0.25">
      <c r="A16" s="2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</row>
    <row r="17" spans="1:103" ht="21" customHeight="1" x14ac:dyDescent="0.25">
      <c r="A17" s="2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spans="1:103" ht="21" customHeight="1" x14ac:dyDescent="0.25">
      <c r="A18" s="2" t="s">
        <v>134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1:103" ht="21" customHeight="1" x14ac:dyDescent="0.25">
      <c r="A19" s="2" t="s">
        <v>135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0" spans="1:103" ht="21" customHeight="1" x14ac:dyDescent="0.25">
      <c r="A20" s="2" t="s">
        <v>136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spans="1:103" ht="21" customHeight="1" x14ac:dyDescent="0.25">
      <c r="A21" s="2" t="s">
        <v>137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spans="1:103" ht="21" customHeight="1" x14ac:dyDescent="0.25">
      <c r="A22" s="2" t="s">
        <v>138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</row>
    <row r="23" spans="1:103" ht="21" customHeight="1" x14ac:dyDescent="0.25">
      <c r="A23" s="2" t="s">
        <v>139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</row>
    <row r="24" spans="1:103" ht="21" customHeight="1" x14ac:dyDescent="0.25">
      <c r="A24" s="2" t="s">
        <v>140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spans="1:103" ht="21" customHeight="1" x14ac:dyDescent="0.25">
      <c r="A25" s="2" t="s">
        <v>141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</row>
    <row r="26" spans="1:103" ht="21" customHeight="1" x14ac:dyDescent="0.25">
      <c r="A26" s="2" t="s">
        <v>142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</row>
    <row r="27" spans="1:103" ht="21" customHeight="1" x14ac:dyDescent="0.25">
      <c r="A27" s="2" t="s">
        <v>143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spans="1:103" ht="21" customHeight="1" x14ac:dyDescent="0.25">
      <c r="A28" s="2" t="s">
        <v>144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</row>
    <row r="29" spans="1:103" ht="21" customHeight="1" x14ac:dyDescent="0.25">
      <c r="A29" s="2" t="s">
        <v>145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</row>
    <row r="30" spans="1:103" ht="21" customHeight="1" x14ac:dyDescent="0.25">
      <c r="A30" s="2" t="s">
        <v>146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</row>
    <row r="31" spans="1:103" ht="21" customHeight="1" x14ac:dyDescent="0.25">
      <c r="A31" s="2" t="s">
        <v>147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spans="1:103" ht="21" customHeight="1" x14ac:dyDescent="0.25">
      <c r="A32" s="2" t="s">
        <v>148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spans="1:103" ht="21" customHeight="1" x14ac:dyDescent="0.25">
      <c r="A33" s="2" t="s">
        <v>149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</row>
    <row r="34" spans="1:103" ht="21" customHeight="1" x14ac:dyDescent="0.25">
      <c r="A34" s="2" t="s">
        <v>150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spans="1:103" ht="21" customHeight="1" x14ac:dyDescent="0.25">
      <c r="A35" s="2" t="s">
        <v>151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</row>
    <row r="36" spans="1:103" ht="21" customHeight="1" x14ac:dyDescent="0.25">
      <c r="A36" s="2" t="s">
        <v>152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spans="1:103" ht="21" customHeight="1" x14ac:dyDescent="0.25">
      <c r="A37" s="2" t="s">
        <v>153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spans="1:103" ht="21" customHeight="1" x14ac:dyDescent="0.25">
      <c r="A38" s="2" t="s">
        <v>154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spans="1:103" ht="21" customHeight="1" x14ac:dyDescent="0.25">
      <c r="A39" s="2" t="s">
        <v>155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spans="1:103" ht="21" customHeight="1" x14ac:dyDescent="0.25">
      <c r="A40" s="2" t="s">
        <v>156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spans="1:103" ht="21" customHeight="1" x14ac:dyDescent="0.25">
      <c r="A41" s="2" t="s">
        <v>157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spans="1:103" ht="21" customHeight="1" x14ac:dyDescent="0.25">
      <c r="A42" s="2" t="s">
        <v>158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spans="1:103" ht="21" customHeight="1" x14ac:dyDescent="0.25">
      <c r="A43" s="2" t="s">
        <v>159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spans="1:103" ht="21" customHeight="1" x14ac:dyDescent="0.25">
      <c r="A44" s="2" t="s">
        <v>160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spans="1:103" ht="21" customHeight="1" x14ac:dyDescent="0.25">
      <c r="A45" s="2" t="s">
        <v>161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spans="1:103" ht="21" customHeight="1" x14ac:dyDescent="0.25">
      <c r="A46" s="2" t="s">
        <v>162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</row>
    <row r="47" spans="1:103" ht="21" customHeight="1" x14ac:dyDescent="0.25">
      <c r="A47" s="2" t="s">
        <v>163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</row>
    <row r="48" spans="1:103" ht="21" customHeight="1" x14ac:dyDescent="0.25">
      <c r="A48" s="2" t="s">
        <v>164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</row>
    <row r="49" spans="1:103" ht="21" customHeight="1" x14ac:dyDescent="0.25">
      <c r="A49" s="2" t="s">
        <v>165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 spans="1:103" ht="21" customHeight="1" x14ac:dyDescent="0.25">
      <c r="A50" s="2" t="s">
        <v>166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 spans="1:103" ht="21" customHeight="1" x14ac:dyDescent="0.25">
      <c r="A51" s="2" t="s">
        <v>167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</row>
    <row r="52" spans="1:103" ht="21" customHeight="1" x14ac:dyDescent="0.25">
      <c r="A52" s="2" t="s">
        <v>168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</row>
    <row r="53" spans="1:103" ht="21" customHeight="1" x14ac:dyDescent="0.25">
      <c r="A53" s="2" t="s">
        <v>169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</row>
    <row r="54" spans="1:103" ht="21" customHeight="1" x14ac:dyDescent="0.25">
      <c r="A54" s="2" t="s">
        <v>170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</row>
    <row r="55" spans="1:103" ht="21" customHeight="1" x14ac:dyDescent="0.25">
      <c r="A55" s="2" t="s">
        <v>171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</row>
    <row r="56" spans="1:103" ht="21" customHeight="1" x14ac:dyDescent="0.25">
      <c r="A56" s="2" t="s">
        <v>172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</row>
    <row r="57" spans="1:103" ht="21" customHeight="1" x14ac:dyDescent="0.25">
      <c r="A57" s="2" t="s">
        <v>173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</row>
    <row r="58" spans="1:103" ht="21" customHeight="1" x14ac:dyDescent="0.25">
      <c r="A58" s="2" t="s">
        <v>174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</row>
    <row r="59" spans="1:103" ht="21" customHeight="1" x14ac:dyDescent="0.25">
      <c r="A59" s="2" t="s">
        <v>175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</row>
    <row r="60" spans="1:103" ht="21" customHeight="1" x14ac:dyDescent="0.25">
      <c r="A60" s="2" t="s">
        <v>176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</row>
    <row r="61" spans="1:103" ht="21" customHeight="1" x14ac:dyDescent="0.25">
      <c r="A61" s="2" t="s">
        <v>177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spans="1:103" ht="21" customHeight="1" x14ac:dyDescent="0.25">
      <c r="A62" s="2" t="s">
        <v>178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spans="1:103" ht="21" customHeight="1" x14ac:dyDescent="0.25">
      <c r="A63" s="2" t="s">
        <v>179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</row>
    <row r="64" spans="1:103" ht="21" customHeight="1" x14ac:dyDescent="0.25">
      <c r="A64" s="2" t="s">
        <v>180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</row>
    <row r="65" spans="1:103" ht="21" customHeight="1" x14ac:dyDescent="0.25">
      <c r="A65" s="2" t="s">
        <v>181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</row>
    <row r="66" spans="1:103" ht="21" customHeight="1" x14ac:dyDescent="0.25">
      <c r="A66" s="2" t="s">
        <v>182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</row>
    <row r="67" spans="1:103" ht="21" customHeight="1" x14ac:dyDescent="0.25">
      <c r="A67" s="2" t="s">
        <v>183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</row>
    <row r="68" spans="1:103" ht="21" customHeight="1" x14ac:dyDescent="0.25">
      <c r="A68" s="2" t="s">
        <v>184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</row>
    <row r="69" spans="1:103" ht="21" customHeight="1" x14ac:dyDescent="0.25">
      <c r="A69" s="2" t="s">
        <v>185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spans="1:103" ht="21" customHeight="1" x14ac:dyDescent="0.25">
      <c r="A70" s="2" t="s">
        <v>186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spans="1:103" ht="21" customHeight="1" x14ac:dyDescent="0.25">
      <c r="A71" s="2" t="s">
        <v>187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</row>
    <row r="72" spans="1:103" ht="21" customHeight="1" x14ac:dyDescent="0.25">
      <c r="A72" s="2" t="s">
        <v>188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</row>
    <row r="73" spans="1:103" ht="21" customHeight="1" x14ac:dyDescent="0.25">
      <c r="A73" s="2" t="s">
        <v>189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</row>
    <row r="74" spans="1:103" ht="21" customHeight="1" x14ac:dyDescent="0.25">
      <c r="A74" s="2" t="s">
        <v>190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</row>
    <row r="75" spans="1:103" ht="21" customHeight="1" x14ac:dyDescent="0.25">
      <c r="A75" s="2" t="s">
        <v>191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</row>
    <row r="76" spans="1:103" ht="21" customHeight="1" x14ac:dyDescent="0.25">
      <c r="A76" s="2" t="s">
        <v>192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</row>
    <row r="77" spans="1:103" ht="21" customHeight="1" x14ac:dyDescent="0.25">
      <c r="A77" s="2" t="s">
        <v>193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spans="1:103" ht="21" customHeight="1" x14ac:dyDescent="0.25">
      <c r="A78" s="2" t="s">
        <v>194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</row>
    <row r="79" spans="1:103" ht="21" customHeight="1" x14ac:dyDescent="0.25">
      <c r="A79" s="2" t="s">
        <v>195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spans="1:103" ht="21" customHeight="1" x14ac:dyDescent="0.25">
      <c r="A80" s="2" t="s">
        <v>196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spans="1:103" ht="21" customHeight="1" x14ac:dyDescent="0.25">
      <c r="A81" s="2" t="s">
        <v>197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spans="1:103" ht="21" customHeight="1" x14ac:dyDescent="0.25">
      <c r="A82" s="2" t="s">
        <v>198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</row>
    <row r="83" spans="1:103" ht="21" customHeight="1" x14ac:dyDescent="0.25">
      <c r="A83" s="2" t="s">
        <v>199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</row>
    <row r="84" spans="1:103" ht="21" customHeight="1" x14ac:dyDescent="0.25">
      <c r="A84" s="2" t="s">
        <v>200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</row>
    <row r="85" spans="1:103" ht="21" customHeight="1" x14ac:dyDescent="0.25">
      <c r="A85" s="2" t="s">
        <v>201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</row>
    <row r="86" spans="1:103" ht="21" customHeight="1" x14ac:dyDescent="0.25">
      <c r="A86" s="2" t="s">
        <v>202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spans="1:103" ht="21" customHeight="1" x14ac:dyDescent="0.25">
      <c r="A87" s="2" t="s">
        <v>203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</row>
    <row r="88" spans="1:103" ht="21" customHeight="1" x14ac:dyDescent="0.25">
      <c r="A88" s="2" t="s">
        <v>204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</row>
    <row r="89" spans="1:103" ht="21" customHeight="1" x14ac:dyDescent="0.25">
      <c r="A89" s="2" t="s">
        <v>205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spans="1:103" ht="21" customHeight="1" x14ac:dyDescent="0.25">
      <c r="A90" s="2" t="s">
        <v>206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spans="1:103" ht="21" customHeight="1" x14ac:dyDescent="0.25">
      <c r="A91" s="2" t="s">
        <v>207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spans="1:103" ht="21" customHeight="1" x14ac:dyDescent="0.25">
      <c r="A92" s="2" t="s">
        <v>208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</row>
    <row r="93" spans="1:103" ht="21" customHeight="1" x14ac:dyDescent="0.25">
      <c r="A93" s="2" t="s">
        <v>209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</row>
    <row r="94" spans="1:103" ht="21" customHeight="1" x14ac:dyDescent="0.25">
      <c r="A94" s="2" t="s">
        <v>210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spans="1:103" ht="21" customHeight="1" x14ac:dyDescent="0.25">
      <c r="A95" s="2" t="s">
        <v>211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spans="1:103" ht="21" customHeight="1" x14ac:dyDescent="0.25">
      <c r="A96" s="2" t="s">
        <v>212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spans="1:103" ht="21" customHeight="1" x14ac:dyDescent="0.25">
      <c r="A97" s="2" t="s">
        <v>213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spans="1:103" ht="21" customHeight="1" x14ac:dyDescent="0.25">
      <c r="A98" s="2" t="s">
        <v>214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spans="1:103" ht="21" customHeight="1" x14ac:dyDescent="0.25">
      <c r="A99" s="2" t="s">
        <v>215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</row>
    <row r="100" spans="1:103" ht="21" customHeight="1" x14ac:dyDescent="0.25">
      <c r="A100" s="2" t="s">
        <v>216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spans="1:103" ht="21" customHeight="1" x14ac:dyDescent="0.25">
      <c r="A101" s="2" t="s">
        <v>217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spans="1:103" ht="21" customHeight="1" x14ac:dyDescent="0.25">
      <c r="A102" s="2" t="s">
        <v>218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spans="1:103" ht="21" customHeight="1" x14ac:dyDescent="0.25">
      <c r="A103" s="2" t="s">
        <v>219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spans="1:103" ht="21" customHeight="1" x14ac:dyDescent="0.25">
      <c r="A104" s="2" t="s">
        <v>220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spans="1:103" ht="21" customHeight="1" x14ac:dyDescent="0.25">
      <c r="A105" s="2" t="s">
        <v>221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spans="1:103" ht="21" customHeight="1" x14ac:dyDescent="0.25">
      <c r="A106" s="2" t="s">
        <v>222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spans="1:103" ht="21" customHeight="1" x14ac:dyDescent="0.25">
      <c r="A107" s="2" t="s">
        <v>223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spans="1:103" ht="21" customHeight="1" x14ac:dyDescent="0.25">
      <c r="A108" s="2" t="s">
        <v>224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spans="1:103" ht="21" customHeight="1" x14ac:dyDescent="0.25">
      <c r="A109" s="2" t="s">
        <v>225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spans="1:103" ht="21" customHeight="1" x14ac:dyDescent="0.25">
      <c r="A110" s="2" t="s">
        <v>226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spans="1:103" ht="21" customHeight="1" x14ac:dyDescent="0.25">
      <c r="A111" s="2" t="s">
        <v>227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spans="1:103" ht="21" customHeight="1" x14ac:dyDescent="0.25">
      <c r="A112" s="2" t="s">
        <v>228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spans="1:103" ht="21" customHeight="1" x14ac:dyDescent="0.25">
      <c r="A113" s="2" t="s">
        <v>229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spans="1:103" ht="21" customHeight="1" x14ac:dyDescent="0.25">
      <c r="A114" s="2" t="s">
        <v>230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spans="1:103" ht="21" customHeight="1" x14ac:dyDescent="0.25">
      <c r="A115" s="2" t="s">
        <v>231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spans="1:103" ht="21" customHeight="1" x14ac:dyDescent="0.25">
      <c r="A116" s="2" t="s">
        <v>232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spans="1:103" ht="21" customHeight="1" x14ac:dyDescent="0.25">
      <c r="A117" s="2" t="s">
        <v>233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spans="1:103" ht="21" customHeight="1" x14ac:dyDescent="0.25">
      <c r="A118" s="2" t="s">
        <v>234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spans="1:103" ht="21" customHeight="1" x14ac:dyDescent="0.25">
      <c r="A119" s="2" t="s">
        <v>235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spans="1:103" ht="21" customHeight="1" x14ac:dyDescent="0.25">
      <c r="A120" s="2" t="s">
        <v>236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spans="1:103" ht="21" customHeight="1" x14ac:dyDescent="0.25">
      <c r="A121" s="2" t="s">
        <v>237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spans="1:103" ht="21" customHeight="1" x14ac:dyDescent="0.25">
      <c r="A122" s="2" t="s">
        <v>238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spans="1:103" ht="21" customHeight="1" x14ac:dyDescent="0.25">
      <c r="A123" s="2" t="s">
        <v>239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spans="1:103" ht="21" customHeight="1" x14ac:dyDescent="0.25">
      <c r="A124" s="2" t="s">
        <v>240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spans="1:103" ht="21" customHeight="1" x14ac:dyDescent="0.25">
      <c r="A125" s="2" t="s">
        <v>241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spans="1:103" ht="21" customHeight="1" x14ac:dyDescent="0.25">
      <c r="A126" s="2" t="s">
        <v>242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spans="1:103" ht="21" customHeight="1" x14ac:dyDescent="0.25">
      <c r="A127" s="2" t="s">
        <v>243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spans="1:103" ht="21" customHeight="1" x14ac:dyDescent="0.25">
      <c r="A128" s="2" t="s">
        <v>244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spans="1:103" ht="21" customHeight="1" x14ac:dyDescent="0.25">
      <c r="A129" s="2" t="s">
        <v>245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spans="1:103" ht="21" customHeight="1" x14ac:dyDescent="0.25">
      <c r="A130" s="2" t="s">
        <v>246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spans="1:103" ht="21" customHeight="1" x14ac:dyDescent="0.25">
      <c r="A131" s="2" t="s">
        <v>247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spans="1:103" ht="21" customHeight="1" x14ac:dyDescent="0.25">
      <c r="A132" s="2" t="s">
        <v>248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spans="1:103" ht="21" customHeight="1" x14ac:dyDescent="0.25">
      <c r="A133" s="2" t="s">
        <v>249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spans="1:103" ht="21" customHeight="1" x14ac:dyDescent="0.25">
      <c r="A134" s="2" t="s">
        <v>250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spans="1:103" ht="21" customHeight="1" x14ac:dyDescent="0.25">
      <c r="A135" s="2" t="s">
        <v>251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spans="1:103" ht="21" customHeight="1" x14ac:dyDescent="0.25">
      <c r="A136" s="2" t="s">
        <v>252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spans="1:103" ht="21" customHeight="1" x14ac:dyDescent="0.25">
      <c r="A137" s="2" t="s">
        <v>253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spans="1:103" ht="21" customHeight="1" x14ac:dyDescent="0.25">
      <c r="A138" s="2" t="s">
        <v>254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spans="1:103" ht="21" customHeight="1" x14ac:dyDescent="0.25">
      <c r="A139" s="2" t="s">
        <v>255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spans="1:103" ht="21" customHeight="1" x14ac:dyDescent="0.25">
      <c r="A140" s="2" t="s">
        <v>256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spans="1:103" ht="21" customHeight="1" x14ac:dyDescent="0.25">
      <c r="A141" s="2" t="s">
        <v>257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spans="1:103" ht="21" customHeight="1" x14ac:dyDescent="0.25">
      <c r="A142" s="2" t="s">
        <v>258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spans="1:103" ht="21" customHeight="1" x14ac:dyDescent="0.25">
      <c r="A143" s="2" t="s">
        <v>259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spans="1:103" ht="21" customHeight="1" x14ac:dyDescent="0.25">
      <c r="A144" s="2" t="s">
        <v>260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spans="1:103" ht="21" customHeight="1" x14ac:dyDescent="0.25">
      <c r="A145" s="2" t="s">
        <v>261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spans="1:103" ht="21" customHeight="1" x14ac:dyDescent="0.25">
      <c r="A146" s="2" t="s">
        <v>262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spans="1:103" ht="21" customHeight="1" x14ac:dyDescent="0.25">
      <c r="A147" s="2" t="s">
        <v>263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spans="1:103" ht="21" customHeight="1" x14ac:dyDescent="0.25">
      <c r="A148" s="2" t="s">
        <v>264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spans="1:103" ht="21" customHeight="1" x14ac:dyDescent="0.25">
      <c r="A149" s="2" t="s">
        <v>265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spans="1:103" ht="21" customHeight="1" x14ac:dyDescent="0.25">
      <c r="A150" s="2" t="s">
        <v>266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spans="1:103" ht="21" customHeight="1" x14ac:dyDescent="0.25">
      <c r="A151" s="2" t="s">
        <v>267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spans="1:103" ht="21" customHeight="1" x14ac:dyDescent="0.25">
      <c r="A152" s="2" t="s">
        <v>268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spans="1:103" ht="21" customHeight="1" x14ac:dyDescent="0.25">
      <c r="A153" s="2" t="s">
        <v>269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spans="1:103" ht="21" customHeight="1" x14ac:dyDescent="0.25">
      <c r="A154" s="2" t="s">
        <v>270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spans="1:103" ht="21" customHeight="1" x14ac:dyDescent="0.25">
      <c r="A155" s="2" t="s">
        <v>271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spans="1:103" ht="21" customHeight="1" x14ac:dyDescent="0.25">
      <c r="A156" s="2" t="s">
        <v>272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spans="1:103" ht="21" customHeight="1" x14ac:dyDescent="0.25">
      <c r="A157" s="2" t="s">
        <v>273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spans="1:103" ht="21" customHeight="1" x14ac:dyDescent="0.25">
      <c r="A158" s="2" t="s">
        <v>274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spans="1:103" ht="21" customHeight="1" x14ac:dyDescent="0.25">
      <c r="A159" s="2" t="s">
        <v>275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spans="1:103" ht="21" customHeight="1" x14ac:dyDescent="0.25">
      <c r="A160" s="2" t="s">
        <v>276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spans="1:103" ht="21" customHeight="1" x14ac:dyDescent="0.25">
      <c r="A161" s="2" t="s">
        <v>277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spans="1:103" ht="21" customHeight="1" x14ac:dyDescent="0.25">
      <c r="A162" s="2" t="s">
        <v>278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spans="1:103" ht="21" customHeight="1" x14ac:dyDescent="0.25">
      <c r="A163" s="2" t="s">
        <v>279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spans="1:103" ht="21" customHeight="1" x14ac:dyDescent="0.25">
      <c r="A164" s="2" t="s">
        <v>280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spans="1:103" ht="21" customHeight="1" x14ac:dyDescent="0.25">
      <c r="A165" s="2" t="s">
        <v>281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spans="1:103" ht="21" customHeight="1" x14ac:dyDescent="0.25">
      <c r="A166" s="2" t="s">
        <v>282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spans="1:103" ht="21" customHeight="1" x14ac:dyDescent="0.25">
      <c r="A167" s="2" t="s">
        <v>283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spans="1:103" ht="21" customHeight="1" x14ac:dyDescent="0.25">
      <c r="A168" s="2" t="s">
        <v>284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spans="1:103" ht="21" customHeight="1" x14ac:dyDescent="0.25">
      <c r="A169" s="2" t="s">
        <v>285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spans="1:103" ht="21" customHeight="1" x14ac:dyDescent="0.25">
      <c r="A170" s="2" t="s">
        <v>286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spans="1:103" ht="21" customHeight="1" x14ac:dyDescent="0.25">
      <c r="A171" s="2" t="s">
        <v>287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spans="1:103" ht="21" customHeight="1" x14ac:dyDescent="0.25">
      <c r="A172" s="2" t="s">
        <v>288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spans="1:103" ht="21" customHeight="1" x14ac:dyDescent="0.25">
      <c r="A173" s="2" t="s">
        <v>289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spans="1:103" ht="21" customHeight="1" x14ac:dyDescent="0.25">
      <c r="A174" s="2" t="s">
        <v>290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spans="1:103" ht="21" customHeight="1" x14ac:dyDescent="0.25">
      <c r="A175" s="2" t="s">
        <v>291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spans="1:103" ht="21" customHeight="1" x14ac:dyDescent="0.25">
      <c r="A176" s="2" t="s">
        <v>292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spans="1:103" ht="21" customHeight="1" x14ac:dyDescent="0.25">
      <c r="A177" s="2" t="s">
        <v>293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spans="1:103" ht="21" customHeight="1" x14ac:dyDescent="0.25">
      <c r="A178" s="2" t="s">
        <v>294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spans="1:103" ht="21" customHeight="1" x14ac:dyDescent="0.25">
      <c r="A179" s="2" t="s">
        <v>295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spans="1:103" ht="21" customHeight="1" x14ac:dyDescent="0.25">
      <c r="A180" s="2" t="s">
        <v>296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spans="1:103" ht="21" customHeight="1" x14ac:dyDescent="0.25">
      <c r="A181" s="2" t="s">
        <v>297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spans="1:103" ht="21" customHeight="1" x14ac:dyDescent="0.25">
      <c r="A182" s="2" t="s">
        <v>298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spans="1:103" ht="21" customHeight="1" x14ac:dyDescent="0.25">
      <c r="A183" s="2" t="s">
        <v>299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spans="1:103" ht="21" customHeight="1" x14ac:dyDescent="0.25">
      <c r="A184" s="2" t="s">
        <v>300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spans="1:103" ht="21" customHeight="1" x14ac:dyDescent="0.25">
      <c r="A185" s="2" t="s">
        <v>301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spans="1:103" ht="21" customHeight="1" x14ac:dyDescent="0.25">
      <c r="A186" s="2" t="s">
        <v>302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spans="1:103" ht="21" customHeight="1" x14ac:dyDescent="0.25">
      <c r="A187" s="2" t="s">
        <v>303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spans="1:103" ht="21" customHeight="1" x14ac:dyDescent="0.25">
      <c r="A188" s="2" t="s">
        <v>304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spans="1:103" ht="21" customHeight="1" x14ac:dyDescent="0.25">
      <c r="A189" s="2" t="s">
        <v>305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spans="1:103" ht="21" customHeight="1" x14ac:dyDescent="0.25">
      <c r="A190" s="2" t="s">
        <v>306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spans="1:103" ht="21" customHeight="1" x14ac:dyDescent="0.25">
      <c r="A191" s="2" t="s">
        <v>307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spans="1:103" ht="21" customHeight="1" x14ac:dyDescent="0.25">
      <c r="A192" s="2" t="s">
        <v>308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spans="1:103" ht="21" customHeight="1" x14ac:dyDescent="0.25">
      <c r="A193" s="2" t="s">
        <v>309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spans="1:103" ht="21" customHeight="1" x14ac:dyDescent="0.25">
      <c r="A194" s="2" t="s">
        <v>310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spans="1:103" ht="21" customHeight="1" x14ac:dyDescent="0.25">
      <c r="A195" s="2" t="s">
        <v>311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spans="1:103" ht="21" customHeight="1" x14ac:dyDescent="0.25">
      <c r="A196" s="2" t="s">
        <v>312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spans="1:103" ht="21" customHeight="1" x14ac:dyDescent="0.25">
      <c r="A197" s="2" t="s">
        <v>313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spans="1:103" ht="21" customHeight="1" x14ac:dyDescent="0.25">
      <c r="A198" s="2" t="s">
        <v>314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spans="1:103" ht="21" customHeight="1" x14ac:dyDescent="0.25">
      <c r="A199" s="2" t="s">
        <v>315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spans="1:103" ht="21" customHeight="1" x14ac:dyDescent="0.25">
      <c r="A200" s="2" t="s">
        <v>316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spans="1:103" ht="21" customHeight="1" x14ac:dyDescent="0.25">
      <c r="A201" s="2" t="s">
        <v>317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spans="1:103" ht="21" customHeight="1" x14ac:dyDescent="0.25">
      <c r="A202" s="2" t="s">
        <v>318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spans="1:103" ht="21" customHeight="1" x14ac:dyDescent="0.25">
      <c r="A203" s="2" t="s">
        <v>319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spans="1:103" ht="21" customHeight="1" x14ac:dyDescent="0.25">
      <c r="A204" s="2" t="s">
        <v>320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spans="1:103" ht="21" customHeight="1" x14ac:dyDescent="0.25">
      <c r="A205" s="2" t="s">
        <v>321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spans="1:103" ht="21" customHeight="1" x14ac:dyDescent="0.25">
      <c r="A206" s="2" t="s">
        <v>322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spans="1:103" ht="21" customHeight="1" x14ac:dyDescent="0.25">
      <c r="A207" s="2" t="s">
        <v>323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spans="1:103" ht="21" customHeight="1" x14ac:dyDescent="0.25">
      <c r="A208" s="2" t="s">
        <v>324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spans="1:103" ht="21" customHeight="1" x14ac:dyDescent="0.25">
      <c r="A209" s="2" t="s">
        <v>325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spans="1:103" ht="21" customHeight="1" x14ac:dyDescent="0.25">
      <c r="A210" s="2" t="s">
        <v>326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spans="1:103" ht="21" customHeight="1" x14ac:dyDescent="0.25">
      <c r="A211" s="2" t="s">
        <v>327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spans="1:103" ht="21" customHeight="1" x14ac:dyDescent="0.25">
      <c r="A212" s="2" t="s">
        <v>328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spans="1:103" ht="21" customHeight="1" x14ac:dyDescent="0.25">
      <c r="A213" s="2" t="s">
        <v>329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spans="1:103" ht="21" customHeight="1" x14ac:dyDescent="0.25">
      <c r="A214" s="2" t="s">
        <v>330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spans="1:103" ht="21" customHeight="1" x14ac:dyDescent="0.25">
      <c r="A215" s="2" t="s">
        <v>331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spans="1:103" ht="21" customHeight="1" x14ac:dyDescent="0.25">
      <c r="A216" s="2" t="s">
        <v>332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spans="1:103" ht="21" customHeight="1" x14ac:dyDescent="0.25">
      <c r="A217" s="2" t="s">
        <v>333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spans="1:103" ht="21" customHeight="1" x14ac:dyDescent="0.25">
      <c r="A218" s="2" t="s">
        <v>334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spans="1:103" ht="21" customHeight="1" x14ac:dyDescent="0.25">
      <c r="A219" s="2" t="s">
        <v>335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spans="1:103" ht="21" customHeight="1" x14ac:dyDescent="0.25">
      <c r="A220" s="2" t="s">
        <v>336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spans="1:103" ht="21" customHeight="1" x14ac:dyDescent="0.25">
      <c r="A221" s="2" t="s">
        <v>337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spans="1:103" ht="21" customHeight="1" x14ac:dyDescent="0.25">
      <c r="A222" s="2" t="s">
        <v>338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spans="1:103" ht="21" customHeight="1" x14ac:dyDescent="0.25">
      <c r="A223" s="2" t="s">
        <v>339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spans="1:103" ht="21" customHeight="1" x14ac:dyDescent="0.25">
      <c r="A224" s="2" t="s">
        <v>340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spans="1:103" ht="21" customHeight="1" x14ac:dyDescent="0.25">
      <c r="A225" s="2" t="s">
        <v>341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spans="1:103" ht="21" customHeight="1" x14ac:dyDescent="0.25">
      <c r="A226" s="2" t="s">
        <v>342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spans="1:103" ht="21" customHeight="1" x14ac:dyDescent="0.25">
      <c r="A227" s="2" t="s">
        <v>343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spans="1:103" ht="21" customHeight="1" x14ac:dyDescent="0.25">
      <c r="A228" s="2" t="s">
        <v>344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spans="1:103" ht="21" customHeight="1" x14ac:dyDescent="0.25">
      <c r="A229" s="2" t="s">
        <v>345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spans="1:103" ht="21" customHeight="1" x14ac:dyDescent="0.25">
      <c r="A230" s="2" t="s">
        <v>346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spans="1:103" ht="21" customHeight="1" x14ac:dyDescent="0.25">
      <c r="A231" s="2" t="s">
        <v>347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spans="1:103" ht="21" customHeight="1" x14ac:dyDescent="0.25">
      <c r="A232" s="2" t="s">
        <v>348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spans="1:103" ht="21" customHeight="1" x14ac:dyDescent="0.25">
      <c r="A233" s="2" t="s">
        <v>349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spans="1:103" ht="21" customHeight="1" x14ac:dyDescent="0.25">
      <c r="A234" s="2" t="s">
        <v>350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spans="1:103" ht="21" customHeight="1" x14ac:dyDescent="0.25">
      <c r="A235" s="2" t="s">
        <v>351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spans="1:103" ht="21" customHeight="1" x14ac:dyDescent="0.25">
      <c r="A236" s="2" t="s">
        <v>352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spans="1:103" ht="21" customHeight="1" x14ac:dyDescent="0.25">
      <c r="A237" s="2" t="s">
        <v>353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spans="1:103" ht="21" customHeight="1" x14ac:dyDescent="0.25">
      <c r="A238" s="2" t="s">
        <v>354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spans="1:103" ht="21" customHeight="1" x14ac:dyDescent="0.25">
      <c r="A239" s="2" t="s">
        <v>355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spans="1:103" ht="21" customHeight="1" x14ac:dyDescent="0.25">
      <c r="A240" s="2" t="s">
        <v>356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spans="1:103" ht="21" customHeight="1" x14ac:dyDescent="0.25">
      <c r="A241" s="2" t="s">
        <v>357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spans="1:103" ht="21" customHeight="1" x14ac:dyDescent="0.25">
      <c r="A242" s="2" t="s">
        <v>358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spans="1:103" ht="21" customHeight="1" x14ac:dyDescent="0.25">
      <c r="A243" s="2" t="s">
        <v>359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spans="1:103" ht="21" customHeight="1" x14ac:dyDescent="0.25">
      <c r="A244" s="2" t="s">
        <v>360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spans="1:103" ht="21" customHeight="1" x14ac:dyDescent="0.25">
      <c r="A245" s="2" t="s">
        <v>361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spans="1:103" ht="21" customHeight="1" x14ac:dyDescent="0.25">
      <c r="A246" s="2" t="s">
        <v>362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spans="1:103" ht="21" customHeight="1" x14ac:dyDescent="0.25">
      <c r="A247" s="2" t="s">
        <v>363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spans="1:103" ht="21" customHeight="1" x14ac:dyDescent="0.25">
      <c r="A248" s="2" t="s">
        <v>364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spans="1:103" ht="21" customHeight="1" x14ac:dyDescent="0.25">
      <c r="A249" s="2" t="s">
        <v>365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spans="1:103" ht="21" customHeight="1" x14ac:dyDescent="0.25">
      <c r="A250" s="2" t="s">
        <v>366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spans="1:103" ht="21" customHeight="1" x14ac:dyDescent="0.25">
      <c r="A251" s="2" t="s">
        <v>367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spans="1:103" ht="21" customHeight="1" x14ac:dyDescent="0.25">
      <c r="A252" s="2" t="s">
        <v>368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spans="1:103" ht="21" customHeight="1" x14ac:dyDescent="0.25">
      <c r="A253" s="2" t="s">
        <v>369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spans="1:103" ht="21" customHeight="1" x14ac:dyDescent="0.25">
      <c r="A254" s="2" t="s">
        <v>370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spans="1:103" ht="21" customHeight="1" x14ac:dyDescent="0.25">
      <c r="A255" s="2" t="s">
        <v>371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spans="1:103" ht="21" customHeight="1" x14ac:dyDescent="0.25">
      <c r="A256" s="2" t="s">
        <v>372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spans="1:103" ht="21" customHeight="1" x14ac:dyDescent="0.25">
      <c r="A257" s="2" t="s">
        <v>373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spans="1:103" ht="21" customHeight="1" x14ac:dyDescent="0.25">
      <c r="A258" s="2" t="s">
        <v>374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spans="1:103" ht="21" customHeight="1" x14ac:dyDescent="0.25">
      <c r="A259" s="2" t="s">
        <v>375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spans="1:103" ht="21" customHeight="1" x14ac:dyDescent="0.25">
      <c r="A260" s="2" t="s">
        <v>376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spans="1:103" ht="21" customHeight="1" x14ac:dyDescent="0.25">
      <c r="A261" s="2" t="s">
        <v>377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spans="1:103" ht="21" customHeight="1" x14ac:dyDescent="0.25">
      <c r="A262" s="2" t="s">
        <v>378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spans="1:103" ht="21" customHeight="1" x14ac:dyDescent="0.25">
      <c r="A263" s="2" t="s">
        <v>379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spans="1:103" ht="21" customHeight="1" x14ac:dyDescent="0.25">
      <c r="A264" s="2" t="s">
        <v>380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spans="1:103" ht="21" customHeight="1" x14ac:dyDescent="0.25">
      <c r="A265" s="2" t="s">
        <v>381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spans="1:103" ht="21" customHeight="1" x14ac:dyDescent="0.25">
      <c r="A266" s="2" t="s">
        <v>382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spans="1:103" ht="21" customHeight="1" x14ac:dyDescent="0.25">
      <c r="A267" s="2" t="s">
        <v>383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spans="1:103" ht="21" customHeight="1" x14ac:dyDescent="0.25">
      <c r="A268" s="2" t="s">
        <v>384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spans="1:103" ht="21" customHeight="1" x14ac:dyDescent="0.25">
      <c r="A269" s="2" t="s">
        <v>385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spans="1:103" ht="21" customHeight="1" x14ac:dyDescent="0.25">
      <c r="A270" s="2" t="s">
        <v>386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spans="1:103" ht="21" customHeight="1" x14ac:dyDescent="0.25">
      <c r="A271" s="2" t="s">
        <v>387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spans="1:103" ht="21" customHeight="1" x14ac:dyDescent="0.25">
      <c r="A272" s="2" t="s">
        <v>388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spans="1:103" ht="21" customHeight="1" x14ac:dyDescent="0.25">
      <c r="A273" s="2" t="s">
        <v>389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spans="1:103" ht="21" customHeight="1" x14ac:dyDescent="0.25">
      <c r="A274" s="2" t="s">
        <v>390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spans="1:103" ht="21" customHeight="1" x14ac:dyDescent="0.25">
      <c r="A275" s="2" t="s">
        <v>391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spans="1:103" ht="21" customHeight="1" x14ac:dyDescent="0.25">
      <c r="A276" s="2" t="s">
        <v>392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spans="1:103" ht="21" customHeight="1" x14ac:dyDescent="0.25">
      <c r="A277" s="2" t="s">
        <v>393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spans="1:103" ht="21" customHeight="1" x14ac:dyDescent="0.25">
      <c r="A278" s="2" t="s">
        <v>394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spans="1:103" ht="21" customHeight="1" x14ac:dyDescent="0.25">
      <c r="A279" s="2" t="s">
        <v>395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spans="1:103" ht="21" customHeight="1" x14ac:dyDescent="0.25">
      <c r="A280" s="2" t="s">
        <v>396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spans="1:103" ht="21" customHeight="1" x14ac:dyDescent="0.25">
      <c r="A281" s="2" t="s">
        <v>397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spans="1:103" ht="21" customHeight="1" x14ac:dyDescent="0.25">
      <c r="A282" s="2" t="s">
        <v>398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spans="1:103" ht="21" customHeight="1" x14ac:dyDescent="0.25">
      <c r="A283" s="2" t="s">
        <v>399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spans="1:103" ht="21" customHeight="1" x14ac:dyDescent="0.25">
      <c r="A284" s="2" t="s">
        <v>400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spans="1:103" ht="21" customHeight="1" x14ac:dyDescent="0.25">
      <c r="A285" s="2" t="s">
        <v>401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spans="1:103" ht="21" customHeight="1" x14ac:dyDescent="0.25">
      <c r="A286" s="2" t="s">
        <v>402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spans="1:103" ht="21" customHeight="1" x14ac:dyDescent="0.25">
      <c r="A287" s="2" t="s">
        <v>403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spans="1:103" ht="21" customHeight="1" x14ac:dyDescent="0.25">
      <c r="A288" s="2" t="s">
        <v>404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spans="1:103" ht="21" customHeight="1" x14ac:dyDescent="0.25">
      <c r="A289" s="2" t="s">
        <v>405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spans="1:103" ht="21" customHeight="1" x14ac:dyDescent="0.25">
      <c r="A290" s="2" t="s">
        <v>406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spans="1:103" ht="21" customHeight="1" x14ac:dyDescent="0.25">
      <c r="A291" s="2" t="s">
        <v>407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spans="1:103" ht="21" customHeight="1" x14ac:dyDescent="0.25">
      <c r="A292" s="2" t="s">
        <v>408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spans="1:103" ht="21" customHeight="1" x14ac:dyDescent="0.25">
      <c r="A293" s="2" t="s">
        <v>409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spans="1:103" ht="21" customHeight="1" x14ac:dyDescent="0.25">
      <c r="A294" s="2" t="s">
        <v>410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spans="1:103" ht="21" customHeight="1" x14ac:dyDescent="0.25">
      <c r="A295" s="2" t="s">
        <v>411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spans="1:103" ht="21" customHeight="1" x14ac:dyDescent="0.25">
      <c r="A296" s="2" t="s">
        <v>412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spans="1:103" ht="21" customHeight="1" x14ac:dyDescent="0.25">
      <c r="A297" s="2" t="s">
        <v>413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spans="1:103" ht="21" customHeight="1" x14ac:dyDescent="0.25">
      <c r="A298" s="2" t="s">
        <v>414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spans="1:103" ht="21" customHeight="1" x14ac:dyDescent="0.25">
      <c r="A299" s="2" t="s">
        <v>415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spans="1:103" ht="21" customHeight="1" x14ac:dyDescent="0.25">
      <c r="A300" s="2" t="s">
        <v>416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spans="1:103" ht="21" customHeight="1" x14ac:dyDescent="0.25">
      <c r="A301" s="2" t="s">
        <v>417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spans="1:103" ht="21" customHeight="1" x14ac:dyDescent="0.25">
      <c r="A302" s="2" t="s">
        <v>418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spans="1:103" ht="21" customHeight="1" x14ac:dyDescent="0.25">
      <c r="A303" s="2" t="s">
        <v>419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spans="1:103" ht="21" customHeight="1" x14ac:dyDescent="0.25">
      <c r="A304" s="2" t="s">
        <v>420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spans="1:103" ht="21" customHeight="1" x14ac:dyDescent="0.25">
      <c r="A305" s="2" t="s">
        <v>421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spans="1:103" ht="21" customHeight="1" x14ac:dyDescent="0.25">
      <c r="A306" s="2" t="s">
        <v>422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spans="1:103" ht="21" customHeight="1" x14ac:dyDescent="0.25">
      <c r="A307" s="2" t="s">
        <v>423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spans="1:103" ht="21" customHeight="1" x14ac:dyDescent="0.25">
      <c r="A308" s="2" t="s">
        <v>424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spans="1:103" ht="21" customHeight="1" x14ac:dyDescent="0.25">
      <c r="A309" s="2" t="s">
        <v>425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spans="1:103" ht="21" customHeight="1" x14ac:dyDescent="0.25">
      <c r="A310" s="2" t="s">
        <v>426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spans="1:103" ht="21" customHeight="1" x14ac:dyDescent="0.25">
      <c r="A311" s="2" t="s">
        <v>427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spans="1:103" ht="21" customHeight="1" x14ac:dyDescent="0.25">
      <c r="A312" s="2" t="s">
        <v>428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spans="1:103" ht="21" customHeight="1" x14ac:dyDescent="0.25">
      <c r="A313" s="2" t="s">
        <v>429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spans="1:103" ht="21" customHeight="1" x14ac:dyDescent="0.25">
      <c r="A314" s="2" t="s">
        <v>430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spans="1:103" ht="21" customHeight="1" x14ac:dyDescent="0.25">
      <c r="A315" s="2" t="s">
        <v>431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spans="1:103" ht="21" customHeight="1" x14ac:dyDescent="0.25">
      <c r="A316" s="2" t="s">
        <v>432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spans="1:103" ht="21" customHeight="1" x14ac:dyDescent="0.25">
      <c r="A317" s="2" t="s">
        <v>433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spans="1:103" ht="21" customHeight="1" x14ac:dyDescent="0.25">
      <c r="A318" s="2" t="s">
        <v>434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spans="1:103" ht="21" customHeight="1" x14ac:dyDescent="0.25">
      <c r="A319" s="2" t="s">
        <v>435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spans="1:103" ht="21" customHeight="1" x14ac:dyDescent="0.25">
      <c r="A320" s="2" t="s">
        <v>436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spans="1:103" ht="21" customHeight="1" x14ac:dyDescent="0.25">
      <c r="A321" s="2" t="s">
        <v>437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spans="1:103" ht="21" customHeight="1" x14ac:dyDescent="0.25">
      <c r="A322" s="2" t="s">
        <v>438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spans="1:103" ht="21" customHeight="1" x14ac:dyDescent="0.25">
      <c r="A323" s="2" t="s">
        <v>439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spans="1:103" ht="21" customHeight="1" x14ac:dyDescent="0.25">
      <c r="A324" s="2" t="s">
        <v>440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spans="1:103" ht="21" customHeight="1" x14ac:dyDescent="0.25">
      <c r="A325" s="2" t="s">
        <v>441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spans="1:103" ht="21" customHeight="1" x14ac:dyDescent="0.25">
      <c r="A326" s="2" t="s">
        <v>442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spans="1:103" ht="21" customHeight="1" x14ac:dyDescent="0.25">
      <c r="A327" s="2" t="s">
        <v>443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spans="1:103" ht="21" customHeight="1" x14ac:dyDescent="0.25">
      <c r="A328" s="2" t="s">
        <v>444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spans="1:103" ht="21" customHeight="1" x14ac:dyDescent="0.25">
      <c r="A329" s="2" t="s">
        <v>445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spans="1:103" ht="21" customHeight="1" x14ac:dyDescent="0.25">
      <c r="A330" s="2" t="s">
        <v>446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spans="1:103" ht="21" customHeight="1" x14ac:dyDescent="0.25">
      <c r="A331" s="2" t="s">
        <v>447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spans="1:103" ht="21" customHeight="1" x14ac:dyDescent="0.25">
      <c r="A332" s="2" t="s">
        <v>448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spans="1:103" ht="21" customHeight="1" x14ac:dyDescent="0.25">
      <c r="A333" s="2" t="s">
        <v>449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spans="1:103" ht="21" customHeight="1" x14ac:dyDescent="0.25">
      <c r="A334" s="2" t="s">
        <v>450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spans="1:103" ht="21" customHeight="1" x14ac:dyDescent="0.25">
      <c r="A335" s="2" t="s">
        <v>451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spans="1:103" ht="21" customHeight="1" x14ac:dyDescent="0.25">
      <c r="A336" s="2" t="s">
        <v>452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spans="1:103" ht="21" customHeight="1" x14ac:dyDescent="0.25">
      <c r="A337" s="2" t="s">
        <v>453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spans="1:103" ht="21" customHeight="1" x14ac:dyDescent="0.25">
      <c r="A338" s="2" t="s">
        <v>454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spans="1:103" ht="21" customHeight="1" x14ac:dyDescent="0.25">
      <c r="A339" s="2" t="s">
        <v>455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  <row r="340" spans="1:103" ht="21" customHeight="1" x14ac:dyDescent="0.25">
      <c r="A340" s="2" t="s">
        <v>456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</row>
    <row r="341" spans="1:103" ht="21" customHeight="1" x14ac:dyDescent="0.25">
      <c r="A341" s="2" t="s">
        <v>457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</row>
    <row r="342" spans="1:103" ht="21" customHeight="1" x14ac:dyDescent="0.25">
      <c r="A342" s="2" t="s">
        <v>458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</row>
    <row r="343" spans="1:103" ht="21" customHeight="1" x14ac:dyDescent="0.25">
      <c r="A343" s="2" t="s">
        <v>459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</row>
    <row r="344" spans="1:103" ht="21" customHeight="1" x14ac:dyDescent="0.25">
      <c r="A344" s="2" t="s">
        <v>460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</row>
    <row r="345" spans="1:103" ht="21" customHeight="1" x14ac:dyDescent="0.25">
      <c r="A345" s="2" t="s">
        <v>461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</row>
    <row r="346" spans="1:103" ht="21" customHeight="1" x14ac:dyDescent="0.25">
      <c r="A346" s="2" t="s">
        <v>462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</row>
    <row r="347" spans="1:103" ht="21" customHeight="1" x14ac:dyDescent="0.25">
      <c r="A347" s="2" t="s">
        <v>463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</row>
    <row r="348" spans="1:103" ht="21" customHeight="1" x14ac:dyDescent="0.25">
      <c r="A348" s="2" t="s">
        <v>464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</row>
    <row r="349" spans="1:103" ht="21" customHeight="1" x14ac:dyDescent="0.25">
      <c r="A349" s="2" t="s">
        <v>465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</row>
    <row r="350" spans="1:103" ht="21" customHeight="1" x14ac:dyDescent="0.25">
      <c r="A350" s="2" t="s">
        <v>466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</row>
    <row r="351" spans="1:103" ht="21" customHeight="1" x14ac:dyDescent="0.25">
      <c r="A351" s="2" t="s">
        <v>467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</row>
    <row r="352" spans="1:103" ht="21" customHeight="1" x14ac:dyDescent="0.25">
      <c r="A352" s="2" t="s">
        <v>468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</row>
    <row r="353" spans="1:103" ht="21" customHeight="1" x14ac:dyDescent="0.25">
      <c r="A353" s="2" t="s">
        <v>469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</row>
    <row r="354" spans="1:103" ht="21" customHeight="1" x14ac:dyDescent="0.25">
      <c r="A354" s="2" t="s">
        <v>470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</row>
    <row r="355" spans="1:103" ht="21" customHeight="1" x14ac:dyDescent="0.25">
      <c r="A355" s="2" t="s">
        <v>471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</row>
    <row r="356" spans="1:103" ht="21" customHeight="1" x14ac:dyDescent="0.25">
      <c r="A356" s="2" t="s">
        <v>472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</row>
    <row r="357" spans="1:103" ht="21" customHeight="1" x14ac:dyDescent="0.25">
      <c r="A357" s="2" t="s">
        <v>473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</row>
    <row r="358" spans="1:103" ht="21" customHeight="1" x14ac:dyDescent="0.25">
      <c r="A358" s="2" t="s">
        <v>474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</row>
    <row r="359" spans="1:103" ht="21" customHeight="1" x14ac:dyDescent="0.25">
      <c r="A359" s="2" t="s">
        <v>475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</row>
    <row r="360" spans="1:103" ht="21" customHeight="1" x14ac:dyDescent="0.25">
      <c r="A360" s="2" t="s">
        <v>476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</row>
    <row r="361" spans="1:103" ht="21" customHeight="1" x14ac:dyDescent="0.25">
      <c r="A361" s="2" t="s">
        <v>477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</row>
    <row r="362" spans="1:103" ht="21" customHeight="1" x14ac:dyDescent="0.25">
      <c r="A362" s="2" t="s">
        <v>478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</row>
    <row r="363" spans="1:103" ht="21" customHeight="1" x14ac:dyDescent="0.25">
      <c r="A363" s="2" t="s">
        <v>479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</row>
    <row r="364" spans="1:103" ht="21" customHeight="1" x14ac:dyDescent="0.25">
      <c r="A364" s="2" t="s">
        <v>480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</row>
    <row r="365" spans="1:103" ht="21" customHeight="1" x14ac:dyDescent="0.25">
      <c r="A365" s="2" t="s">
        <v>481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</row>
    <row r="366" spans="1:103" ht="21" customHeight="1" x14ac:dyDescent="0.25">
      <c r="A366" s="2" t="s">
        <v>482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</row>
    <row r="367" spans="1:103" ht="21" customHeight="1" x14ac:dyDescent="0.25">
      <c r="A367" s="2" t="s">
        <v>483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</row>
    <row r="368" spans="1:103" ht="21" customHeight="1" x14ac:dyDescent="0.25">
      <c r="A368" s="2" t="s">
        <v>484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</row>
    <row r="369" spans="1:103" ht="21" customHeight="1" x14ac:dyDescent="0.25">
      <c r="A369" s="2" t="s">
        <v>485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</row>
    <row r="370" spans="1:103" ht="21" customHeight="1" x14ac:dyDescent="0.25">
      <c r="A370" s="2" t="s">
        <v>486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</row>
    <row r="371" spans="1:103" ht="21" customHeight="1" x14ac:dyDescent="0.25">
      <c r="A371" s="2" t="s">
        <v>487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</row>
    <row r="372" spans="1:103" ht="21" customHeight="1" x14ac:dyDescent="0.25">
      <c r="A372" s="2" t="s">
        <v>488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</row>
    <row r="373" spans="1:103" ht="21" customHeight="1" x14ac:dyDescent="0.25">
      <c r="A373" s="2" t="s">
        <v>489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</row>
    <row r="374" spans="1:103" ht="21" customHeight="1" x14ac:dyDescent="0.25">
      <c r="A374" s="2" t="s">
        <v>490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</row>
    <row r="375" spans="1:103" ht="21" customHeight="1" x14ac:dyDescent="0.25">
      <c r="A375" s="2" t="s">
        <v>491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</row>
    <row r="376" spans="1:103" ht="21" customHeight="1" x14ac:dyDescent="0.25">
      <c r="A376" s="2" t="s">
        <v>492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</row>
    <row r="377" spans="1:103" ht="21" customHeight="1" x14ac:dyDescent="0.25">
      <c r="A377" s="2" t="s">
        <v>493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</row>
    <row r="378" spans="1:103" ht="21" customHeight="1" x14ac:dyDescent="0.25">
      <c r="A378" s="2" t="s">
        <v>494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</row>
    <row r="379" spans="1:103" ht="21" customHeight="1" x14ac:dyDescent="0.25">
      <c r="A379" s="2" t="s">
        <v>495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</row>
    <row r="380" spans="1:103" ht="21" customHeight="1" x14ac:dyDescent="0.25">
      <c r="A380" s="2" t="s">
        <v>496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</row>
    <row r="381" spans="1:103" ht="21" customHeight="1" x14ac:dyDescent="0.25">
      <c r="A381" s="2" t="s">
        <v>497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</row>
    <row r="382" spans="1:103" ht="21" customHeight="1" x14ac:dyDescent="0.25">
      <c r="A382" s="2" t="s">
        <v>498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</row>
    <row r="383" spans="1:103" ht="21" customHeight="1" x14ac:dyDescent="0.25">
      <c r="A383" s="2" t="s">
        <v>499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</row>
    <row r="384" spans="1:103" ht="21" customHeight="1" x14ac:dyDescent="0.25">
      <c r="A384" s="2" t="s">
        <v>500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</row>
    <row r="385" spans="1:103" ht="21" customHeight="1" x14ac:dyDescent="0.25">
      <c r="A385" s="2" t="s">
        <v>501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</row>
    <row r="386" spans="1:103" ht="21" customHeight="1" x14ac:dyDescent="0.25">
      <c r="A386" s="2" t="s">
        <v>502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</row>
    <row r="387" spans="1:103" ht="21" customHeight="1" x14ac:dyDescent="0.25">
      <c r="A387" s="2" t="s">
        <v>503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</row>
    <row r="388" spans="1:103" ht="21" customHeight="1" x14ac:dyDescent="0.25">
      <c r="A388" s="2" t="s">
        <v>504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</row>
    <row r="389" spans="1:103" ht="21" customHeight="1" x14ac:dyDescent="0.25">
      <c r="A389" s="2" t="s">
        <v>505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</row>
    <row r="390" spans="1:103" ht="21" customHeight="1" x14ac:dyDescent="0.25">
      <c r="A390" s="2" t="s">
        <v>506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</row>
    <row r="391" spans="1:103" ht="21" customHeight="1" x14ac:dyDescent="0.25">
      <c r="A391" s="2" t="s">
        <v>507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</row>
    <row r="392" spans="1:103" ht="21" customHeight="1" x14ac:dyDescent="0.25">
      <c r="A392" s="2" t="s">
        <v>508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</row>
    <row r="393" spans="1:103" ht="21" customHeight="1" x14ac:dyDescent="0.25">
      <c r="A393" s="2" t="s">
        <v>509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</row>
    <row r="394" spans="1:103" ht="21" customHeight="1" x14ac:dyDescent="0.25">
      <c r="A394" s="2" t="s">
        <v>510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</row>
    <row r="395" spans="1:103" ht="21" customHeight="1" x14ac:dyDescent="0.25">
      <c r="A395" s="2" t="s">
        <v>511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</row>
    <row r="396" spans="1:103" ht="21" customHeight="1" x14ac:dyDescent="0.25">
      <c r="A396" s="2" t="s">
        <v>512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</row>
    <row r="397" spans="1:103" ht="21" customHeight="1" x14ac:dyDescent="0.25">
      <c r="A397" s="2" t="s">
        <v>513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</row>
    <row r="398" spans="1:103" ht="21" customHeight="1" x14ac:dyDescent="0.25">
      <c r="A398" s="2" t="s">
        <v>514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</row>
    <row r="399" spans="1:103" ht="21" customHeight="1" x14ac:dyDescent="0.25">
      <c r="A399" s="2" t="s">
        <v>515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</row>
    <row r="400" spans="1:103" ht="21" customHeight="1" x14ac:dyDescent="0.25">
      <c r="A400" s="2" t="s">
        <v>516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</row>
    <row r="401" spans="1:103" ht="21" customHeight="1" x14ac:dyDescent="0.25">
      <c r="A401" s="2" t="s">
        <v>517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</row>
    <row r="402" spans="1:103" ht="21" customHeight="1" x14ac:dyDescent="0.25">
      <c r="A402" s="2" t="s">
        <v>518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</row>
    <row r="403" spans="1:103" ht="21" customHeight="1" x14ac:dyDescent="0.25">
      <c r="A403" s="2" t="s">
        <v>519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</row>
    <row r="404" spans="1:103" ht="21" customHeight="1" x14ac:dyDescent="0.25">
      <c r="A404" s="2" t="s">
        <v>520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</row>
    <row r="405" spans="1:103" ht="21" customHeight="1" x14ac:dyDescent="0.25">
      <c r="A405" s="2" t="s">
        <v>521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</row>
    <row r="406" spans="1:103" ht="21" customHeight="1" x14ac:dyDescent="0.25">
      <c r="A406" s="2" t="s">
        <v>522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</row>
    <row r="407" spans="1:103" ht="21" customHeight="1" x14ac:dyDescent="0.25">
      <c r="A407" s="2" t="s">
        <v>523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</row>
    <row r="408" spans="1:103" ht="21" customHeight="1" x14ac:dyDescent="0.25">
      <c r="A408" s="2" t="s">
        <v>524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</row>
    <row r="409" spans="1:103" ht="21" customHeight="1" x14ac:dyDescent="0.25">
      <c r="A409" s="2" t="s">
        <v>525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</row>
    <row r="410" spans="1:103" ht="21" customHeight="1" x14ac:dyDescent="0.25">
      <c r="A410" s="2" t="s">
        <v>526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</row>
    <row r="411" spans="1:103" ht="21" customHeight="1" x14ac:dyDescent="0.25">
      <c r="A411" s="2" t="s">
        <v>527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</row>
    <row r="412" spans="1:103" ht="21" customHeight="1" x14ac:dyDescent="0.25">
      <c r="A412" s="2" t="s">
        <v>528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</row>
    <row r="413" spans="1:103" ht="21" customHeight="1" x14ac:dyDescent="0.25">
      <c r="A413" s="2" t="s">
        <v>529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</row>
    <row r="414" spans="1:103" ht="21" customHeight="1" x14ac:dyDescent="0.25">
      <c r="A414" s="2" t="s">
        <v>530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</row>
    <row r="415" spans="1:103" ht="21" customHeight="1" x14ac:dyDescent="0.25">
      <c r="A415" s="2" t="s">
        <v>531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</row>
    <row r="416" spans="1:103" ht="21" customHeight="1" x14ac:dyDescent="0.25">
      <c r="A416" s="2" t="s">
        <v>532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</row>
    <row r="417" spans="1:103" ht="21" customHeight="1" x14ac:dyDescent="0.25">
      <c r="A417" s="2" t="s">
        <v>533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</row>
    <row r="418" spans="1:103" ht="21" customHeight="1" x14ac:dyDescent="0.25">
      <c r="A418" s="2" t="s">
        <v>534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</row>
    <row r="419" spans="1:103" ht="21" customHeight="1" x14ac:dyDescent="0.25">
      <c r="A419" s="2" t="s">
        <v>535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</row>
    <row r="420" spans="1:103" ht="21" customHeight="1" x14ac:dyDescent="0.25">
      <c r="A420" s="2" t="s">
        <v>536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</row>
    <row r="421" spans="1:103" ht="21" customHeight="1" x14ac:dyDescent="0.25">
      <c r="A421" s="2" t="s">
        <v>537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</row>
    <row r="422" spans="1:103" ht="21" customHeight="1" x14ac:dyDescent="0.25">
      <c r="A422" s="2" t="s">
        <v>538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</row>
    <row r="423" spans="1:103" ht="21" customHeight="1" x14ac:dyDescent="0.25">
      <c r="A423" s="2" t="s">
        <v>539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</row>
    <row r="424" spans="1:103" ht="21" customHeight="1" x14ac:dyDescent="0.25">
      <c r="A424" s="2" t="s">
        <v>540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</row>
    <row r="425" spans="1:103" ht="21" customHeight="1" x14ac:dyDescent="0.25">
      <c r="A425" s="2" t="s">
        <v>541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</row>
    <row r="426" spans="1:103" ht="21" customHeight="1" x14ac:dyDescent="0.25">
      <c r="A426" s="2" t="s">
        <v>542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</row>
    <row r="427" spans="1:103" ht="21" customHeight="1" x14ac:dyDescent="0.25">
      <c r="A427" s="2" t="s">
        <v>543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</row>
    <row r="428" spans="1:103" ht="21" customHeight="1" x14ac:dyDescent="0.25">
      <c r="A428" s="2" t="s">
        <v>544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</row>
    <row r="429" spans="1:103" ht="21" customHeight="1" x14ac:dyDescent="0.25">
      <c r="A429" s="2" t="s">
        <v>545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</row>
    <row r="430" spans="1:103" ht="21" customHeight="1" x14ac:dyDescent="0.25">
      <c r="A430" s="2" t="s">
        <v>546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</row>
    <row r="431" spans="1:103" ht="21" customHeight="1" x14ac:dyDescent="0.25">
      <c r="A431" s="2" t="s">
        <v>547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</row>
    <row r="432" spans="1:103" ht="21" customHeight="1" x14ac:dyDescent="0.25">
      <c r="A432" s="2" t="s">
        <v>548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</row>
    <row r="433" spans="1:103" ht="21" customHeight="1" x14ac:dyDescent="0.25">
      <c r="A433" s="2" t="s">
        <v>549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</row>
    <row r="434" spans="1:103" ht="21" customHeight="1" x14ac:dyDescent="0.25">
      <c r="A434" s="2" t="s">
        <v>550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</row>
    <row r="435" spans="1:103" ht="21" customHeight="1" x14ac:dyDescent="0.25">
      <c r="A435" s="2" t="s">
        <v>551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</row>
    <row r="436" spans="1:103" ht="21" customHeight="1" x14ac:dyDescent="0.25">
      <c r="A436" s="2" t="s">
        <v>552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</row>
    <row r="437" spans="1:103" ht="21" customHeight="1" x14ac:dyDescent="0.25">
      <c r="A437" s="2" t="s">
        <v>553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</row>
    <row r="438" spans="1:103" ht="21" customHeight="1" x14ac:dyDescent="0.25">
      <c r="A438" s="2" t="s">
        <v>554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</row>
    <row r="439" spans="1:103" ht="21" customHeight="1" x14ac:dyDescent="0.25">
      <c r="A439" s="2" t="s">
        <v>555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</row>
    <row r="440" spans="1:103" ht="21" customHeight="1" x14ac:dyDescent="0.25">
      <c r="A440" s="2" t="s">
        <v>556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</row>
    <row r="441" spans="1:103" ht="21" customHeight="1" x14ac:dyDescent="0.25">
      <c r="A441" s="2" t="s">
        <v>557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</row>
    <row r="442" spans="1:103" ht="21" customHeight="1" x14ac:dyDescent="0.25">
      <c r="A442" s="2" t="s">
        <v>558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</row>
    <row r="443" spans="1:103" ht="21" customHeight="1" x14ac:dyDescent="0.25">
      <c r="A443" s="2" t="s">
        <v>559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</row>
    <row r="444" spans="1:103" ht="21" customHeight="1" x14ac:dyDescent="0.25">
      <c r="A444" s="2" t="s">
        <v>560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</row>
    <row r="445" spans="1:103" ht="21" customHeight="1" x14ac:dyDescent="0.25">
      <c r="A445" s="2" t="s">
        <v>561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</row>
    <row r="446" spans="1:103" ht="21" customHeight="1" x14ac:dyDescent="0.25">
      <c r="A446" s="2" t="s">
        <v>562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</row>
    <row r="447" spans="1:103" ht="21" customHeight="1" x14ac:dyDescent="0.25">
      <c r="A447" s="2" t="s">
        <v>563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</row>
    <row r="448" spans="1:103" ht="21" customHeight="1" x14ac:dyDescent="0.25">
      <c r="A448" s="2" t="s">
        <v>564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</row>
    <row r="449" spans="1:103" ht="21" customHeight="1" x14ac:dyDescent="0.25">
      <c r="A449" s="2" t="s">
        <v>565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</row>
    <row r="450" spans="1:103" ht="21" customHeight="1" x14ac:dyDescent="0.25">
      <c r="A450" s="2" t="s">
        <v>566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</row>
    <row r="451" spans="1:103" ht="21" customHeight="1" x14ac:dyDescent="0.25">
      <c r="A451" s="2" t="s">
        <v>567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</row>
    <row r="452" spans="1:103" ht="21" customHeight="1" x14ac:dyDescent="0.25">
      <c r="A452" s="2" t="s">
        <v>568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</row>
    <row r="453" spans="1:103" ht="21" customHeight="1" x14ac:dyDescent="0.25">
      <c r="A453" s="2" t="s">
        <v>569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</row>
    <row r="454" spans="1:103" ht="21" customHeight="1" x14ac:dyDescent="0.25">
      <c r="A454" s="2" t="s">
        <v>570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</row>
    <row r="455" spans="1:103" ht="21" customHeight="1" x14ac:dyDescent="0.25">
      <c r="A455" s="2" t="s">
        <v>571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</row>
    <row r="456" spans="1:103" ht="21" customHeight="1" x14ac:dyDescent="0.25">
      <c r="A456" s="2" t="s">
        <v>572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</row>
    <row r="457" spans="1:103" ht="21" customHeight="1" x14ac:dyDescent="0.25">
      <c r="A457" s="2" t="s">
        <v>573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</row>
    <row r="458" spans="1:103" ht="21" customHeight="1" x14ac:dyDescent="0.25">
      <c r="A458" s="2" t="s">
        <v>574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</row>
    <row r="459" spans="1:103" ht="21" customHeight="1" x14ac:dyDescent="0.25">
      <c r="A459" s="2" t="s">
        <v>575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</row>
    <row r="460" spans="1:103" ht="21" customHeight="1" x14ac:dyDescent="0.25">
      <c r="A460" s="2" t="s">
        <v>576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</row>
    <row r="461" spans="1:103" ht="21" customHeight="1" x14ac:dyDescent="0.25">
      <c r="A461" s="2" t="s">
        <v>577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</row>
    <row r="462" spans="1:103" ht="21" customHeight="1" x14ac:dyDescent="0.25">
      <c r="A462" s="2" t="s">
        <v>578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</row>
    <row r="463" spans="1:103" ht="21" customHeight="1" x14ac:dyDescent="0.25">
      <c r="A463" s="2" t="s">
        <v>579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</row>
    <row r="464" spans="1:103" ht="21" customHeight="1" x14ac:dyDescent="0.25">
      <c r="A464" s="2" t="s">
        <v>580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</row>
    <row r="465" spans="1:103" ht="21" customHeight="1" x14ac:dyDescent="0.25">
      <c r="A465" s="2" t="s">
        <v>581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</row>
    <row r="466" spans="1:103" ht="21" customHeight="1" x14ac:dyDescent="0.25">
      <c r="A466" s="2" t="s">
        <v>582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</row>
    <row r="467" spans="1:103" ht="21" customHeight="1" x14ac:dyDescent="0.25">
      <c r="A467" s="2" t="s">
        <v>583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</row>
    <row r="468" spans="1:103" ht="21" customHeight="1" x14ac:dyDescent="0.25">
      <c r="A468" s="2" t="s">
        <v>584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</row>
    <row r="469" spans="1:103" ht="21" customHeight="1" x14ac:dyDescent="0.25">
      <c r="A469" s="2" t="s">
        <v>585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</row>
    <row r="470" spans="1:103" ht="21" customHeight="1" x14ac:dyDescent="0.25">
      <c r="A470" s="2" t="s">
        <v>586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</row>
    <row r="471" spans="1:103" ht="21" customHeight="1" x14ac:dyDescent="0.25">
      <c r="A471" s="2" t="s">
        <v>587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</row>
    <row r="472" spans="1:103" ht="21" customHeight="1" x14ac:dyDescent="0.25">
      <c r="A472" s="2" t="s">
        <v>588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</row>
    <row r="473" spans="1:103" ht="21" customHeight="1" x14ac:dyDescent="0.25">
      <c r="A473" s="2" t="s">
        <v>589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</row>
    <row r="474" spans="1:103" ht="21" customHeight="1" x14ac:dyDescent="0.25">
      <c r="A474" s="2" t="s">
        <v>590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</row>
    <row r="475" spans="1:103" ht="21" customHeight="1" x14ac:dyDescent="0.25">
      <c r="A475" s="2" t="s">
        <v>591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</row>
    <row r="476" spans="1:103" ht="21" customHeight="1" x14ac:dyDescent="0.25">
      <c r="A476" s="2" t="s">
        <v>592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</row>
    <row r="477" spans="1:103" ht="21" customHeight="1" x14ac:dyDescent="0.25">
      <c r="A477" s="2" t="s">
        <v>593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</row>
    <row r="478" spans="1:103" ht="21" customHeight="1" x14ac:dyDescent="0.25">
      <c r="A478" s="2" t="s">
        <v>594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</row>
    <row r="479" spans="1:103" ht="21" customHeight="1" x14ac:dyDescent="0.25">
      <c r="A479" s="2" t="s">
        <v>595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</row>
    <row r="480" spans="1:103" ht="21" customHeight="1" x14ac:dyDescent="0.25">
      <c r="A480" s="2" t="s">
        <v>596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</row>
    <row r="481" spans="1:103" ht="21" customHeight="1" x14ac:dyDescent="0.25">
      <c r="A481" s="2" t="s">
        <v>597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</row>
    <row r="482" spans="1:103" ht="21" customHeight="1" x14ac:dyDescent="0.25">
      <c r="A482" s="2" t="s">
        <v>598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</row>
    <row r="483" spans="1:103" ht="21" customHeight="1" x14ac:dyDescent="0.25">
      <c r="A483" s="2" t="s">
        <v>599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</row>
    <row r="484" spans="1:103" ht="21" customHeight="1" x14ac:dyDescent="0.25">
      <c r="A484" s="2" t="s">
        <v>600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</row>
    <row r="485" spans="1:103" ht="21" customHeight="1" x14ac:dyDescent="0.25">
      <c r="A485" s="2" t="s">
        <v>601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</row>
    <row r="486" spans="1:103" ht="21" customHeight="1" x14ac:dyDescent="0.25">
      <c r="A486" s="2" t="s">
        <v>602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</row>
    <row r="487" spans="1:103" ht="21" customHeight="1" x14ac:dyDescent="0.25">
      <c r="A487" s="2" t="s">
        <v>603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</row>
    <row r="488" spans="1:103" ht="21" customHeight="1" x14ac:dyDescent="0.25">
      <c r="A488" s="2" t="s">
        <v>604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</row>
    <row r="489" spans="1:103" ht="21" customHeight="1" x14ac:dyDescent="0.25">
      <c r="A489" s="2" t="s">
        <v>605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</row>
    <row r="490" spans="1:103" ht="21" customHeight="1" x14ac:dyDescent="0.25">
      <c r="A490" s="2" t="s">
        <v>606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</row>
    <row r="491" spans="1:103" ht="21" customHeight="1" x14ac:dyDescent="0.25">
      <c r="A491" s="2" t="s">
        <v>607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</row>
    <row r="492" spans="1:103" ht="21" customHeight="1" x14ac:dyDescent="0.25">
      <c r="A492" s="2" t="s">
        <v>608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</row>
    <row r="493" spans="1:103" ht="21" customHeight="1" x14ac:dyDescent="0.25">
      <c r="A493" s="2" t="s">
        <v>609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</row>
    <row r="494" spans="1:103" ht="21" customHeight="1" x14ac:dyDescent="0.25">
      <c r="A494" s="2" t="s">
        <v>610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</row>
    <row r="495" spans="1:103" ht="21" customHeight="1" x14ac:dyDescent="0.25">
      <c r="A495" s="2" t="s">
        <v>611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</row>
    <row r="496" spans="1:103" ht="21" customHeight="1" x14ac:dyDescent="0.25">
      <c r="A496" s="2" t="s">
        <v>612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</row>
    <row r="497" spans="1:103" ht="21" customHeight="1" x14ac:dyDescent="0.25">
      <c r="A497" s="2" t="s">
        <v>613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</row>
    <row r="498" spans="1:103" ht="21" customHeight="1" x14ac:dyDescent="0.25">
      <c r="A498" s="2" t="s">
        <v>614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</row>
    <row r="499" spans="1:103" ht="21" customHeight="1" x14ac:dyDescent="0.25">
      <c r="A499" s="2" t="s">
        <v>615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</row>
    <row r="500" spans="1:103" ht="21" customHeight="1" x14ac:dyDescent="0.25">
      <c r="A500" s="2" t="s">
        <v>616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</row>
    <row r="501" spans="1:103" ht="21" customHeight="1" x14ac:dyDescent="0.25">
      <c r="A501" s="2" t="s">
        <v>617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</row>
    <row r="502" spans="1:103" ht="21" customHeight="1" x14ac:dyDescent="0.25">
      <c r="A502" s="2" t="s">
        <v>618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</row>
    <row r="503" spans="1:103" ht="21" customHeight="1" x14ac:dyDescent="0.25">
      <c r="A503" s="2" t="s">
        <v>619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</row>
    <row r="504" spans="1:103" ht="21" customHeight="1" x14ac:dyDescent="0.25">
      <c r="A504" s="2" t="s">
        <v>620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</row>
    <row r="505" spans="1:103" ht="21" customHeight="1" x14ac:dyDescent="0.25">
      <c r="A505" s="2" t="s">
        <v>621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</row>
    <row r="506" spans="1:103" ht="21" customHeight="1" x14ac:dyDescent="0.25">
      <c r="A506" s="2" t="s">
        <v>622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</row>
    <row r="507" spans="1:103" ht="21" customHeight="1" x14ac:dyDescent="0.25">
      <c r="A507" s="2" t="s">
        <v>623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</row>
    <row r="508" spans="1:103" ht="21" customHeight="1" x14ac:dyDescent="0.25">
      <c r="A508" s="2" t="s">
        <v>624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</row>
    <row r="509" spans="1:103" ht="21" customHeight="1" x14ac:dyDescent="0.25">
      <c r="A509" s="2" t="s">
        <v>625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</row>
    <row r="510" spans="1:103" ht="21" customHeight="1" x14ac:dyDescent="0.25">
      <c r="A510" s="2" t="s">
        <v>626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</row>
    <row r="511" spans="1:103" ht="21" customHeight="1" x14ac:dyDescent="0.25">
      <c r="A511" s="2" t="s">
        <v>627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</row>
    <row r="512" spans="1:103" ht="21" customHeight="1" x14ac:dyDescent="0.25">
      <c r="A512" s="2" t="s">
        <v>628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</row>
    <row r="513" spans="1:103" ht="21" customHeight="1" x14ac:dyDescent="0.25">
      <c r="A513" s="2" t="s">
        <v>629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</row>
    <row r="514" spans="1:103" ht="21" customHeight="1" x14ac:dyDescent="0.25">
      <c r="A514" s="2" t="s">
        <v>630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</row>
    <row r="515" spans="1:103" ht="21" customHeight="1" x14ac:dyDescent="0.25">
      <c r="A515" s="2" t="s">
        <v>631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</row>
    <row r="516" spans="1:103" ht="21" customHeight="1" x14ac:dyDescent="0.25">
      <c r="A516" s="2" t="s">
        <v>632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</row>
    <row r="517" spans="1:103" ht="21" customHeight="1" x14ac:dyDescent="0.25">
      <c r="A517" s="2" t="s">
        <v>633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</row>
    <row r="518" spans="1:103" ht="21" customHeight="1" x14ac:dyDescent="0.25">
      <c r="A518" s="2" t="s">
        <v>634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</row>
    <row r="519" spans="1:103" ht="21" customHeight="1" x14ac:dyDescent="0.25">
      <c r="A519" s="2" t="s">
        <v>635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</row>
    <row r="520" spans="1:103" ht="21" customHeight="1" x14ac:dyDescent="0.25">
      <c r="A520" s="2" t="s">
        <v>636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</row>
    <row r="521" spans="1:103" ht="21" customHeight="1" x14ac:dyDescent="0.25">
      <c r="A521" s="2" t="s">
        <v>637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</row>
    <row r="522" spans="1:103" ht="21" customHeight="1" x14ac:dyDescent="0.25">
      <c r="A522" s="2" t="s">
        <v>638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</row>
    <row r="523" spans="1:103" ht="21" customHeight="1" x14ac:dyDescent="0.25">
      <c r="A523" s="2" t="s">
        <v>639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</row>
    <row r="524" spans="1:103" ht="21" customHeight="1" x14ac:dyDescent="0.25">
      <c r="A524" s="2" t="s">
        <v>640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</row>
    <row r="525" spans="1:103" ht="21" customHeight="1" x14ac:dyDescent="0.25">
      <c r="A525" s="2" t="s">
        <v>641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</row>
    <row r="526" spans="1:103" ht="21" customHeight="1" x14ac:dyDescent="0.25">
      <c r="A526" s="2" t="s">
        <v>642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</row>
    <row r="527" spans="1:103" ht="21" customHeight="1" x14ac:dyDescent="0.25">
      <c r="A527" s="2" t="s">
        <v>643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</row>
    <row r="528" spans="1:103" ht="21" customHeight="1" x14ac:dyDescent="0.25">
      <c r="A528" s="2" t="s">
        <v>644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</row>
    <row r="529" spans="1:103" ht="21" customHeight="1" x14ac:dyDescent="0.25">
      <c r="A529" s="2" t="s">
        <v>645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</row>
    <row r="530" spans="1:103" ht="21" customHeight="1" x14ac:dyDescent="0.25">
      <c r="A530" s="2" t="s">
        <v>646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</row>
    <row r="531" spans="1:103" ht="21" customHeight="1" x14ac:dyDescent="0.25">
      <c r="A531" s="2" t="s">
        <v>647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</row>
    <row r="532" spans="1:103" ht="21" customHeight="1" x14ac:dyDescent="0.25">
      <c r="A532" s="2" t="s">
        <v>648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</row>
    <row r="533" spans="1:103" ht="21" customHeight="1" x14ac:dyDescent="0.25">
      <c r="A533" s="2" t="s">
        <v>649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</row>
    <row r="534" spans="1:103" ht="21" customHeight="1" x14ac:dyDescent="0.25">
      <c r="A534" s="2" t="s">
        <v>650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</row>
    <row r="535" spans="1:103" ht="21" customHeight="1" x14ac:dyDescent="0.25">
      <c r="A535" s="2" t="s">
        <v>651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</row>
    <row r="536" spans="1:103" ht="21" customHeight="1" x14ac:dyDescent="0.25">
      <c r="A536" s="2" t="s">
        <v>652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</row>
    <row r="537" spans="1:103" ht="21" customHeight="1" x14ac:dyDescent="0.25">
      <c r="A537" s="2" t="s">
        <v>653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</row>
    <row r="538" spans="1:103" ht="21" customHeight="1" x14ac:dyDescent="0.25">
      <c r="A538" s="2" t="s">
        <v>654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</row>
    <row r="539" spans="1:103" ht="21" customHeight="1" x14ac:dyDescent="0.25">
      <c r="A539" s="2" t="s">
        <v>655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</row>
    <row r="540" spans="1:103" ht="21" customHeight="1" x14ac:dyDescent="0.25">
      <c r="A540" s="2" t="s">
        <v>656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</row>
    <row r="541" spans="1:103" ht="21" customHeight="1" x14ac:dyDescent="0.25">
      <c r="A541" s="2" t="s">
        <v>657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</row>
    <row r="542" spans="1:103" ht="21" customHeight="1" x14ac:dyDescent="0.25">
      <c r="A542" s="2" t="s">
        <v>658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</row>
    <row r="543" spans="1:103" ht="21" customHeight="1" x14ac:dyDescent="0.25">
      <c r="A543" s="2" t="s">
        <v>659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</row>
    <row r="544" spans="1:103" ht="21" customHeight="1" x14ac:dyDescent="0.25">
      <c r="A544" s="2" t="s">
        <v>660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</row>
    <row r="545" spans="1:103" ht="21" customHeight="1" x14ac:dyDescent="0.25">
      <c r="A545" s="2" t="s">
        <v>661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</row>
    <row r="546" spans="1:103" ht="21" customHeight="1" x14ac:dyDescent="0.25">
      <c r="A546" s="2" t="s">
        <v>662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</row>
    <row r="547" spans="1:103" ht="21" customHeight="1" x14ac:dyDescent="0.25">
      <c r="A547" s="2" t="s">
        <v>663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</row>
    <row r="548" spans="1:103" ht="21" customHeight="1" x14ac:dyDescent="0.25">
      <c r="A548" s="2" t="s">
        <v>664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</row>
    <row r="549" spans="1:103" ht="21" customHeight="1" x14ac:dyDescent="0.25">
      <c r="A549" s="2" t="s">
        <v>665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</row>
    <row r="550" spans="1:103" ht="21" customHeight="1" x14ac:dyDescent="0.25">
      <c r="A550" s="2" t="s">
        <v>666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</row>
    <row r="551" spans="1:103" ht="21" customHeight="1" x14ac:dyDescent="0.25">
      <c r="A551" s="2" t="s">
        <v>667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</row>
    <row r="552" spans="1:103" ht="21" customHeight="1" x14ac:dyDescent="0.25">
      <c r="A552" s="2" t="s">
        <v>668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</row>
    <row r="553" spans="1:103" ht="21" customHeight="1" x14ac:dyDescent="0.25">
      <c r="A553" s="2" t="s">
        <v>669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</row>
    <row r="554" spans="1:103" ht="21" customHeight="1" x14ac:dyDescent="0.25">
      <c r="A554" s="2" t="s">
        <v>670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</row>
    <row r="555" spans="1:103" ht="21" customHeight="1" x14ac:dyDescent="0.25">
      <c r="A555" s="2" t="s">
        <v>671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</row>
    <row r="556" spans="1:103" ht="21" customHeight="1" x14ac:dyDescent="0.25">
      <c r="A556" s="2" t="s">
        <v>672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</row>
    <row r="557" spans="1:103" ht="21" customHeight="1" x14ac:dyDescent="0.25">
      <c r="A557" s="2" t="s">
        <v>673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</row>
    <row r="558" spans="1:103" ht="21" customHeight="1" x14ac:dyDescent="0.25">
      <c r="A558" s="2" t="s">
        <v>674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</row>
    <row r="559" spans="1:103" ht="21" customHeight="1" x14ac:dyDescent="0.25">
      <c r="A559" s="2" t="s">
        <v>675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</row>
    <row r="560" spans="1:103" ht="21" customHeight="1" x14ac:dyDescent="0.25">
      <c r="A560" s="2" t="s">
        <v>676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</row>
    <row r="561" spans="1:103" ht="21" customHeight="1" x14ac:dyDescent="0.25">
      <c r="A561" s="2" t="s">
        <v>677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</row>
    <row r="562" spans="1:103" ht="21" customHeight="1" x14ac:dyDescent="0.25">
      <c r="A562" s="2" t="s">
        <v>678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</row>
    <row r="563" spans="1:103" ht="21" customHeight="1" x14ac:dyDescent="0.25">
      <c r="A563" s="2" t="s">
        <v>679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</row>
    <row r="564" spans="1:103" ht="21" customHeight="1" x14ac:dyDescent="0.25">
      <c r="A564" s="2" t="s">
        <v>680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</row>
    <row r="565" spans="1:103" ht="21" customHeight="1" x14ac:dyDescent="0.25">
      <c r="A565" s="2" t="s">
        <v>681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</row>
    <row r="566" spans="1:103" ht="21" customHeight="1" x14ac:dyDescent="0.25">
      <c r="A566" s="2" t="s">
        <v>682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</row>
    <row r="567" spans="1:103" ht="21" customHeight="1" x14ac:dyDescent="0.25">
      <c r="A567" s="2" t="s">
        <v>683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</row>
    <row r="568" spans="1:103" ht="21" customHeight="1" x14ac:dyDescent="0.25">
      <c r="A568" s="2" t="s">
        <v>684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</row>
    <row r="569" spans="1:103" ht="21" customHeight="1" x14ac:dyDescent="0.25">
      <c r="A569" s="2" t="s">
        <v>685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</row>
    <row r="570" spans="1:103" ht="21" customHeight="1" x14ac:dyDescent="0.25">
      <c r="A570" s="2" t="s">
        <v>686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</row>
    <row r="571" spans="1:103" ht="21" customHeight="1" x14ac:dyDescent="0.25">
      <c r="A571" s="2" t="s">
        <v>687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</row>
    <row r="572" spans="1:103" ht="21" customHeight="1" x14ac:dyDescent="0.25">
      <c r="A572" s="2" t="s">
        <v>688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</row>
    <row r="573" spans="1:103" ht="21" customHeight="1" x14ac:dyDescent="0.25">
      <c r="A573" s="2" t="s">
        <v>689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</row>
    <row r="574" spans="1:103" ht="21" customHeight="1" x14ac:dyDescent="0.25">
      <c r="A574" s="2" t="s">
        <v>690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</row>
    <row r="575" spans="1:103" ht="21" customHeight="1" x14ac:dyDescent="0.25">
      <c r="A575" s="2" t="s">
        <v>691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</row>
    <row r="576" spans="1:103" ht="21" customHeight="1" x14ac:dyDescent="0.25">
      <c r="A576" s="2" t="s">
        <v>692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</row>
    <row r="577" spans="1:103" ht="21" customHeight="1" x14ac:dyDescent="0.25">
      <c r="A577" s="2" t="s">
        <v>693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</row>
    <row r="578" spans="1:103" ht="21" customHeight="1" x14ac:dyDescent="0.25">
      <c r="A578" s="2" t="s">
        <v>694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</row>
    <row r="579" spans="1:103" ht="21" customHeight="1" x14ac:dyDescent="0.25">
      <c r="A579" s="2" t="s">
        <v>695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</row>
    <row r="580" spans="1:103" ht="21" customHeight="1" x14ac:dyDescent="0.25">
      <c r="A580" s="2" t="s">
        <v>696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</row>
    <row r="581" spans="1:103" ht="21" customHeight="1" x14ac:dyDescent="0.25">
      <c r="A581" s="2" t="s">
        <v>697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</row>
    <row r="582" spans="1:103" ht="21" customHeight="1" x14ac:dyDescent="0.25">
      <c r="A582" s="2" t="s">
        <v>698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</row>
    <row r="583" spans="1:103" ht="21" customHeight="1" x14ac:dyDescent="0.25">
      <c r="A583" s="2" t="s">
        <v>699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</row>
    <row r="584" spans="1:103" ht="21" customHeight="1" x14ac:dyDescent="0.25">
      <c r="A584" s="2" t="s">
        <v>700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</row>
    <row r="585" spans="1:103" ht="21" customHeight="1" x14ac:dyDescent="0.25">
      <c r="A585" s="2" t="s">
        <v>701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</row>
    <row r="586" spans="1:103" ht="21" customHeight="1" x14ac:dyDescent="0.25">
      <c r="A586" s="2" t="s">
        <v>702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</row>
    <row r="587" spans="1:103" ht="21" customHeight="1" x14ac:dyDescent="0.25">
      <c r="A587" s="2" t="s">
        <v>703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</row>
    <row r="588" spans="1:103" ht="21" customHeight="1" x14ac:dyDescent="0.25">
      <c r="A588" s="2" t="s">
        <v>704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</row>
    <row r="589" spans="1:103" ht="21" customHeight="1" x14ac:dyDescent="0.25">
      <c r="A589" s="2" t="s">
        <v>705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</row>
    <row r="590" spans="1:103" ht="21" customHeight="1" x14ac:dyDescent="0.25">
      <c r="A590" s="2" t="s">
        <v>706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</row>
    <row r="591" spans="1:103" ht="21" customHeight="1" x14ac:dyDescent="0.25">
      <c r="A591" s="2" t="s">
        <v>707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</row>
    <row r="592" spans="1:103" ht="21" customHeight="1" x14ac:dyDescent="0.25">
      <c r="A592" s="2" t="s">
        <v>708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</row>
    <row r="593" spans="1:103" ht="21" customHeight="1" x14ac:dyDescent="0.25">
      <c r="A593" s="2" t="s">
        <v>709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</row>
    <row r="594" spans="1:103" ht="21" customHeight="1" x14ac:dyDescent="0.25">
      <c r="A594" s="2" t="s">
        <v>710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</row>
    <row r="595" spans="1:103" ht="21" customHeight="1" x14ac:dyDescent="0.25">
      <c r="A595" s="2" t="s">
        <v>711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</row>
    <row r="596" spans="1:103" ht="21" customHeight="1" x14ac:dyDescent="0.25">
      <c r="A596" s="2" t="s">
        <v>712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</row>
    <row r="597" spans="1:103" ht="21" customHeight="1" x14ac:dyDescent="0.25">
      <c r="A597" s="2" t="s">
        <v>713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</row>
    <row r="598" spans="1:103" ht="21" customHeight="1" x14ac:dyDescent="0.25">
      <c r="A598" s="2" t="s">
        <v>714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</row>
    <row r="599" spans="1:103" ht="21" customHeight="1" x14ac:dyDescent="0.25">
      <c r="A599" s="2" t="s">
        <v>715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</row>
    <row r="600" spans="1:103" ht="21" customHeight="1" x14ac:dyDescent="0.25">
      <c r="A600" s="2" t="s">
        <v>716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</row>
    <row r="601" spans="1:103" ht="21" customHeight="1" x14ac:dyDescent="0.25">
      <c r="A601" s="2" t="s">
        <v>717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</row>
    <row r="602" spans="1:103" ht="21" customHeight="1" x14ac:dyDescent="0.25">
      <c r="A602" s="2" t="s">
        <v>718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</row>
    <row r="603" spans="1:103" ht="21" customHeight="1" x14ac:dyDescent="0.25">
      <c r="A603" s="2" t="s">
        <v>719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</row>
    <row r="604" spans="1:103" ht="21" customHeight="1" x14ac:dyDescent="0.25">
      <c r="A604" s="2" t="s">
        <v>720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</row>
    <row r="605" spans="1:103" ht="21" customHeight="1" x14ac:dyDescent="0.25">
      <c r="A605" s="2" t="s">
        <v>721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</row>
    <row r="606" spans="1:103" ht="21" customHeight="1" x14ac:dyDescent="0.25">
      <c r="A606" s="2" t="s">
        <v>722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</row>
    <row r="607" spans="1:103" ht="21" customHeight="1" x14ac:dyDescent="0.25">
      <c r="A607" s="2" t="s">
        <v>723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</row>
    <row r="608" spans="1:103" ht="21" customHeight="1" x14ac:dyDescent="0.25">
      <c r="A608" s="2" t="s">
        <v>724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</row>
    <row r="609" spans="1:103" ht="21" customHeight="1" x14ac:dyDescent="0.25">
      <c r="A609" s="2" t="s">
        <v>725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</row>
    <row r="610" spans="1:103" ht="21" customHeight="1" x14ac:dyDescent="0.25">
      <c r="A610" s="2" t="s">
        <v>726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</row>
    <row r="611" spans="1:103" ht="21" customHeight="1" x14ac:dyDescent="0.25">
      <c r="A611" s="2" t="s">
        <v>727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</row>
    <row r="612" spans="1:103" ht="21" customHeight="1" x14ac:dyDescent="0.25">
      <c r="A612" s="2" t="s">
        <v>728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</row>
    <row r="613" spans="1:103" ht="21" customHeight="1" x14ac:dyDescent="0.25">
      <c r="A613" s="2" t="s">
        <v>729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</row>
    <row r="614" spans="1:103" ht="21" customHeight="1" x14ac:dyDescent="0.25">
      <c r="A614" s="2" t="s">
        <v>730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</row>
    <row r="615" spans="1:103" ht="21" customHeight="1" x14ac:dyDescent="0.25">
      <c r="A615" s="2" t="s">
        <v>731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</row>
    <row r="616" spans="1:103" ht="21" customHeight="1" x14ac:dyDescent="0.25">
      <c r="A616" s="2" t="s">
        <v>732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</row>
    <row r="617" spans="1:103" ht="21" customHeight="1" x14ac:dyDescent="0.25">
      <c r="A617" s="2" t="s">
        <v>733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</row>
    <row r="618" spans="1:103" ht="21" customHeight="1" x14ac:dyDescent="0.25">
      <c r="A618" s="2" t="s">
        <v>734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</row>
    <row r="619" spans="1:103" ht="21" customHeight="1" x14ac:dyDescent="0.25">
      <c r="A619" s="2" t="s">
        <v>735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</row>
    <row r="620" spans="1:103" ht="21" customHeight="1" x14ac:dyDescent="0.25">
      <c r="A620" s="2" t="s">
        <v>736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</row>
    <row r="621" spans="1:103" ht="21" customHeight="1" x14ac:dyDescent="0.25">
      <c r="A621" s="2" t="s">
        <v>737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</row>
    <row r="622" spans="1:103" ht="21" customHeight="1" x14ac:dyDescent="0.25">
      <c r="A622" s="2" t="s">
        <v>738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</row>
    <row r="623" spans="1:103" ht="21" customHeight="1" x14ac:dyDescent="0.25">
      <c r="A623" s="2" t="s">
        <v>739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</row>
    <row r="624" spans="1:103" ht="21" customHeight="1" x14ac:dyDescent="0.25">
      <c r="A624" s="2" t="s">
        <v>740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</row>
    <row r="625" spans="1:103" ht="21" customHeight="1" x14ac:dyDescent="0.25">
      <c r="A625" s="2" t="s">
        <v>741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</row>
    <row r="626" spans="1:103" ht="21" customHeight="1" x14ac:dyDescent="0.25">
      <c r="A626" s="2" t="s">
        <v>742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</row>
    <row r="627" spans="1:103" ht="21" customHeight="1" x14ac:dyDescent="0.25">
      <c r="A627" s="2" t="s">
        <v>743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</row>
    <row r="628" spans="1:103" ht="21" customHeight="1" x14ac:dyDescent="0.25">
      <c r="A628" s="2" t="s">
        <v>744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</row>
    <row r="629" spans="1:103" ht="21" customHeight="1" x14ac:dyDescent="0.25">
      <c r="A629" s="2" t="s">
        <v>745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</row>
    <row r="630" spans="1:103" ht="21" customHeight="1" x14ac:dyDescent="0.25">
      <c r="A630" s="2" t="s">
        <v>746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</row>
    <row r="631" spans="1:103" ht="21" customHeight="1" x14ac:dyDescent="0.25">
      <c r="A631" s="2" t="s">
        <v>747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</row>
    <row r="632" spans="1:103" ht="21" customHeight="1" x14ac:dyDescent="0.25">
      <c r="A632" s="2" t="s">
        <v>748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</row>
    <row r="633" spans="1:103" ht="21" customHeight="1" x14ac:dyDescent="0.25">
      <c r="A633" s="2" t="s">
        <v>749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</row>
    <row r="634" spans="1:103" ht="21" customHeight="1" x14ac:dyDescent="0.25">
      <c r="A634" s="2" t="s">
        <v>750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</row>
    <row r="635" spans="1:103" ht="21" customHeight="1" x14ac:dyDescent="0.25">
      <c r="A635" s="2" t="s">
        <v>751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</row>
    <row r="636" spans="1:103" ht="21" customHeight="1" x14ac:dyDescent="0.25">
      <c r="A636" s="2" t="s">
        <v>752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</row>
    <row r="637" spans="1:103" ht="21" customHeight="1" x14ac:dyDescent="0.25">
      <c r="A637" s="2" t="s">
        <v>753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</row>
    <row r="638" spans="1:103" ht="21" customHeight="1" x14ac:dyDescent="0.25">
      <c r="A638" s="2" t="s">
        <v>754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</row>
    <row r="639" spans="1:103" ht="21" customHeight="1" x14ac:dyDescent="0.25">
      <c r="A639" s="2" t="s">
        <v>755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</row>
    <row r="640" spans="1:103" ht="21" customHeight="1" x14ac:dyDescent="0.25">
      <c r="A640" s="2" t="s">
        <v>756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</row>
    <row r="641" spans="1:103" ht="21" customHeight="1" x14ac:dyDescent="0.25">
      <c r="A641" s="2" t="s">
        <v>757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</row>
    <row r="642" spans="1:103" ht="21" customHeight="1" x14ac:dyDescent="0.25">
      <c r="A642" s="2" t="s">
        <v>758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</row>
    <row r="643" spans="1:103" ht="21" customHeight="1" x14ac:dyDescent="0.25">
      <c r="A643" s="2" t="s">
        <v>759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</row>
    <row r="644" spans="1:103" ht="21" customHeight="1" x14ac:dyDescent="0.25">
      <c r="A644" s="2" t="s">
        <v>760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</row>
    <row r="645" spans="1:103" ht="21" customHeight="1" x14ac:dyDescent="0.25">
      <c r="A645" s="2" t="s">
        <v>761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</row>
    <row r="646" spans="1:103" ht="21" customHeight="1" x14ac:dyDescent="0.25">
      <c r="A646" s="2" t="s">
        <v>762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</row>
    <row r="647" spans="1:103" ht="21" customHeight="1" x14ac:dyDescent="0.25">
      <c r="A647" s="2" t="s">
        <v>763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</row>
    <row r="648" spans="1:103" ht="21" customHeight="1" x14ac:dyDescent="0.25">
      <c r="A648" s="2" t="s">
        <v>764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</row>
    <row r="649" spans="1:103" ht="21" customHeight="1" x14ac:dyDescent="0.25">
      <c r="A649" s="2" t="s">
        <v>765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</row>
    <row r="650" spans="1:103" ht="21" customHeight="1" x14ac:dyDescent="0.25">
      <c r="A650" s="2" t="s">
        <v>766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</row>
    <row r="651" spans="1:103" ht="21" customHeight="1" x14ac:dyDescent="0.25">
      <c r="A651" s="2" t="s">
        <v>767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</row>
    <row r="652" spans="1:103" ht="21" customHeight="1" x14ac:dyDescent="0.25">
      <c r="A652" s="2" t="s">
        <v>768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</row>
    <row r="653" spans="1:103" ht="21" customHeight="1" x14ac:dyDescent="0.25">
      <c r="A653" s="2" t="s">
        <v>769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</row>
    <row r="654" spans="1:103" ht="21" customHeight="1" x14ac:dyDescent="0.25">
      <c r="A654" s="2" t="s">
        <v>770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</row>
    <row r="655" spans="1:103" ht="21" customHeight="1" x14ac:dyDescent="0.25">
      <c r="A655" s="2" t="s">
        <v>771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</row>
    <row r="656" spans="1:103" ht="21" customHeight="1" x14ac:dyDescent="0.25">
      <c r="A656" s="2" t="s">
        <v>772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</row>
    <row r="657" spans="1:103" ht="21" customHeight="1" x14ac:dyDescent="0.25">
      <c r="A657" s="2" t="s">
        <v>773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</row>
    <row r="658" spans="1:103" ht="21" customHeight="1" x14ac:dyDescent="0.25">
      <c r="A658" s="2" t="s">
        <v>774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</row>
    <row r="659" spans="1:103" ht="21" customHeight="1" x14ac:dyDescent="0.25">
      <c r="A659" s="2" t="s">
        <v>775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</row>
    <row r="660" spans="1:103" ht="21" customHeight="1" x14ac:dyDescent="0.25">
      <c r="A660" s="2" t="s">
        <v>776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</row>
    <row r="661" spans="1:103" ht="21" customHeight="1" x14ac:dyDescent="0.25">
      <c r="A661" s="2" t="s">
        <v>777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</row>
    <row r="662" spans="1:103" ht="21" customHeight="1" x14ac:dyDescent="0.25">
      <c r="A662" s="2" t="s">
        <v>778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</row>
    <row r="663" spans="1:103" ht="21" customHeight="1" x14ac:dyDescent="0.25">
      <c r="A663" s="2" t="s">
        <v>779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</row>
    <row r="664" spans="1:103" ht="21" customHeight="1" x14ac:dyDescent="0.25">
      <c r="A664" s="2" t="s">
        <v>780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</row>
    <row r="665" spans="1:103" ht="21" customHeight="1" x14ac:dyDescent="0.25">
      <c r="A665" s="2" t="s">
        <v>781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</row>
    <row r="666" spans="1:103" ht="21" customHeight="1" x14ac:dyDescent="0.25">
      <c r="A666" s="2" t="s">
        <v>782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</row>
    <row r="667" spans="1:103" ht="21" customHeight="1" x14ac:dyDescent="0.25">
      <c r="A667" s="2" t="s">
        <v>783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</row>
    <row r="668" spans="1:103" ht="21" customHeight="1" x14ac:dyDescent="0.25">
      <c r="A668" s="2" t="s">
        <v>784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</row>
    <row r="669" spans="1:103" ht="21" customHeight="1" x14ac:dyDescent="0.25">
      <c r="A669" s="2" t="s">
        <v>785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</row>
    <row r="670" spans="1:103" ht="21" customHeight="1" x14ac:dyDescent="0.25">
      <c r="A670" s="2" t="s">
        <v>786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</row>
    <row r="671" spans="1:103" ht="21" customHeight="1" x14ac:dyDescent="0.25">
      <c r="A671" s="2" t="s">
        <v>787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</row>
    <row r="672" spans="1:103" ht="21" customHeight="1" x14ac:dyDescent="0.25">
      <c r="A672" s="2" t="s">
        <v>788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</row>
    <row r="673" spans="1:103" ht="21" customHeight="1" x14ac:dyDescent="0.25">
      <c r="A673" s="2" t="s">
        <v>789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</row>
    <row r="674" spans="1:103" ht="21" customHeight="1" x14ac:dyDescent="0.25">
      <c r="A674" s="2" t="s">
        <v>790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</row>
    <row r="675" spans="1:103" ht="21" customHeight="1" x14ac:dyDescent="0.25">
      <c r="A675" s="2" t="s">
        <v>791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</row>
    <row r="676" spans="1:103" ht="21" customHeight="1" x14ac:dyDescent="0.25">
      <c r="A676" s="2" t="s">
        <v>792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</row>
    <row r="677" spans="1:103" ht="21" customHeight="1" x14ac:dyDescent="0.25">
      <c r="A677" s="2" t="s">
        <v>793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</row>
    <row r="678" spans="1:103" ht="21" customHeight="1" x14ac:dyDescent="0.25">
      <c r="A678" s="2" t="s">
        <v>794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</row>
    <row r="679" spans="1:103" ht="21" customHeight="1" x14ac:dyDescent="0.25">
      <c r="A679" s="2" t="s">
        <v>795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</row>
    <row r="680" spans="1:103" ht="21" customHeight="1" x14ac:dyDescent="0.25">
      <c r="A680" s="2" t="s">
        <v>796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</row>
    <row r="681" spans="1:103" ht="21" customHeight="1" x14ac:dyDescent="0.25">
      <c r="A681" s="2" t="s">
        <v>797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</row>
    <row r="682" spans="1:103" ht="21" customHeight="1" x14ac:dyDescent="0.25">
      <c r="A682" s="2" t="s">
        <v>798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</row>
    <row r="683" spans="1:103" ht="21" customHeight="1" x14ac:dyDescent="0.25">
      <c r="A683" s="2" t="s">
        <v>799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</row>
    <row r="684" spans="1:103" ht="21" customHeight="1" x14ac:dyDescent="0.25">
      <c r="A684" s="2" t="s">
        <v>800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</row>
    <row r="685" spans="1:103" ht="21" customHeight="1" x14ac:dyDescent="0.25">
      <c r="A685" s="2" t="s">
        <v>801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</row>
    <row r="686" spans="1:103" ht="21" customHeight="1" x14ac:dyDescent="0.25">
      <c r="A686" s="2" t="s">
        <v>802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</row>
    <row r="687" spans="1:103" ht="21" customHeight="1" x14ac:dyDescent="0.25">
      <c r="A687" s="2" t="s">
        <v>803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</row>
    <row r="688" spans="1:103" ht="21" customHeight="1" x14ac:dyDescent="0.25">
      <c r="A688" s="2" t="s">
        <v>804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</row>
    <row r="689" spans="1:103" ht="21" customHeight="1" x14ac:dyDescent="0.25">
      <c r="A689" s="2" t="s">
        <v>805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</row>
    <row r="690" spans="1:103" ht="21" customHeight="1" x14ac:dyDescent="0.25">
      <c r="A690" s="2" t="s">
        <v>806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</row>
    <row r="691" spans="1:103" ht="21" customHeight="1" x14ac:dyDescent="0.25">
      <c r="A691" s="2" t="s">
        <v>807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</row>
    <row r="692" spans="1:103" ht="21" customHeight="1" x14ac:dyDescent="0.25">
      <c r="A692" s="2" t="s">
        <v>808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</row>
    <row r="693" spans="1:103" ht="21" customHeight="1" x14ac:dyDescent="0.25">
      <c r="A693" s="2" t="s">
        <v>809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</row>
    <row r="694" spans="1:103" ht="21" customHeight="1" x14ac:dyDescent="0.25">
      <c r="A694" s="2" t="s">
        <v>810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</row>
    <row r="695" spans="1:103" ht="21" customHeight="1" x14ac:dyDescent="0.25">
      <c r="A695" s="2" t="s">
        <v>811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</row>
    <row r="696" spans="1:103" ht="21" customHeight="1" x14ac:dyDescent="0.25">
      <c r="A696" s="2" t="s">
        <v>812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</row>
    <row r="697" spans="1:103" ht="21" customHeight="1" x14ac:dyDescent="0.25">
      <c r="A697" s="2" t="s">
        <v>813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</row>
    <row r="698" spans="1:103" ht="21" customHeight="1" x14ac:dyDescent="0.25">
      <c r="A698" s="2" t="s">
        <v>814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</row>
    <row r="699" spans="1:103" ht="21" customHeight="1" x14ac:dyDescent="0.25">
      <c r="A699" s="2" t="s">
        <v>815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</row>
    <row r="700" spans="1:103" ht="21" customHeight="1" x14ac:dyDescent="0.25">
      <c r="A700" s="2" t="s">
        <v>816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</row>
    <row r="701" spans="1:103" ht="21" customHeight="1" x14ac:dyDescent="0.25">
      <c r="A701" s="2" t="s">
        <v>817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</row>
    <row r="702" spans="1:103" ht="21" customHeight="1" x14ac:dyDescent="0.25">
      <c r="A702" s="2" t="s">
        <v>818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</row>
    <row r="703" spans="1:103" ht="21" customHeight="1" x14ac:dyDescent="0.25">
      <c r="A703" s="2" t="s">
        <v>819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</row>
    <row r="704" spans="1:103" ht="21" customHeight="1" x14ac:dyDescent="0.25">
      <c r="A704" s="2" t="s">
        <v>820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</row>
    <row r="705" spans="1:103" ht="21" customHeight="1" x14ac:dyDescent="0.25">
      <c r="A705" s="2" t="s">
        <v>821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</row>
    <row r="706" spans="1:103" ht="21" customHeight="1" x14ac:dyDescent="0.25">
      <c r="A706" s="2" t="s">
        <v>822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</row>
    <row r="707" spans="1:103" ht="21" customHeight="1" x14ac:dyDescent="0.25">
      <c r="A707" s="2" t="s">
        <v>823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</row>
    <row r="708" spans="1:103" ht="21" customHeight="1" x14ac:dyDescent="0.25">
      <c r="A708" s="2" t="s">
        <v>824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</row>
    <row r="709" spans="1:103" ht="21" customHeight="1" x14ac:dyDescent="0.25">
      <c r="A709" s="2" t="s">
        <v>825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</row>
    <row r="710" spans="1:103" ht="21" customHeight="1" x14ac:dyDescent="0.25">
      <c r="A710" s="2" t="s">
        <v>826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</row>
    <row r="711" spans="1:103" ht="21" customHeight="1" x14ac:dyDescent="0.25">
      <c r="A711" s="2" t="s">
        <v>827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</row>
    <row r="712" spans="1:103" ht="21" customHeight="1" x14ac:dyDescent="0.25">
      <c r="A712" s="2" t="s">
        <v>828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</row>
    <row r="713" spans="1:103" ht="21" customHeight="1" x14ac:dyDescent="0.25">
      <c r="A713" s="2" t="s">
        <v>829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</row>
    <row r="714" spans="1:103" ht="21" customHeight="1" x14ac:dyDescent="0.25">
      <c r="A714" s="2" t="s">
        <v>830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</row>
    <row r="715" spans="1:103" ht="21" customHeight="1" x14ac:dyDescent="0.25">
      <c r="A715" s="2" t="s">
        <v>831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</row>
    <row r="716" spans="1:103" ht="21" customHeight="1" x14ac:dyDescent="0.25">
      <c r="A716" s="2" t="s">
        <v>832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</row>
    <row r="717" spans="1:103" ht="21" customHeight="1" x14ac:dyDescent="0.25">
      <c r="A717" s="2" t="s">
        <v>833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</row>
    <row r="718" spans="1:103" ht="21" customHeight="1" x14ac:dyDescent="0.25">
      <c r="A718" s="2" t="s">
        <v>834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</row>
    <row r="719" spans="1:103" ht="21" customHeight="1" x14ac:dyDescent="0.25">
      <c r="A719" s="2" t="s">
        <v>835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</row>
    <row r="720" spans="1:103" ht="21" customHeight="1" x14ac:dyDescent="0.25">
      <c r="A720" s="2" t="s">
        <v>836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</row>
    <row r="721" spans="1:103" ht="21" customHeight="1" x14ac:dyDescent="0.25">
      <c r="A721" s="2" t="s">
        <v>837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</row>
    <row r="722" spans="1:103" ht="21" customHeight="1" x14ac:dyDescent="0.25">
      <c r="A722" s="2" t="s">
        <v>838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</row>
    <row r="723" spans="1:103" ht="21" customHeight="1" x14ac:dyDescent="0.25">
      <c r="A723" s="2" t="s">
        <v>839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</row>
    <row r="724" spans="1:103" ht="21" customHeight="1" x14ac:dyDescent="0.25">
      <c r="A724" s="2" t="s">
        <v>840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</row>
    <row r="725" spans="1:103" ht="21" customHeight="1" x14ac:dyDescent="0.25">
      <c r="A725" s="2" t="s">
        <v>841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</row>
    <row r="726" spans="1:103" ht="21" customHeight="1" x14ac:dyDescent="0.25">
      <c r="A726" s="2" t="s">
        <v>842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</row>
    <row r="727" spans="1:103" ht="21" customHeight="1" x14ac:dyDescent="0.25">
      <c r="A727" s="2" t="s">
        <v>843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</row>
    <row r="728" spans="1:103" ht="21" customHeight="1" x14ac:dyDescent="0.25">
      <c r="A728" s="2" t="s">
        <v>844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</row>
    <row r="729" spans="1:103" ht="21" customHeight="1" x14ac:dyDescent="0.25">
      <c r="A729" s="2" t="s">
        <v>845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</row>
    <row r="730" spans="1:103" ht="21" customHeight="1" x14ac:dyDescent="0.25">
      <c r="A730" s="2" t="s">
        <v>846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</row>
    <row r="731" spans="1:103" ht="21" customHeight="1" x14ac:dyDescent="0.25">
      <c r="A731" s="2" t="s">
        <v>847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</row>
    <row r="732" spans="1:103" ht="21" customHeight="1" x14ac:dyDescent="0.25">
      <c r="A732" s="2" t="s">
        <v>848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</row>
    <row r="733" spans="1:103" ht="21" customHeight="1" x14ac:dyDescent="0.25">
      <c r="A733" s="2" t="s">
        <v>849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</row>
    <row r="734" spans="1:103" ht="21" customHeight="1" x14ac:dyDescent="0.25">
      <c r="A734" s="2" t="s">
        <v>850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</row>
    <row r="735" spans="1:103" ht="21" customHeight="1" x14ac:dyDescent="0.25">
      <c r="A735" s="2" t="s">
        <v>851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</row>
    <row r="736" spans="1:103" ht="21" customHeight="1" x14ac:dyDescent="0.25">
      <c r="A736" s="2" t="s">
        <v>852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</row>
    <row r="737" spans="1:103" ht="21" customHeight="1" x14ac:dyDescent="0.25">
      <c r="A737" s="2" t="s">
        <v>853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</row>
    <row r="738" spans="1:103" ht="21" customHeight="1" x14ac:dyDescent="0.25">
      <c r="A738" s="2" t="s">
        <v>854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</row>
    <row r="739" spans="1:103" ht="21" customHeight="1" x14ac:dyDescent="0.25">
      <c r="A739" s="2" t="s">
        <v>855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</row>
    <row r="740" spans="1:103" ht="21" customHeight="1" x14ac:dyDescent="0.25">
      <c r="A740" s="2" t="s">
        <v>856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</row>
    <row r="741" spans="1:103" ht="21" customHeight="1" x14ac:dyDescent="0.25">
      <c r="A741" s="2" t="s">
        <v>857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</row>
    <row r="742" spans="1:103" ht="21" customHeight="1" x14ac:dyDescent="0.25">
      <c r="A742" s="2" t="s">
        <v>858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</row>
    <row r="743" spans="1:103" ht="21" customHeight="1" x14ac:dyDescent="0.25">
      <c r="A743" s="2" t="s">
        <v>859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</row>
    <row r="744" spans="1:103" ht="21" customHeight="1" x14ac:dyDescent="0.25">
      <c r="A744" s="2" t="s">
        <v>860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</row>
    <row r="745" spans="1:103" ht="21" customHeight="1" x14ac:dyDescent="0.25">
      <c r="A745" s="2" t="s">
        <v>861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</row>
    <row r="746" spans="1:103" ht="21" customHeight="1" x14ac:dyDescent="0.25">
      <c r="A746" s="2" t="s">
        <v>862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</row>
    <row r="747" spans="1:103" ht="21" customHeight="1" x14ac:dyDescent="0.25">
      <c r="A747" s="2" t="s">
        <v>863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</row>
    <row r="748" spans="1:103" ht="21" customHeight="1" x14ac:dyDescent="0.25">
      <c r="A748" s="2" t="s">
        <v>864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</row>
    <row r="749" spans="1:103" ht="21" customHeight="1" x14ac:dyDescent="0.25">
      <c r="A749" s="2" t="s">
        <v>865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</row>
    <row r="750" spans="1:103" ht="21" customHeight="1" x14ac:dyDescent="0.25">
      <c r="A750" s="2" t="s">
        <v>866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</row>
    <row r="751" spans="1:103" ht="21" customHeight="1" x14ac:dyDescent="0.25">
      <c r="A751" s="2" t="s">
        <v>867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</row>
    <row r="752" spans="1:103" ht="21" customHeight="1" x14ac:dyDescent="0.25">
      <c r="A752" s="2" t="s">
        <v>868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</row>
    <row r="753" spans="1:103" ht="21" customHeight="1" x14ac:dyDescent="0.25">
      <c r="A753" s="2" t="s">
        <v>869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</row>
    <row r="754" spans="1:103" ht="21" customHeight="1" x14ac:dyDescent="0.25">
      <c r="A754" s="2" t="s">
        <v>870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</row>
    <row r="755" spans="1:103" ht="21" customHeight="1" x14ac:dyDescent="0.25">
      <c r="A755" s="2" t="s">
        <v>871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</row>
    <row r="756" spans="1:103" ht="21" customHeight="1" x14ac:dyDescent="0.25">
      <c r="A756" s="2" t="s">
        <v>872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</row>
    <row r="757" spans="1:103" ht="21" customHeight="1" x14ac:dyDescent="0.25">
      <c r="A757" s="2" t="s">
        <v>873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</row>
    <row r="758" spans="1:103" ht="21" customHeight="1" x14ac:dyDescent="0.25">
      <c r="A758" s="2" t="s">
        <v>874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</row>
    <row r="759" spans="1:103" ht="21" customHeight="1" x14ac:dyDescent="0.25">
      <c r="A759" s="2" t="s">
        <v>875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</row>
    <row r="760" spans="1:103" ht="21" customHeight="1" x14ac:dyDescent="0.25">
      <c r="A760" s="2" t="s">
        <v>876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</row>
    <row r="761" spans="1:103" ht="21" customHeight="1" x14ac:dyDescent="0.25">
      <c r="A761" s="2" t="s">
        <v>877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</row>
    <row r="762" spans="1:103" ht="21" customHeight="1" x14ac:dyDescent="0.25">
      <c r="A762" s="2" t="s">
        <v>878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</row>
    <row r="763" spans="1:103" ht="21" customHeight="1" x14ac:dyDescent="0.25">
      <c r="A763" s="2" t="s">
        <v>879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</row>
    <row r="764" spans="1:103" ht="21" customHeight="1" x14ac:dyDescent="0.25">
      <c r="A764" s="2" t="s">
        <v>880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</row>
    <row r="765" spans="1:103" ht="21" customHeight="1" x14ac:dyDescent="0.25">
      <c r="A765" s="2" t="s">
        <v>881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</row>
    <row r="766" spans="1:103" ht="21" customHeight="1" x14ac:dyDescent="0.25">
      <c r="A766" s="2" t="s">
        <v>882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</row>
    <row r="767" spans="1:103" ht="21" customHeight="1" x14ac:dyDescent="0.25">
      <c r="A767" s="2" t="s">
        <v>883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</row>
    <row r="768" spans="1:103" ht="21" customHeight="1" x14ac:dyDescent="0.25">
      <c r="A768" s="2" t="s">
        <v>884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</row>
    <row r="769" spans="1:103" ht="21" customHeight="1" x14ac:dyDescent="0.25">
      <c r="A769" s="2" t="s">
        <v>885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</row>
    <row r="770" spans="1:103" ht="21" customHeight="1" x14ac:dyDescent="0.25">
      <c r="A770" s="2" t="s">
        <v>886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</row>
    <row r="771" spans="1:103" ht="21" customHeight="1" x14ac:dyDescent="0.25">
      <c r="A771" s="2" t="s">
        <v>887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</row>
    <row r="772" spans="1:103" ht="21" customHeight="1" x14ac:dyDescent="0.25">
      <c r="A772" s="2" t="s">
        <v>888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</row>
    <row r="773" spans="1:103" ht="21" customHeight="1" x14ac:dyDescent="0.25">
      <c r="A773" s="2" t="s">
        <v>889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</row>
    <row r="774" spans="1:103" ht="21" customHeight="1" x14ac:dyDescent="0.25">
      <c r="A774" s="2" t="s">
        <v>890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</row>
    <row r="775" spans="1:103" ht="21" customHeight="1" x14ac:dyDescent="0.25">
      <c r="A775" s="2" t="s">
        <v>891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</row>
    <row r="776" spans="1:103" ht="21" customHeight="1" x14ac:dyDescent="0.25">
      <c r="A776" s="2" t="s">
        <v>892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</row>
    <row r="777" spans="1:103" ht="21" customHeight="1" x14ac:dyDescent="0.25">
      <c r="A777" s="2" t="s">
        <v>893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</row>
    <row r="778" spans="1:103" ht="21" customHeight="1" x14ac:dyDescent="0.25">
      <c r="A778" s="2" t="s">
        <v>894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</row>
    <row r="779" spans="1:103" ht="21" customHeight="1" x14ac:dyDescent="0.25">
      <c r="A779" s="2" t="s">
        <v>895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</row>
    <row r="780" spans="1:103" ht="21" customHeight="1" x14ac:dyDescent="0.25">
      <c r="A780" s="2" t="s">
        <v>896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</row>
    <row r="781" spans="1:103" ht="21" customHeight="1" x14ac:dyDescent="0.25">
      <c r="A781" s="2" t="s">
        <v>897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</row>
    <row r="782" spans="1:103" ht="21" customHeight="1" x14ac:dyDescent="0.25">
      <c r="A782" s="2" t="s">
        <v>898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</row>
    <row r="783" spans="1:103" ht="21" customHeight="1" x14ac:dyDescent="0.25">
      <c r="A783" s="2" t="s">
        <v>899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</row>
    <row r="784" spans="1:103" ht="21" customHeight="1" x14ac:dyDescent="0.25">
      <c r="A784" s="2" t="s">
        <v>900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</row>
    <row r="785" spans="1:103" ht="21" customHeight="1" x14ac:dyDescent="0.25">
      <c r="A785" s="2" t="s">
        <v>901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</row>
    <row r="786" spans="1:103" ht="21" customHeight="1" x14ac:dyDescent="0.25">
      <c r="A786" s="2" t="s">
        <v>902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</row>
    <row r="787" spans="1:103" ht="21" customHeight="1" x14ac:dyDescent="0.25">
      <c r="A787" s="2" t="s">
        <v>903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</row>
    <row r="788" spans="1:103" ht="21" customHeight="1" x14ac:dyDescent="0.25">
      <c r="A788" s="2" t="s">
        <v>904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</row>
    <row r="789" spans="1:103" ht="21" customHeight="1" x14ac:dyDescent="0.25">
      <c r="A789" s="2" t="s">
        <v>905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</row>
    <row r="790" spans="1:103" ht="21" customHeight="1" x14ac:dyDescent="0.25">
      <c r="A790" s="2" t="s">
        <v>906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</row>
    <row r="791" spans="1:103" ht="21" customHeight="1" x14ac:dyDescent="0.25">
      <c r="A791" s="2" t="s">
        <v>907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</row>
    <row r="792" spans="1:103" ht="21" customHeight="1" x14ac:dyDescent="0.25">
      <c r="A792" s="2" t="s">
        <v>908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</row>
    <row r="793" spans="1:103" ht="21" customHeight="1" x14ac:dyDescent="0.25">
      <c r="A793" s="2" t="s">
        <v>909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</row>
    <row r="794" spans="1:103" ht="21" customHeight="1" x14ac:dyDescent="0.25">
      <c r="A794" s="2" t="s">
        <v>910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</row>
    <row r="795" spans="1:103" ht="21" customHeight="1" x14ac:dyDescent="0.25">
      <c r="A795" s="2" t="s">
        <v>911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</row>
    <row r="796" spans="1:103" ht="21" customHeight="1" x14ac:dyDescent="0.25">
      <c r="A796" s="2" t="s">
        <v>912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</row>
    <row r="797" spans="1:103" ht="21" customHeight="1" x14ac:dyDescent="0.25">
      <c r="A797" s="2" t="s">
        <v>913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</row>
    <row r="798" spans="1:103" ht="21" customHeight="1" x14ac:dyDescent="0.25">
      <c r="A798" s="2" t="s">
        <v>914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</row>
    <row r="799" spans="1:103" ht="21" customHeight="1" x14ac:dyDescent="0.25">
      <c r="A799" s="2" t="s">
        <v>915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</row>
    <row r="800" spans="1:103" ht="21" customHeight="1" x14ac:dyDescent="0.25">
      <c r="A800" s="2" t="s">
        <v>916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</row>
    <row r="801" spans="1:103" ht="21" customHeight="1" x14ac:dyDescent="0.25">
      <c r="A801" s="2" t="s">
        <v>917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</row>
    <row r="802" spans="1:103" ht="21" customHeight="1" x14ac:dyDescent="0.25">
      <c r="A802" s="2" t="s">
        <v>918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</row>
    <row r="803" spans="1:103" ht="21" customHeight="1" x14ac:dyDescent="0.25">
      <c r="A803" s="2" t="s">
        <v>919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</row>
    <row r="804" spans="1:103" ht="21" customHeight="1" x14ac:dyDescent="0.25">
      <c r="A804" s="2" t="s">
        <v>920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</row>
    <row r="805" spans="1:103" ht="21" customHeight="1" x14ac:dyDescent="0.25">
      <c r="A805" s="2" t="s">
        <v>921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</row>
    <row r="806" spans="1:103" ht="21" customHeight="1" x14ac:dyDescent="0.25">
      <c r="A806" s="2" t="s">
        <v>922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</row>
    <row r="807" spans="1:103" ht="21" customHeight="1" x14ac:dyDescent="0.25">
      <c r="A807" s="2" t="s">
        <v>923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</row>
    <row r="808" spans="1:103" ht="21" customHeight="1" x14ac:dyDescent="0.25">
      <c r="A808" s="2" t="s">
        <v>924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</row>
    <row r="809" spans="1:103" ht="21" customHeight="1" x14ac:dyDescent="0.25">
      <c r="A809" s="2" t="s">
        <v>925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</row>
    <row r="810" spans="1:103" ht="21" customHeight="1" x14ac:dyDescent="0.25">
      <c r="A810" s="2" t="s">
        <v>926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</row>
    <row r="811" spans="1:103" ht="21" customHeight="1" x14ac:dyDescent="0.25">
      <c r="A811" s="2" t="s">
        <v>927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</row>
    <row r="812" spans="1:103" ht="21" customHeight="1" x14ac:dyDescent="0.25">
      <c r="A812" s="2" t="s">
        <v>928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</row>
    <row r="813" spans="1:103" ht="21" customHeight="1" x14ac:dyDescent="0.25">
      <c r="A813" s="2" t="s">
        <v>929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</row>
    <row r="814" spans="1:103" ht="21" customHeight="1" x14ac:dyDescent="0.25">
      <c r="A814" s="2" t="s">
        <v>930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</row>
    <row r="815" spans="1:103" ht="21" customHeight="1" x14ac:dyDescent="0.25">
      <c r="A815" s="2" t="s">
        <v>931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</row>
    <row r="816" spans="1:103" ht="21" customHeight="1" x14ac:dyDescent="0.25">
      <c r="A816" s="2" t="s">
        <v>932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</row>
    <row r="817" spans="1:103" ht="21" customHeight="1" x14ac:dyDescent="0.25">
      <c r="A817" s="2" t="s">
        <v>933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</row>
    <row r="818" spans="1:103" ht="21" customHeight="1" x14ac:dyDescent="0.25">
      <c r="A818" s="2" t="s">
        <v>934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</row>
    <row r="819" spans="1:103" ht="21" customHeight="1" x14ac:dyDescent="0.25">
      <c r="A819" s="2" t="s">
        <v>935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</row>
    <row r="820" spans="1:103" ht="21" customHeight="1" x14ac:dyDescent="0.25">
      <c r="A820" s="2" t="s">
        <v>936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</row>
    <row r="821" spans="1:103" ht="21" customHeight="1" x14ac:dyDescent="0.25">
      <c r="A821" s="2" t="s">
        <v>937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</row>
    <row r="822" spans="1:103" ht="21" customHeight="1" x14ac:dyDescent="0.25">
      <c r="A822" s="2" t="s">
        <v>938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</row>
    <row r="823" spans="1:103" ht="21" customHeight="1" x14ac:dyDescent="0.25">
      <c r="A823" s="2" t="s">
        <v>939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</row>
    <row r="824" spans="1:103" ht="21" customHeight="1" x14ac:dyDescent="0.25">
      <c r="A824" s="2" t="s">
        <v>940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</row>
    <row r="825" spans="1:103" ht="21" customHeight="1" x14ac:dyDescent="0.25">
      <c r="A825" s="2" t="s">
        <v>941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</row>
    <row r="826" spans="1:103" ht="21" customHeight="1" x14ac:dyDescent="0.25">
      <c r="A826" s="2" t="s">
        <v>942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</row>
    <row r="827" spans="1:103" ht="21" customHeight="1" x14ac:dyDescent="0.25">
      <c r="A827" s="2" t="s">
        <v>943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</row>
    <row r="828" spans="1:103" ht="21" customHeight="1" x14ac:dyDescent="0.25">
      <c r="A828" s="2" t="s">
        <v>944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</row>
    <row r="829" spans="1:103" ht="21" customHeight="1" x14ac:dyDescent="0.25">
      <c r="A829" s="2" t="s">
        <v>945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</row>
    <row r="830" spans="1:103" ht="21" customHeight="1" x14ac:dyDescent="0.25">
      <c r="A830" s="2" t="s">
        <v>946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</row>
    <row r="831" spans="1:103" ht="21" customHeight="1" x14ac:dyDescent="0.25">
      <c r="A831" s="2" t="s">
        <v>947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</row>
    <row r="832" spans="1:103" ht="21" customHeight="1" x14ac:dyDescent="0.25">
      <c r="A832" s="2" t="s">
        <v>948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</row>
    <row r="833" spans="1:103" ht="21" customHeight="1" x14ac:dyDescent="0.25">
      <c r="A833" s="2" t="s">
        <v>949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</row>
    <row r="834" spans="1:103" ht="21" customHeight="1" x14ac:dyDescent="0.25">
      <c r="A834" s="2" t="s">
        <v>950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</row>
    <row r="835" spans="1:103" ht="21" customHeight="1" x14ac:dyDescent="0.25">
      <c r="A835" s="2" t="s">
        <v>951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</row>
    <row r="836" spans="1:103" ht="21" customHeight="1" x14ac:dyDescent="0.25">
      <c r="A836" s="2" t="s">
        <v>952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</row>
    <row r="837" spans="1:103" ht="21" customHeight="1" x14ac:dyDescent="0.25">
      <c r="A837" s="2" t="s">
        <v>953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</row>
    <row r="838" spans="1:103" ht="21" customHeight="1" x14ac:dyDescent="0.25">
      <c r="A838" s="2" t="s">
        <v>954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</row>
    <row r="839" spans="1:103" ht="21" customHeight="1" x14ac:dyDescent="0.25">
      <c r="A839" s="2" t="s">
        <v>955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</row>
    <row r="840" spans="1:103" ht="21" customHeight="1" x14ac:dyDescent="0.25">
      <c r="A840" s="2" t="s">
        <v>956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</row>
    <row r="841" spans="1:103" ht="21" customHeight="1" x14ac:dyDescent="0.25">
      <c r="A841" s="2" t="s">
        <v>957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</row>
    <row r="842" spans="1:103" ht="21" customHeight="1" x14ac:dyDescent="0.25">
      <c r="A842" s="2" t="s">
        <v>958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</row>
    <row r="843" spans="1:103" ht="21" customHeight="1" x14ac:dyDescent="0.25">
      <c r="A843" s="2" t="s">
        <v>959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</row>
    <row r="844" spans="1:103" ht="21" customHeight="1" x14ac:dyDescent="0.25">
      <c r="A844" s="2" t="s">
        <v>960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</row>
    <row r="845" spans="1:103" ht="21" customHeight="1" x14ac:dyDescent="0.25">
      <c r="A845" s="2" t="s">
        <v>961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</row>
    <row r="846" spans="1:103" ht="21" customHeight="1" x14ac:dyDescent="0.25">
      <c r="A846" s="2" t="s">
        <v>962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</row>
    <row r="847" spans="1:103" ht="21" customHeight="1" x14ac:dyDescent="0.25">
      <c r="A847" s="2" t="s">
        <v>963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</row>
    <row r="848" spans="1:103" ht="21" customHeight="1" x14ac:dyDescent="0.25">
      <c r="A848" s="2" t="s">
        <v>964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</row>
    <row r="849" spans="1:103" ht="21" customHeight="1" x14ac:dyDescent="0.25">
      <c r="A849" s="2" t="s">
        <v>965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</row>
    <row r="850" spans="1:103" ht="21" customHeight="1" x14ac:dyDescent="0.25">
      <c r="A850" s="2" t="s">
        <v>966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</row>
    <row r="851" spans="1:103" ht="21" customHeight="1" x14ac:dyDescent="0.25">
      <c r="A851" s="2" t="s">
        <v>967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</row>
    <row r="852" spans="1:103" ht="21" customHeight="1" x14ac:dyDescent="0.25">
      <c r="A852" s="2" t="s">
        <v>968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</row>
    <row r="853" spans="1:103" ht="21" customHeight="1" x14ac:dyDescent="0.25">
      <c r="A853" s="2" t="s">
        <v>969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</row>
    <row r="854" spans="1:103" ht="21" customHeight="1" x14ac:dyDescent="0.25">
      <c r="A854" s="2" t="s">
        <v>970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</row>
    <row r="855" spans="1:103" ht="21" customHeight="1" x14ac:dyDescent="0.25">
      <c r="A855" s="2" t="s">
        <v>971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</row>
    <row r="856" spans="1:103" ht="21" customHeight="1" x14ac:dyDescent="0.25">
      <c r="A856" s="2" t="s">
        <v>972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</row>
    <row r="857" spans="1:103" ht="21" customHeight="1" x14ac:dyDescent="0.25">
      <c r="A857" s="2" t="s">
        <v>973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</row>
    <row r="858" spans="1:103" ht="21" customHeight="1" x14ac:dyDescent="0.25">
      <c r="A858" s="2" t="s">
        <v>974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</row>
    <row r="859" spans="1:103" ht="21" customHeight="1" x14ac:dyDescent="0.25">
      <c r="A859" s="2" t="s">
        <v>975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</row>
    <row r="860" spans="1:103" ht="21" customHeight="1" x14ac:dyDescent="0.25">
      <c r="A860" s="2" t="s">
        <v>976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</row>
    <row r="861" spans="1:103" ht="21" customHeight="1" x14ac:dyDescent="0.25">
      <c r="A861" s="2" t="s">
        <v>977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</row>
    <row r="862" spans="1:103" ht="21" customHeight="1" x14ac:dyDescent="0.25">
      <c r="A862" s="2" t="s">
        <v>978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</row>
    <row r="863" spans="1:103" ht="21" customHeight="1" x14ac:dyDescent="0.25">
      <c r="A863" s="2" t="s">
        <v>979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</row>
    <row r="864" spans="1:103" ht="21" customHeight="1" x14ac:dyDescent="0.25">
      <c r="A864" s="2" t="s">
        <v>980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</row>
    <row r="865" spans="1:103" ht="21" customHeight="1" x14ac:dyDescent="0.25">
      <c r="A865" s="2" t="s">
        <v>981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</row>
    <row r="866" spans="1:103" ht="21" customHeight="1" x14ac:dyDescent="0.25">
      <c r="A866" s="2" t="s">
        <v>982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</row>
    <row r="867" spans="1:103" ht="21" customHeight="1" x14ac:dyDescent="0.25">
      <c r="A867" s="2" t="s">
        <v>983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</row>
    <row r="868" spans="1:103" ht="21" customHeight="1" x14ac:dyDescent="0.25">
      <c r="A868" s="2" t="s">
        <v>984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</row>
    <row r="869" spans="1:103" ht="21" customHeight="1" x14ac:dyDescent="0.25">
      <c r="A869" s="2" t="s">
        <v>985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</row>
    <row r="870" spans="1:103" ht="21" customHeight="1" x14ac:dyDescent="0.25">
      <c r="A870" s="2" t="s">
        <v>986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</row>
    <row r="871" spans="1:103" ht="21" customHeight="1" x14ac:dyDescent="0.25">
      <c r="A871" s="2" t="s">
        <v>987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</row>
    <row r="872" spans="1:103" ht="21" customHeight="1" x14ac:dyDescent="0.25">
      <c r="A872" s="2" t="s">
        <v>988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</row>
    <row r="873" spans="1:103" ht="21" customHeight="1" x14ac:dyDescent="0.25">
      <c r="A873" s="2" t="s">
        <v>989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</row>
    <row r="874" spans="1:103" ht="21" customHeight="1" x14ac:dyDescent="0.25">
      <c r="A874" s="2" t="s">
        <v>990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</row>
    <row r="875" spans="1:103" ht="21" customHeight="1" x14ac:dyDescent="0.25">
      <c r="A875" s="2" t="s">
        <v>991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</row>
    <row r="876" spans="1:103" ht="21" customHeight="1" x14ac:dyDescent="0.25">
      <c r="A876" s="2" t="s">
        <v>992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</row>
    <row r="877" spans="1:103" ht="21" customHeight="1" x14ac:dyDescent="0.25">
      <c r="A877" s="2" t="s">
        <v>993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</row>
    <row r="878" spans="1:103" ht="21" customHeight="1" x14ac:dyDescent="0.25">
      <c r="A878" s="2" t="s">
        <v>994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</row>
    <row r="879" spans="1:103" ht="21" customHeight="1" x14ac:dyDescent="0.25">
      <c r="A879" s="2" t="s">
        <v>995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</row>
    <row r="880" spans="1:103" ht="21" customHeight="1" x14ac:dyDescent="0.25">
      <c r="A880" s="2" t="s">
        <v>996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</row>
    <row r="881" spans="1:103" ht="21" customHeight="1" x14ac:dyDescent="0.25">
      <c r="A881" s="2" t="s">
        <v>997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</row>
    <row r="882" spans="1:103" ht="21" customHeight="1" x14ac:dyDescent="0.25">
      <c r="A882" s="2" t="s">
        <v>998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</row>
    <row r="883" spans="1:103" ht="21" customHeight="1" x14ac:dyDescent="0.25">
      <c r="A883" s="2" t="s">
        <v>999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</row>
    <row r="884" spans="1:103" ht="21" customHeight="1" x14ac:dyDescent="0.25">
      <c r="A884" s="2" t="s">
        <v>1000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</row>
    <row r="885" spans="1:103" ht="21" customHeight="1" x14ac:dyDescent="0.25">
      <c r="A885" s="2" t="s">
        <v>1001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</row>
    <row r="886" spans="1:103" ht="21" customHeight="1" x14ac:dyDescent="0.25">
      <c r="A886" s="2" t="s">
        <v>1002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</row>
    <row r="887" spans="1:103" ht="21" customHeight="1" x14ac:dyDescent="0.25">
      <c r="A887" s="2" t="s">
        <v>1003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</row>
    <row r="888" spans="1:103" ht="21" customHeight="1" x14ac:dyDescent="0.25">
      <c r="A888" s="2" t="s">
        <v>1004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</row>
    <row r="889" spans="1:103" ht="21" customHeight="1" x14ac:dyDescent="0.25">
      <c r="A889" s="2" t="s">
        <v>1005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</row>
    <row r="890" spans="1:103" ht="21" customHeight="1" x14ac:dyDescent="0.25">
      <c r="A890" s="2" t="s">
        <v>1006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</row>
    <row r="891" spans="1:103" ht="21" customHeight="1" x14ac:dyDescent="0.25">
      <c r="A891" s="2" t="s">
        <v>1007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</row>
    <row r="892" spans="1:103" ht="21" customHeight="1" x14ac:dyDescent="0.25">
      <c r="A892" s="2" t="s">
        <v>1008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</row>
    <row r="893" spans="1:103" ht="21" customHeight="1" x14ac:dyDescent="0.25">
      <c r="A893" s="2" t="s">
        <v>1009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</row>
    <row r="894" spans="1:103" ht="21" customHeight="1" x14ac:dyDescent="0.25">
      <c r="A894" s="2" t="s">
        <v>1010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</row>
    <row r="895" spans="1:103" ht="21" customHeight="1" x14ac:dyDescent="0.25">
      <c r="A895" s="2" t="s">
        <v>1011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</row>
    <row r="896" spans="1:103" ht="21" customHeight="1" x14ac:dyDescent="0.25">
      <c r="A896" s="2" t="s">
        <v>1012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</row>
    <row r="897" spans="1:103" ht="21" customHeight="1" x14ac:dyDescent="0.25">
      <c r="A897" s="2" t="s">
        <v>1013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</row>
    <row r="898" spans="1:103" ht="21" customHeight="1" x14ac:dyDescent="0.25">
      <c r="A898" s="2" t="s">
        <v>1014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</row>
    <row r="899" spans="1:103" ht="21" customHeight="1" x14ac:dyDescent="0.25">
      <c r="A899" s="2" t="s">
        <v>1015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</row>
    <row r="900" spans="1:103" ht="21" customHeight="1" x14ac:dyDescent="0.25">
      <c r="A900" s="2" t="s">
        <v>1016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</row>
    <row r="901" spans="1:103" ht="21" customHeight="1" x14ac:dyDescent="0.25">
      <c r="A901" s="2" t="s">
        <v>1017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</row>
    <row r="902" spans="1:103" ht="21" customHeight="1" x14ac:dyDescent="0.25">
      <c r="A902" s="2" t="s">
        <v>1018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</row>
    <row r="903" spans="1:103" ht="21" customHeight="1" x14ac:dyDescent="0.25">
      <c r="A903" s="2" t="s">
        <v>1019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</row>
    <row r="904" spans="1:103" ht="21" customHeight="1" x14ac:dyDescent="0.25">
      <c r="A904" s="2" t="s">
        <v>1020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</row>
    <row r="905" spans="1:103" ht="21" customHeight="1" x14ac:dyDescent="0.25">
      <c r="A905" s="2" t="s">
        <v>1021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</row>
    <row r="906" spans="1:103" ht="21" customHeight="1" x14ac:dyDescent="0.25">
      <c r="A906" s="2" t="s">
        <v>1022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</row>
    <row r="907" spans="1:103" ht="21" customHeight="1" x14ac:dyDescent="0.25">
      <c r="A907" s="2" t="s">
        <v>1023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</row>
    <row r="908" spans="1:103" ht="21" customHeight="1" x14ac:dyDescent="0.25">
      <c r="A908" s="2" t="s">
        <v>1024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</row>
    <row r="909" spans="1:103" ht="21" customHeight="1" x14ac:dyDescent="0.25">
      <c r="A909" s="2" t="s">
        <v>1025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</row>
    <row r="910" spans="1:103" ht="21" customHeight="1" x14ac:dyDescent="0.25">
      <c r="A910" s="2" t="s">
        <v>1026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</row>
    <row r="911" spans="1:103" ht="21" customHeight="1" x14ac:dyDescent="0.25">
      <c r="A911" s="2" t="s">
        <v>1027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</row>
    <row r="912" spans="1:103" ht="21" customHeight="1" x14ac:dyDescent="0.25">
      <c r="A912" s="2" t="s">
        <v>1028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</row>
    <row r="913" spans="1:103" ht="21" customHeight="1" x14ac:dyDescent="0.25">
      <c r="A913" s="2" t="s">
        <v>1029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</row>
    <row r="914" spans="1:103" ht="21" customHeight="1" x14ac:dyDescent="0.25">
      <c r="A914" s="2" t="s">
        <v>1030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</row>
    <row r="915" spans="1:103" ht="21" customHeight="1" x14ac:dyDescent="0.25">
      <c r="A915" s="2" t="s">
        <v>1031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</row>
    <row r="916" spans="1:103" ht="21" customHeight="1" x14ac:dyDescent="0.25">
      <c r="A916" s="2" t="s">
        <v>1032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</row>
    <row r="917" spans="1:103" ht="21" customHeight="1" x14ac:dyDescent="0.25">
      <c r="A917" s="2" t="s">
        <v>1033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</row>
    <row r="918" spans="1:103" ht="21" customHeight="1" x14ac:dyDescent="0.25">
      <c r="A918" s="2" t="s">
        <v>1034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</row>
    <row r="919" spans="1:103" ht="21" customHeight="1" x14ac:dyDescent="0.25">
      <c r="A919" s="2" t="s">
        <v>1035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</row>
    <row r="920" spans="1:103" ht="21" customHeight="1" x14ac:dyDescent="0.25">
      <c r="A920" s="2" t="s">
        <v>1036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</row>
    <row r="921" spans="1:103" ht="21" customHeight="1" x14ac:dyDescent="0.25">
      <c r="A921" s="2" t="s">
        <v>1037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</row>
    <row r="922" spans="1:103" ht="21" customHeight="1" x14ac:dyDescent="0.25">
      <c r="A922" s="2" t="s">
        <v>1038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</row>
    <row r="923" spans="1:103" ht="21" customHeight="1" x14ac:dyDescent="0.25">
      <c r="A923" s="2" t="s">
        <v>1039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</row>
    <row r="924" spans="1:103" ht="21" customHeight="1" x14ac:dyDescent="0.25">
      <c r="A924" s="2" t="s">
        <v>1040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</row>
    <row r="925" spans="1:103" ht="21" customHeight="1" x14ac:dyDescent="0.25">
      <c r="A925" s="2" t="s">
        <v>1041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</row>
    <row r="926" spans="1:103" ht="21" customHeight="1" x14ac:dyDescent="0.25">
      <c r="A926" s="2" t="s">
        <v>1042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</row>
    <row r="927" spans="1:103" ht="21" customHeight="1" x14ac:dyDescent="0.25">
      <c r="A927" s="2" t="s">
        <v>1043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</row>
    <row r="928" spans="1:103" ht="21" customHeight="1" x14ac:dyDescent="0.25">
      <c r="A928" s="2" t="s">
        <v>1044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</row>
    <row r="929" spans="1:103" ht="21" customHeight="1" x14ac:dyDescent="0.25">
      <c r="A929" s="2" t="s">
        <v>1045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</row>
    <row r="930" spans="1:103" ht="21" customHeight="1" x14ac:dyDescent="0.25">
      <c r="A930" s="2" t="s">
        <v>1046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</row>
    <row r="931" spans="1:103" ht="21" customHeight="1" x14ac:dyDescent="0.25">
      <c r="A931" s="2" t="s">
        <v>1047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</row>
    <row r="932" spans="1:103" ht="21" customHeight="1" x14ac:dyDescent="0.25">
      <c r="A932" s="2" t="s">
        <v>1048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</row>
    <row r="933" spans="1:103" ht="21" customHeight="1" x14ac:dyDescent="0.25">
      <c r="A933" s="2" t="s">
        <v>1049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</row>
    <row r="934" spans="1:103" ht="21" customHeight="1" x14ac:dyDescent="0.25">
      <c r="A934" s="2" t="s">
        <v>1050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</row>
    <row r="935" spans="1:103" ht="21" customHeight="1" x14ac:dyDescent="0.25">
      <c r="A935" s="2" t="s">
        <v>1051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</row>
    <row r="936" spans="1:103" ht="21" customHeight="1" x14ac:dyDescent="0.25">
      <c r="A936" s="2" t="s">
        <v>1052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</row>
    <row r="937" spans="1:103" ht="21" customHeight="1" x14ac:dyDescent="0.25">
      <c r="A937" s="2" t="s">
        <v>1053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</row>
    <row r="938" spans="1:103" ht="21" customHeight="1" x14ac:dyDescent="0.25">
      <c r="A938" s="2" t="s">
        <v>1054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</row>
    <row r="939" spans="1:103" ht="21" customHeight="1" x14ac:dyDescent="0.25">
      <c r="A939" s="2" t="s">
        <v>1055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</row>
    <row r="940" spans="1:103" ht="21" customHeight="1" x14ac:dyDescent="0.25">
      <c r="A940" s="2" t="s">
        <v>1056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</row>
    <row r="941" spans="1:103" ht="21" customHeight="1" x14ac:dyDescent="0.25">
      <c r="A941" s="2" t="s">
        <v>1057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</row>
    <row r="942" spans="1:103" ht="21" customHeight="1" x14ac:dyDescent="0.25">
      <c r="A942" s="2" t="s">
        <v>1058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</row>
    <row r="943" spans="1:103" ht="21" customHeight="1" x14ac:dyDescent="0.25">
      <c r="A943" s="2" t="s">
        <v>1059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</row>
    <row r="944" spans="1:103" ht="21" customHeight="1" x14ac:dyDescent="0.25">
      <c r="A944" s="2" t="s">
        <v>1060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</row>
    <row r="945" spans="1:103" ht="21" customHeight="1" x14ac:dyDescent="0.25">
      <c r="A945" s="2" t="s">
        <v>1061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</row>
    <row r="946" spans="1:103" ht="21" customHeight="1" x14ac:dyDescent="0.25">
      <c r="A946" s="2" t="s">
        <v>1062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</row>
    <row r="947" spans="1:103" ht="21" customHeight="1" x14ac:dyDescent="0.25">
      <c r="A947" s="2" t="s">
        <v>1063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</row>
    <row r="948" spans="1:103" ht="21" customHeight="1" x14ac:dyDescent="0.25">
      <c r="A948" s="2" t="s">
        <v>1064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</row>
    <row r="949" spans="1:103" ht="21" customHeight="1" x14ac:dyDescent="0.25">
      <c r="A949" s="2" t="s">
        <v>1065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</row>
    <row r="950" spans="1:103" ht="21" customHeight="1" x14ac:dyDescent="0.25">
      <c r="A950" s="2" t="s">
        <v>1066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</row>
    <row r="951" spans="1:103" ht="21" customHeight="1" x14ac:dyDescent="0.25">
      <c r="A951" s="2" t="s">
        <v>1067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</row>
    <row r="952" spans="1:103" ht="21" customHeight="1" x14ac:dyDescent="0.25">
      <c r="A952" s="2" t="s">
        <v>1068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</row>
    <row r="953" spans="1:103" ht="21" customHeight="1" x14ac:dyDescent="0.25">
      <c r="A953" s="2" t="s">
        <v>1069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</row>
    <row r="954" spans="1:103" ht="21" customHeight="1" x14ac:dyDescent="0.25">
      <c r="A954" s="2" t="s">
        <v>1070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</row>
    <row r="955" spans="1:103" ht="21" customHeight="1" x14ac:dyDescent="0.25">
      <c r="A955" s="2" t="s">
        <v>1071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</row>
    <row r="956" spans="1:103" ht="21" customHeight="1" x14ac:dyDescent="0.25">
      <c r="A956" s="2" t="s">
        <v>1072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</row>
    <row r="957" spans="1:103" ht="21" customHeight="1" x14ac:dyDescent="0.25">
      <c r="A957" s="2" t="s">
        <v>1073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</row>
    <row r="958" spans="1:103" ht="21" customHeight="1" x14ac:dyDescent="0.25">
      <c r="A958" s="2" t="s">
        <v>1074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</row>
    <row r="959" spans="1:103" ht="21" customHeight="1" x14ac:dyDescent="0.25">
      <c r="A959" s="2" t="s">
        <v>1075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</row>
    <row r="960" spans="1:103" ht="21" customHeight="1" x14ac:dyDescent="0.25">
      <c r="A960" s="2" t="s">
        <v>1076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</row>
    <row r="961" spans="1:103" ht="21" customHeight="1" x14ac:dyDescent="0.25">
      <c r="A961" s="2" t="s">
        <v>1077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</row>
    <row r="962" spans="1:103" ht="21" customHeight="1" x14ac:dyDescent="0.25">
      <c r="A962" s="2" t="s">
        <v>1078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</row>
    <row r="963" spans="1:103" ht="21" customHeight="1" x14ac:dyDescent="0.25">
      <c r="A963" s="2" t="s">
        <v>1079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</row>
    <row r="964" spans="1:103" ht="21" customHeight="1" x14ac:dyDescent="0.25">
      <c r="A964" s="2" t="s">
        <v>1080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</row>
    <row r="965" spans="1:103" ht="21" customHeight="1" x14ac:dyDescent="0.25">
      <c r="A965" s="2" t="s">
        <v>1081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</row>
    <row r="966" spans="1:103" ht="21" customHeight="1" x14ac:dyDescent="0.25">
      <c r="A966" s="2" t="s">
        <v>1082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</row>
    <row r="967" spans="1:103" ht="21" customHeight="1" x14ac:dyDescent="0.25">
      <c r="A967" s="2" t="s">
        <v>1083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</row>
    <row r="968" spans="1:103" ht="21" customHeight="1" x14ac:dyDescent="0.25">
      <c r="A968" s="2" t="s">
        <v>1084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</row>
    <row r="969" spans="1:103" ht="21" customHeight="1" x14ac:dyDescent="0.25">
      <c r="A969" s="2" t="s">
        <v>1085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</row>
    <row r="970" spans="1:103" ht="21" customHeight="1" x14ac:dyDescent="0.25">
      <c r="A970" s="2" t="s">
        <v>1086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</row>
    <row r="971" spans="1:103" ht="21" customHeight="1" x14ac:dyDescent="0.25">
      <c r="A971" s="2" t="s">
        <v>1087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</row>
    <row r="972" spans="1:103" ht="21" customHeight="1" x14ac:dyDescent="0.25">
      <c r="A972" s="2" t="s">
        <v>1088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</row>
    <row r="973" spans="1:103" ht="21" customHeight="1" x14ac:dyDescent="0.25">
      <c r="A973" s="2" t="s">
        <v>1089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</row>
    <row r="974" spans="1:103" ht="21" customHeight="1" x14ac:dyDescent="0.25">
      <c r="A974" s="2" t="s">
        <v>1090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</row>
    <row r="975" spans="1:103" ht="21" customHeight="1" x14ac:dyDescent="0.25">
      <c r="A975" s="2" t="s">
        <v>1091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</row>
    <row r="976" spans="1:103" ht="21" customHeight="1" x14ac:dyDescent="0.25">
      <c r="A976" s="2" t="s">
        <v>1092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</row>
    <row r="977" spans="1:103" ht="21" customHeight="1" x14ac:dyDescent="0.25">
      <c r="A977" s="2" t="s">
        <v>1093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</row>
    <row r="978" spans="1:103" ht="21" customHeight="1" x14ac:dyDescent="0.25">
      <c r="A978" s="2" t="s">
        <v>1094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</row>
    <row r="979" spans="1:103" ht="21" customHeight="1" x14ac:dyDescent="0.25">
      <c r="A979" s="2" t="s">
        <v>1095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</row>
    <row r="980" spans="1:103" ht="21" customHeight="1" x14ac:dyDescent="0.25">
      <c r="A980" s="2" t="s">
        <v>1096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</row>
    <row r="981" spans="1:103" ht="21" customHeight="1" x14ac:dyDescent="0.25">
      <c r="A981" s="2" t="s">
        <v>1097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</row>
    <row r="982" spans="1:103" ht="21" customHeight="1" x14ac:dyDescent="0.25">
      <c r="A982" s="2" t="s">
        <v>1098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</row>
    <row r="983" spans="1:103" ht="21" customHeight="1" x14ac:dyDescent="0.25">
      <c r="A983" s="2" t="s">
        <v>1099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</row>
    <row r="984" spans="1:103" ht="21" customHeight="1" x14ac:dyDescent="0.25">
      <c r="A984" s="2" t="s">
        <v>1100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</row>
    <row r="985" spans="1:103" ht="21" customHeight="1" x14ac:dyDescent="0.25">
      <c r="A985" s="2" t="s">
        <v>1101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</row>
    <row r="986" spans="1:103" ht="21" customHeight="1" x14ac:dyDescent="0.25">
      <c r="A986" s="2" t="s">
        <v>1102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</row>
    <row r="987" spans="1:103" ht="21" customHeight="1" x14ac:dyDescent="0.25">
      <c r="A987" s="2" t="s">
        <v>1103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</row>
    <row r="988" spans="1:103" ht="21" customHeight="1" x14ac:dyDescent="0.25">
      <c r="A988" s="2" t="s">
        <v>1104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</row>
    <row r="989" spans="1:103" ht="21" customHeight="1" x14ac:dyDescent="0.25">
      <c r="A989" s="2" t="s">
        <v>1105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</row>
    <row r="990" spans="1:103" ht="21" customHeight="1" x14ac:dyDescent="0.25">
      <c r="A990" s="2" t="s">
        <v>1106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</row>
    <row r="991" spans="1:103" ht="21" customHeight="1" x14ac:dyDescent="0.25">
      <c r="A991" s="2" t="s">
        <v>1107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</row>
    <row r="992" spans="1:103" ht="21" customHeight="1" x14ac:dyDescent="0.25">
      <c r="A992" s="2" t="s">
        <v>1108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</row>
    <row r="993" spans="1:103" ht="21" customHeight="1" x14ac:dyDescent="0.25">
      <c r="A993" s="2" t="s">
        <v>1109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</row>
    <row r="994" spans="1:103" ht="21" customHeight="1" x14ac:dyDescent="0.25">
      <c r="A994" s="2" t="s">
        <v>1110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</row>
    <row r="995" spans="1:103" ht="21" customHeight="1" x14ac:dyDescent="0.25">
      <c r="A995" s="2" t="s">
        <v>1111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</row>
    <row r="996" spans="1:103" ht="21" customHeight="1" x14ac:dyDescent="0.25">
      <c r="A996" s="2" t="s">
        <v>1112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</row>
    <row r="997" spans="1:103" ht="21" customHeight="1" x14ac:dyDescent="0.25">
      <c r="A997" s="2" t="s">
        <v>1113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</row>
    <row r="998" spans="1:103" ht="21" customHeight="1" x14ac:dyDescent="0.25">
      <c r="A998" s="2" t="s">
        <v>1114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</row>
    <row r="999" spans="1:103" ht="21" customHeight="1" x14ac:dyDescent="0.25">
      <c r="A999" s="2" t="s">
        <v>1115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</row>
    <row r="1000" spans="1:103" ht="21" customHeight="1" x14ac:dyDescent="0.25">
      <c r="A1000" s="2" t="s">
        <v>1116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</row>
    <row r="1001" spans="1:103" ht="21" customHeight="1" x14ac:dyDescent="0.25">
      <c r="A1001" s="2" t="s">
        <v>1117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</row>
    <row r="1002" spans="1:103" ht="21" customHeight="1" x14ac:dyDescent="0.25">
      <c r="A1002" s="2" t="s">
        <v>1118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</row>
  </sheetData>
  <phoneticPr fontId="1" type="noConversion"/>
  <dataValidations count="10">
    <dataValidation type="list" allowBlank="1" sqref="BH5:BH500 BH3" xr:uid="{00000000-0002-0000-0000-000000000000}">
      <formula1>"Opdrachtgever,Adviseur,Gezamenlijk"</formula1>
    </dataValidation>
    <dataValidation type="list" allowBlank="1" sqref="BM5:BM500 BM3 BI5:BJ500 BI3:BJ3" xr:uid="{00000000-0002-0000-0000-000001000000}">
      <formula1>"Laag,Gemiddeld,Hoog"</formula1>
    </dataValidation>
    <dataValidation type="list" allowBlank="1" sqref="BK5:BK500 BK3" xr:uid="{00000000-0002-0000-0000-000003000000}">
      <formula1>"Opdrachtgever,Gezamenlijk,Aannemer"</formula1>
    </dataValidation>
    <dataValidation type="list" allowBlank="1" sqref="BL5:BL500 BL3" xr:uid="{00000000-0002-0000-0000-000004000000}">
      <formula1>"Eigen materieel,Gehuurd,Combinatie"</formula1>
    </dataValidation>
    <dataValidation type="list" allowBlank="1" sqref="BN5:BN500 BN3" xr:uid="{00000000-0002-0000-0000-000006000000}">
      <formula1>"UAV 2012,UAV-GC 2025,Overig"</formula1>
    </dataValidation>
    <dataValidation type="list" allowBlank="1" sqref="BO5:BO500 BO3" xr:uid="{00000000-0002-0000-0000-000007000000}">
      <formula1>"Lokaal,Regionaal,Nationaal"</formula1>
    </dataValidation>
    <dataValidation type="list" allowBlank="1" sqref="BP5:BP500 BP3" xr:uid="{00000000-0002-0000-0000-000008000000}">
      <formula1>"Vast,Aanpasbaar"</formula1>
    </dataValidation>
    <dataValidation type="list" allowBlank="1" sqref="BQ5:BQ500 BQ3" xr:uid="{00000000-0002-0000-0000-000009000000}">
      <formula1>"Landelijk,Voorstedelijk,Dicht stedelijk"</formula1>
    </dataValidation>
    <dataValidation type="list" allowBlank="1" sqref="BR5:BR500 BR3" xr:uid="{00000000-0002-0000-0000-00000A000000}">
      <formula1>"Klasse 1,Klasse 2,Klasse 3,Klasse 4,Klasse 5"</formula1>
    </dataValidation>
    <dataValidation type="list" allowBlank="1" sqref="BS3:BS1048576 BT3:CW3 BT4:CV1048576" xr:uid="{4F39140D-09FA-49E8-8107-8C5DEAFC28CA}">
      <formula1>"Nee,Ja"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95EE-24C0-41A8-B383-15DDF62617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324cf4-5d8c-4b4f-8e15-3b6026f4518c}" enabled="0" method="" siteId="{5d324cf4-5d8c-4b4f-8e15-3b6026f451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Projectdata</vt:lpstr>
      <vt:lpstr>Variabelen beschrijving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Bjorn Ottenheym</cp:lastModifiedBy>
  <dcterms:created xsi:type="dcterms:W3CDTF">2026-04-17T13:30:32Z</dcterms:created>
  <dcterms:modified xsi:type="dcterms:W3CDTF">2026-04-17T13:54:22Z</dcterms:modified>
</cp:coreProperties>
</file>