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haj1lb/repos/qg-api-service/qg-api-service/src/namespace/configs/testdata/"/>
    </mc:Choice>
  </mc:AlternateContent>
  <xr:revisionPtr revIDLastSave="0" documentId="13_ncr:1_{453290D9-1869-9F4B-82BB-599AC6E571ED}" xr6:coauthVersionLast="47" xr6:coauthVersionMax="47" xr10:uidLastSave="{00000000-0000-0000-0000-000000000000}"/>
  <bookViews>
    <workbookView xWindow="30240" yWindow="-8660" windowWidth="51200" windowHeight="28300" xr2:uid="{2500AFED-A24E-FD43-A08C-BA2DD9BD4A63}"/>
  </bookViews>
  <sheets>
    <sheet name="SW Component QG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Darabi Danoosh (BCI/QMM)</author>
  </authors>
  <commentList>
    <comment ref="G4" authorId="0" shapeId="0" xr:uid="{FADB412E-20CC-4F41-B07A-CE507D9E5A14}">
      <text>
        <r>
          <rPr>
            <sz val="9"/>
            <color indexed="81"/>
            <rFont val="Tahoma"/>
            <family val="2"/>
          </rPr>
          <t>Delivers Information regarding status of results for this criterion</t>
        </r>
      </text>
    </comment>
    <comment ref="I4" authorId="0" shapeId="0" xr:uid="{A581A9D6-192D-6D46-B4F6-DDF84FD511EA}">
      <text>
        <r>
          <rPr>
            <sz val="9"/>
            <color rgb="FF000000"/>
            <rFont val="Tahoma"/>
            <family val="2"/>
          </rPr>
          <t xml:space="preserve">Filter explanation: End of page
</t>
        </r>
      </text>
    </comment>
  </commentList>
</comments>
</file>

<file path=xl/sharedStrings.xml><?xml version="1.0" encoding="utf-8"?>
<sst xmlns="http://schemas.openxmlformats.org/spreadsheetml/2006/main" count="209" uniqueCount="106">
  <si>
    <t>SW Component QG</t>
  </si>
  <si>
    <t>Version:</t>
  </si>
  <si>
    <t xml:space="preserve"> Allocation / Requirements / Measurement Criteria / Comments</t>
  </si>
  <si>
    <t>Quality Gates</t>
  </si>
  <si>
    <t>Rating / Proof / Measure / Responsible / Date</t>
  </si>
  <si>
    <t>Reference document / Regulations</t>
  </si>
  <si>
    <t>Allocation</t>
  </si>
  <si>
    <t>No.</t>
  </si>
  <si>
    <t>Requirement / 
Measurement criterion</t>
  </si>
  <si>
    <t>Comments / Amendment</t>
  </si>
  <si>
    <t>Supplier of result</t>
  </si>
  <si>
    <t>Rating</t>
  </si>
  <si>
    <t>Proof / Deviations / Comment</t>
  </si>
  <si>
    <t>Finding Measure / Responsible / Due Date</t>
  </si>
  <si>
    <t xml:space="preserve">1 Project management </t>
  </si>
  <si>
    <t>1.1</t>
  </si>
  <si>
    <t>1 Project management</t>
  </si>
  <si>
    <t>1.2</t>
  </si>
  <si>
    <t>1.3</t>
  </si>
  <si>
    <t>1.13</t>
  </si>
  <si>
    <t>1.4</t>
  </si>
  <si>
    <t>1.5</t>
  </si>
  <si>
    <t>1.6</t>
  </si>
  <si>
    <t>1.7</t>
  </si>
  <si>
    <t>1.10</t>
  </si>
  <si>
    <t>1.11</t>
  </si>
  <si>
    <t>1.14</t>
  </si>
  <si>
    <t>1.15</t>
  </si>
  <si>
    <t>1.17</t>
  </si>
  <si>
    <t>1.18</t>
  </si>
  <si>
    <t>1.19</t>
  </si>
  <si>
    <t>1.20</t>
  </si>
  <si>
    <t>1.21</t>
  </si>
  <si>
    <t>1.22</t>
  </si>
  <si>
    <t>2 Security</t>
  </si>
  <si>
    <t>2.1</t>
  </si>
  <si>
    <t>2.2</t>
  </si>
  <si>
    <t>2.4</t>
  </si>
  <si>
    <t>2.5</t>
  </si>
  <si>
    <t>2.6</t>
  </si>
  <si>
    <t>2.7</t>
  </si>
  <si>
    <t>3 Requirements management</t>
  </si>
  <si>
    <t>3.1</t>
  </si>
  <si>
    <t>3.2</t>
  </si>
  <si>
    <t>3.3</t>
  </si>
  <si>
    <t>3.4</t>
  </si>
  <si>
    <t>3.5</t>
  </si>
  <si>
    <t>3.7</t>
  </si>
  <si>
    <t>3.8</t>
  </si>
  <si>
    <t>3.9</t>
  </si>
  <si>
    <t>3.11</t>
  </si>
  <si>
    <t>3.12</t>
  </si>
  <si>
    <t>4 Product development</t>
  </si>
  <si>
    <t>4.1</t>
  </si>
  <si>
    <t>4.2</t>
  </si>
  <si>
    <t>4.4</t>
  </si>
  <si>
    <t>4.6</t>
  </si>
  <si>
    <t>4.7</t>
  </si>
  <si>
    <t>5 Verification / validation</t>
  </si>
  <si>
    <t>5.1</t>
  </si>
  <si>
    <t>5.2</t>
  </si>
  <si>
    <t>5.3</t>
  </si>
  <si>
    <t>5.4</t>
  </si>
  <si>
    <t>5.5</t>
  </si>
  <si>
    <t>5.6</t>
  </si>
  <si>
    <t>5.7</t>
  </si>
  <si>
    <t>5.8</t>
  </si>
  <si>
    <t>5.9</t>
  </si>
  <si>
    <t>6 Product validation</t>
  </si>
  <si>
    <t>6.1</t>
  </si>
  <si>
    <t>9 Product/process approval (PPA)</t>
  </si>
  <si>
    <t>9.1</t>
  </si>
  <si>
    <t>9.3</t>
  </si>
  <si>
    <t>10 Procurement/ external procurement</t>
  </si>
  <si>
    <t>10.1</t>
  </si>
  <si>
    <t>10.2</t>
  </si>
  <si>
    <t xml:space="preserve">
</t>
  </si>
  <si>
    <t>10.3</t>
  </si>
  <si>
    <t>10.4</t>
  </si>
  <si>
    <t>12 Change management in the project</t>
  </si>
  <si>
    <t>12.1</t>
  </si>
  <si>
    <t>12.2</t>
  </si>
  <si>
    <t>13 Risk management</t>
  </si>
  <si>
    <t>13.1</t>
  </si>
  <si>
    <t>13.2</t>
  </si>
  <si>
    <t>13.3</t>
  </si>
  <si>
    <t>13.4</t>
  </si>
  <si>
    <t>13.5</t>
  </si>
  <si>
    <t>13.6</t>
  </si>
  <si>
    <t>13.7</t>
  </si>
  <si>
    <t>13.8</t>
  </si>
  <si>
    <t>13.9</t>
  </si>
  <si>
    <t>14 Series validation</t>
  </si>
  <si>
    <t>14.4</t>
  </si>
  <si>
    <t>15 Configuration management</t>
  </si>
  <si>
    <t>15.0</t>
  </si>
  <si>
    <t>15.1</t>
  </si>
  <si>
    <t>15.2</t>
  </si>
  <si>
    <t>16 Operation and support</t>
  </si>
  <si>
    <t>16.1</t>
  </si>
  <si>
    <t>16.2</t>
  </si>
  <si>
    <t>17 Training and Enabling</t>
  </si>
  <si>
    <t>17.1</t>
  </si>
  <si>
    <t>17.2</t>
  </si>
  <si>
    <t>SW component QG4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</si>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</sst>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2"/>
      <color theme="1"/>
      <name val="Aptos Narrow"/>
      <family val="2"/>
      <scheme val="minor"/>
    </font>
    <font>
      <sz val="10"/>
      <name val="Arial"/>
      <family val="2"/>
    </font>
    <font>
      <b/>
      <sz val="10"/>
      <color rgb="FFFF0000"/>
      <name val="Bosch Office Sans"/>
      <family val="2"/>
    </font>
    <font>
      <u/>
      <sz val="10"/>
      <color theme="10"/>
      <name val="Arial"/>
      <family val="2"/>
    </font>
    <font>
      <sz val="9"/>
      <color indexed="81"/>
      <name val="Tahoma"/>
      <family val="2"/>
    </font>
    <font>
      <sz val="9"/>
      <color rgb="FF000000"/>
      <name val="Tahoma"/>
      <family val="2"/>
    </font>
    <font>
      <sz val="10"/>
      <color rgb="FF000000"/>
      <name val="Bosch Office Sans"/>
      <family val="2"/>
    </font>
    <font>
      <sz val="10"/>
      <color rgb="FFFFFFFF"/>
      <name val="Bosch Office Sans"/>
    </font>
    <font>
      <b/>
      <sz val="20"/>
      <color rgb="FFFFFFFF"/>
      <name val="Bosch Office Sans"/>
    </font>
    <font>
      <b/>
      <sz val="20"/>
      <color rgb="FFFFFFFF"/>
      <name val="Arial"/>
      <family val="2"/>
    </font>
    <font>
      <sz val="10"/>
      <color theme="1"/>
      <name val="Arial"/>
      <family val="2"/>
    </font>
    <font>
      <sz val="10"/>
      <color rgb="FFFFFFFF"/>
      <name val="Arial"/>
      <family val="2"/>
    </font>
    <font>
      <b/>
      <sz val="10"/>
      <color rgb="FFFFFFFF"/>
      <name val="Bosch Office Sans"/>
    </font>
    <font>
      <b/>
      <sz val="8"/>
      <color rgb="FFFFFFFF"/>
      <name val="Arial"/>
      <family val="2"/>
    </font>
    <font>
      <b/>
      <sz val="10"/>
      <color rgb="FFFFFFFF"/>
      <name val="Bosch Office Sans"/>
      <family val="2"/>
    </font>
    <font>
      <sz val="10"/>
      <color rgb="FF000000"/>
      <name val="Bosch Office Sans"/>
    </font>
    <font>
      <b/>
      <sz val="10"/>
      <color rgb="FF000000"/>
      <name val="Bosch Office Sans"/>
      <family val="2"/>
    </font>
    <font>
      <strike/>
      <sz val="10"/>
      <color rgb="FF000000"/>
      <name val="Bosch Office Sans"/>
      <family val="2"/>
    </font>
    <font>
      <strike/>
      <sz val="10"/>
      <color rgb="FF000000"/>
      <name val="Bosch Office Sans"/>
    </font>
    <font>
      <strike/>
      <sz val="10"/>
      <color rgb="FF000000"/>
      <name val="Arial"/>
      <family val="2"/>
    </font>
    <font>
      <u/>
      <sz val="10"/>
      <color rgb="FF000000"/>
      <name val="Arial"/>
      <family val="2"/>
    </font>
    <font>
      <sz val="11"/>
      <color rgb="FF000000"/>
      <name val="Bosch Office Sans"/>
      <family val="2"/>
    </font>
    <font>
      <sz val="11"/>
      <color rgb="FF000000"/>
      <name val="Bosch Office Sans"/>
    </font>
    <font>
      <b/>
      <sz val="11"/>
      <color rgb="FF000000"/>
      <name val="Bosch Office Sans"/>
      <family val="2"/>
    </font>
    <font>
      <b/>
      <sz val="10"/>
      <color rgb="FF000000"/>
      <name val="Bosch Office Sans"/>
    </font>
    <font>
      <b/>
      <sz val="10"/>
      <color theme="0"/>
      <name val="Bosch Office Sans"/>
      <family val="2"/>
    </font>
    <font>
      <b/>
      <sz val="10"/>
      <color theme="1"/>
      <name val="Bosch Office Sans"/>
      <family val="2"/>
    </font>
  </fonts>
  <fills count="10">
    <fill>
      <patternFill patternType="none"/>
    </fill>
    <fill>
      <patternFill patternType="gray125"/>
    </fill>
    <fill>
      <patternFill patternType="solid">
        <fgColor rgb="FF424C58"/>
        <bgColor rgb="FF000000"/>
      </patternFill>
    </fill>
    <fill>
      <patternFill patternType="solid">
        <fgColor rgb="FF002060"/>
        <bgColor rgb="FF000000"/>
      </patternFill>
    </fill>
    <fill>
      <patternFill patternType="solid">
        <fgColor rgb="FFA80163"/>
        <bgColor rgb="FF000000"/>
      </patternFill>
    </fill>
    <fill>
      <patternFill patternType="solid">
        <fgColor rgb="FF0E78C5"/>
        <bgColor rgb="FF000000"/>
      </patternFill>
    </fill>
    <fill>
      <patternFill patternType="solid">
        <fgColor rgb="FFBFBFBF"/>
        <bgColor rgb="FF000000"/>
      </patternFill>
    </fill>
    <fill>
      <patternFill patternType="solid">
        <fgColor rgb="FF808080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theme="0" tint="-0.249977111117893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115">
    <xf numFmtId="0" fontId="0" fillId="0" borderId="0" xfId="0"/>
    <xf numFmtId="0" fontId="6" fillId="0" borderId="0" xfId="0" applyFont="1"/>
    <xf numFmtId="0" fontId="7" fillId="2" borderId="0" xfId="0" applyFont="1" applyFill="1" applyAlignment="1">
      <alignment vertical="top"/>
    </xf>
    <xf numFmtId="0" fontId="8" fillId="2" borderId="0" xfId="0" applyFont="1" applyFill="1" applyAlignment="1">
      <alignment vertical="top"/>
    </xf>
    <xf numFmtId="0" fontId="9" fillId="2" borderId="0" xfId="0" applyFont="1" applyFill="1"/>
    <xf numFmtId="0" fontId="9" fillId="2" borderId="1" xfId="0" applyFont="1" applyFill="1" applyBorder="1"/>
    <xf numFmtId="0" fontId="10" fillId="0" borderId="0" xfId="0" applyFont="1"/>
    <xf numFmtId="0" fontId="7" fillId="2" borderId="0" xfId="0" applyFont="1" applyFill="1" applyAlignment="1">
      <alignment horizontal="left" vertical="top"/>
    </xf>
    <xf numFmtId="16" fontId="7" fillId="2" borderId="0" xfId="0" applyNumberFormat="1" applyFont="1" applyFill="1" applyAlignment="1">
      <alignment horizontal="left" vertical="top"/>
    </xf>
    <xf numFmtId="0" fontId="9" fillId="2" borderId="2" xfId="0" applyFont="1" applyFill="1" applyBorder="1"/>
    <xf numFmtId="0" fontId="8" fillId="3" borderId="1" xfId="0" applyFont="1" applyFill="1" applyBorder="1" applyAlignment="1">
      <alignment vertical="top"/>
    </xf>
    <xf numFmtId="0" fontId="12" fillId="4" borderId="5" xfId="0" applyFont="1" applyFill="1" applyBorder="1" applyAlignment="1">
      <alignment vertical="center"/>
    </xf>
    <xf numFmtId="0" fontId="12" fillId="4" borderId="2" xfId="0" applyFont="1" applyFill="1" applyBorder="1" applyAlignment="1">
      <alignment vertical="center"/>
    </xf>
    <xf numFmtId="0" fontId="13" fillId="4" borderId="0" xfId="0" applyFont="1" applyFill="1" applyAlignment="1">
      <alignment vertical="center"/>
    </xf>
    <xf numFmtId="0" fontId="13" fillId="4" borderId="6" xfId="0" applyFont="1" applyFill="1" applyBorder="1" applyAlignment="1">
      <alignment vertical="center"/>
    </xf>
    <xf numFmtId="0" fontId="13" fillId="5" borderId="0" xfId="0" applyFont="1" applyFill="1" applyAlignment="1">
      <alignment vertical="center"/>
    </xf>
    <xf numFmtId="0" fontId="12" fillId="5" borderId="3" xfId="0" applyFont="1" applyFill="1" applyBorder="1" applyAlignment="1">
      <alignment vertical="center"/>
    </xf>
    <xf numFmtId="0" fontId="13" fillId="5" borderId="3" xfId="0" applyFont="1" applyFill="1" applyBorder="1" applyAlignment="1">
      <alignment vertical="center"/>
    </xf>
    <xf numFmtId="0" fontId="13" fillId="5" borderId="4" xfId="0" applyFont="1" applyFill="1" applyBorder="1" applyAlignment="1">
      <alignment vertical="center"/>
    </xf>
    <xf numFmtId="0" fontId="13" fillId="3" borderId="0" xfId="0" applyFont="1" applyFill="1" applyAlignment="1">
      <alignment vertical="center"/>
    </xf>
    <xf numFmtId="0" fontId="12" fillId="3" borderId="4" xfId="0" applyFont="1" applyFill="1" applyBorder="1" applyAlignment="1">
      <alignment vertical="center" wrapText="1"/>
    </xf>
    <xf numFmtId="0" fontId="6" fillId="3" borderId="0" xfId="0" applyFont="1" applyFill="1"/>
    <xf numFmtId="0" fontId="14" fillId="6" borderId="7" xfId="0" applyFont="1" applyFill="1" applyBorder="1" applyAlignment="1">
      <alignment horizontal="center" vertical="center" wrapText="1"/>
    </xf>
    <xf numFmtId="0" fontId="14" fillId="6" borderId="7" xfId="1" applyFont="1" applyFill="1" applyBorder="1" applyAlignment="1" applyProtection="1">
      <alignment horizontal="center" vertical="center" wrapText="1"/>
      <protection locked="0"/>
    </xf>
    <xf numFmtId="0" fontId="12" fillId="4" borderId="0" xfId="0" applyFont="1" applyFill="1" applyAlignment="1">
      <alignment vertical="center"/>
    </xf>
    <xf numFmtId="49" fontId="14" fillId="7" borderId="8" xfId="1" applyNumberFormat="1" applyFont="1" applyFill="1" applyBorder="1" applyAlignment="1" applyProtection="1">
      <alignment horizontal="center" vertical="center" textRotation="90" wrapText="1"/>
      <protection locked="0"/>
    </xf>
    <xf numFmtId="49" fontId="14" fillId="6" borderId="9" xfId="1" applyNumberFormat="1" applyFont="1" applyFill="1" applyBorder="1" applyAlignment="1" applyProtection="1">
      <alignment horizontal="center" vertical="top" textRotation="90" wrapText="1"/>
      <protection locked="0"/>
    </xf>
    <xf numFmtId="49" fontId="14" fillId="6" borderId="10" xfId="1" applyNumberFormat="1" applyFont="1" applyFill="1" applyBorder="1" applyAlignment="1" applyProtection="1">
      <alignment horizontal="center" vertical="top" textRotation="90" wrapText="1"/>
      <protection locked="0"/>
    </xf>
    <xf numFmtId="49" fontId="14" fillId="6" borderId="7" xfId="1" applyNumberFormat="1" applyFont="1" applyFill="1" applyBorder="1" applyAlignment="1" applyProtection="1">
      <alignment horizontal="center" vertical="center" wrapText="1"/>
      <protection locked="0"/>
    </xf>
    <xf numFmtId="0" fontId="14" fillId="6" borderId="12" xfId="1" applyFont="1" applyFill="1" applyBorder="1" applyAlignment="1" applyProtection="1">
      <alignment horizontal="center" vertical="center" wrapText="1"/>
      <protection locked="0"/>
    </xf>
    <xf numFmtId="0" fontId="2" fillId="3" borderId="7" xfId="1" applyFont="1" applyFill="1" applyBorder="1" applyAlignment="1" applyProtection="1">
      <alignment horizontal="left" vertical="center" wrapText="1"/>
      <protection locked="0"/>
    </xf>
    <xf numFmtId="0" fontId="6" fillId="0" borderId="12" xfId="0" applyFont="1" applyBorder="1" applyAlignment="1">
      <alignment vertical="center" wrapText="1"/>
    </xf>
    <xf numFmtId="16" fontId="6" fillId="0" borderId="12" xfId="0" quotePrefix="1" applyNumberFormat="1" applyFont="1" applyBorder="1" applyAlignment="1">
      <alignment vertical="center" wrapText="1"/>
    </xf>
    <xf numFmtId="0" fontId="6" fillId="0" borderId="12" xfId="1" applyFont="1" applyBorder="1" applyAlignment="1" applyProtection="1">
      <alignment horizontal="left" vertical="center" wrapText="1"/>
      <protection locked="0"/>
    </xf>
    <xf numFmtId="0" fontId="15" fillId="0" borderId="12" xfId="1" applyFont="1" applyBorder="1" applyAlignment="1" applyProtection="1">
      <alignment horizontal="left" vertical="center" wrapText="1"/>
      <protection locked="0"/>
    </xf>
    <xf numFmtId="2" fontId="6" fillId="0" borderId="12" xfId="1" applyNumberFormat="1" applyFont="1" applyBorder="1" applyAlignment="1">
      <alignment horizontal="left" vertical="center" wrapText="1" shrinkToFit="1"/>
    </xf>
    <xf numFmtId="49" fontId="16" fillId="0" borderId="13" xfId="1" applyNumberFormat="1" applyFont="1" applyBorder="1" applyAlignment="1" applyProtection="1">
      <alignment horizontal="center" vertical="center" wrapText="1"/>
      <protection locked="0"/>
    </xf>
    <xf numFmtId="49" fontId="16" fillId="0" borderId="14" xfId="1" applyNumberFormat="1" applyFont="1" applyBorder="1" applyAlignment="1" applyProtection="1">
      <alignment horizontal="center" vertical="center" wrapText="1"/>
      <protection locked="0"/>
    </xf>
    <xf numFmtId="49" fontId="16" fillId="0" borderId="12" xfId="1" applyNumberFormat="1" applyFont="1" applyBorder="1" applyAlignment="1" applyProtection="1">
      <alignment horizontal="center" vertical="center" wrapText="1"/>
      <protection locked="0"/>
    </xf>
    <xf numFmtId="0" fontId="6" fillId="8" borderId="12" xfId="1" applyFont="1" applyFill="1" applyBorder="1" applyAlignment="1" applyProtection="1">
      <alignment horizontal="center" vertical="center" wrapText="1"/>
      <protection locked="0"/>
    </xf>
    <xf numFmtId="0" fontId="6" fillId="8" borderId="12" xfId="1" applyFont="1" applyFill="1" applyBorder="1" applyAlignment="1" applyProtection="1">
      <alignment horizontal="left" vertical="center" wrapText="1"/>
      <protection locked="0"/>
    </xf>
    <xf numFmtId="0" fontId="6" fillId="3" borderId="12" xfId="1" applyFont="1" applyFill="1" applyBorder="1" applyAlignment="1" applyProtection="1">
      <alignment horizontal="left" vertical="center" wrapText="1"/>
      <protection locked="0"/>
    </xf>
    <xf numFmtId="49" fontId="16" fillId="0" borderId="13" xfId="1" applyNumberFormat="1" applyFont="1" applyBorder="1" applyAlignment="1" applyProtection="1">
      <alignment horizontal="center" vertical="center"/>
      <protection locked="0"/>
    </xf>
    <xf numFmtId="0" fontId="16" fillId="0" borderId="13" xfId="0" applyFont="1" applyBorder="1" applyAlignment="1" applyProtection="1">
      <alignment horizontal="center" vertical="center"/>
      <protection locked="0"/>
    </xf>
    <xf numFmtId="0" fontId="6" fillId="8" borderId="12" xfId="0" applyFont="1" applyFill="1" applyBorder="1" applyAlignment="1" applyProtection="1">
      <alignment horizontal="left" vertical="center" wrapText="1"/>
      <protection locked="0"/>
    </xf>
    <xf numFmtId="0" fontId="6" fillId="3" borderId="12" xfId="0" applyFont="1" applyFill="1" applyBorder="1" applyAlignment="1" applyProtection="1">
      <alignment horizontal="left" vertical="center" wrapText="1"/>
      <protection locked="0"/>
    </xf>
    <xf numFmtId="0" fontId="16" fillId="0" borderId="13" xfId="1" applyFont="1" applyBorder="1" applyAlignment="1" applyProtection="1">
      <alignment horizontal="center" vertical="center"/>
      <protection locked="0"/>
    </xf>
    <xf numFmtId="0" fontId="16" fillId="0" borderId="13" xfId="0" applyFont="1" applyBorder="1" applyAlignment="1" applyProtection="1">
      <alignment horizontal="center" vertical="center" wrapText="1"/>
      <protection locked="0"/>
    </xf>
    <xf numFmtId="0" fontId="16" fillId="0" borderId="13" xfId="0" applyFont="1" applyBorder="1" applyAlignment="1">
      <alignment horizontal="center"/>
    </xf>
    <xf numFmtId="0" fontId="6" fillId="8" borderId="12" xfId="0" applyFont="1" applyFill="1" applyBorder="1" applyAlignment="1">
      <alignment wrapText="1"/>
    </xf>
    <xf numFmtId="0" fontId="6" fillId="3" borderId="12" xfId="0" applyFont="1" applyFill="1" applyBorder="1" applyAlignment="1">
      <alignment wrapText="1"/>
    </xf>
    <xf numFmtId="0" fontId="6" fillId="0" borderId="12" xfId="0" applyFont="1" applyBorder="1"/>
    <xf numFmtId="0" fontId="6" fillId="8" borderId="0" xfId="0" applyFont="1" applyFill="1" applyAlignment="1">
      <alignment wrapText="1"/>
    </xf>
    <xf numFmtId="0" fontId="6" fillId="8" borderId="12" xfId="0" applyFont="1" applyFill="1" applyBorder="1" applyAlignment="1">
      <alignment vertical="center" wrapText="1"/>
    </xf>
    <xf numFmtId="0" fontId="6" fillId="3" borderId="12" xfId="0" applyFont="1" applyFill="1" applyBorder="1" applyAlignment="1">
      <alignment vertical="center" wrapText="1"/>
    </xf>
    <xf numFmtId="0" fontId="6" fillId="0" borderId="12" xfId="1" quotePrefix="1" applyFont="1" applyBorder="1" applyAlignment="1" applyProtection="1">
      <alignment horizontal="left" vertical="center" wrapText="1"/>
      <protection locked="0"/>
    </xf>
    <xf numFmtId="0" fontId="6" fillId="0" borderId="12" xfId="0" quotePrefix="1" applyFont="1" applyBorder="1" applyAlignment="1">
      <alignment vertical="center" wrapText="1"/>
    </xf>
    <xf numFmtId="0" fontId="15" fillId="8" borderId="12" xfId="1" applyFont="1" applyFill="1" applyBorder="1" applyAlignment="1" applyProtection="1">
      <alignment vertical="center" wrapText="1"/>
      <protection locked="0"/>
    </xf>
    <xf numFmtId="0" fontId="15" fillId="3" borderId="12" xfId="1" applyFont="1" applyFill="1" applyBorder="1" applyAlignment="1" applyProtection="1">
      <alignment vertical="center" wrapText="1"/>
      <protection locked="0"/>
    </xf>
    <xf numFmtId="2" fontId="15" fillId="0" borderId="12" xfId="1" applyNumberFormat="1" applyFont="1" applyBorder="1" applyAlignment="1">
      <alignment horizontal="left" vertical="center" wrapText="1" shrinkToFit="1"/>
    </xf>
    <xf numFmtId="0" fontId="6" fillId="8" borderId="12" xfId="1" applyFont="1" applyFill="1" applyBorder="1" applyAlignment="1" applyProtection="1">
      <alignment horizontal="left" vertical="top" wrapText="1"/>
      <protection locked="0"/>
    </xf>
    <xf numFmtId="0" fontId="16" fillId="0" borderId="13" xfId="1" applyFont="1" applyBorder="1" applyAlignment="1" applyProtection="1">
      <alignment horizontal="center" vertical="center" wrapText="1"/>
      <protection locked="0"/>
    </xf>
    <xf numFmtId="2" fontId="16" fillId="0" borderId="13" xfId="1" applyNumberFormat="1" applyFont="1" applyBorder="1" applyAlignment="1" applyProtection="1">
      <alignment horizontal="center" vertical="center" wrapText="1"/>
      <protection locked="0"/>
    </xf>
    <xf numFmtId="0" fontId="6" fillId="8" borderId="12" xfId="1" applyFont="1" applyFill="1" applyBorder="1" applyAlignment="1" applyProtection="1">
      <alignment vertical="center" wrapText="1"/>
      <protection locked="0"/>
    </xf>
    <xf numFmtId="0" fontId="6" fillId="3" borderId="12" xfId="1" applyFont="1" applyFill="1" applyBorder="1" applyAlignment="1" applyProtection="1">
      <alignment vertical="center" wrapText="1"/>
      <protection locked="0"/>
    </xf>
    <xf numFmtId="0" fontId="15" fillId="0" borderId="12" xfId="1" quotePrefix="1" applyFont="1" applyBorder="1" applyAlignment="1" applyProtection="1">
      <alignment horizontal="left" vertical="center" wrapText="1"/>
      <protection locked="0"/>
    </xf>
    <xf numFmtId="2" fontId="6" fillId="8" borderId="12" xfId="1" applyNumberFormat="1" applyFont="1" applyFill="1" applyBorder="1" applyAlignment="1" applyProtection="1">
      <alignment horizontal="left" vertical="center" wrapText="1"/>
      <protection locked="0"/>
    </xf>
    <xf numFmtId="2" fontId="6" fillId="3" borderId="12" xfId="1" applyNumberFormat="1" applyFont="1" applyFill="1" applyBorder="1" applyAlignment="1" applyProtection="1">
      <alignment horizontal="left" vertical="center" wrapText="1"/>
      <protection locked="0"/>
    </xf>
    <xf numFmtId="0" fontId="17" fillId="8" borderId="12" xfId="1" applyFont="1" applyFill="1" applyBorder="1" applyAlignment="1" applyProtection="1">
      <alignment horizontal="left" vertical="center" wrapText="1"/>
      <protection locked="0"/>
    </xf>
    <xf numFmtId="0" fontId="17" fillId="3" borderId="12" xfId="1" applyFont="1" applyFill="1" applyBorder="1" applyAlignment="1" applyProtection="1">
      <alignment horizontal="left" vertical="center" wrapText="1"/>
      <protection locked="0"/>
    </xf>
    <xf numFmtId="0" fontId="15" fillId="8" borderId="12" xfId="1" applyFont="1" applyFill="1" applyBorder="1" applyAlignment="1" applyProtection="1">
      <alignment horizontal="left" vertical="center" wrapText="1"/>
      <protection locked="0"/>
    </xf>
    <xf numFmtId="0" fontId="15" fillId="3" borderId="12" xfId="1" applyFont="1" applyFill="1" applyBorder="1" applyAlignment="1" applyProtection="1">
      <alignment horizontal="left" vertical="center" wrapText="1"/>
      <protection locked="0"/>
    </xf>
    <xf numFmtId="2" fontId="18" fillId="0" borderId="12" xfId="1" applyNumberFormat="1" applyFont="1" applyBorder="1" applyAlignment="1">
      <alignment horizontal="left" vertical="center" wrapText="1" shrinkToFit="1"/>
    </xf>
    <xf numFmtId="0" fontId="6" fillId="0" borderId="16" xfId="0" applyFont="1" applyBorder="1"/>
    <xf numFmtId="0" fontId="6" fillId="3" borderId="0" xfId="0" applyFont="1" applyFill="1" applyAlignment="1">
      <alignment wrapText="1"/>
    </xf>
    <xf numFmtId="0" fontId="19" fillId="0" borderId="12" xfId="0" applyFont="1" applyBorder="1"/>
    <xf numFmtId="0" fontId="6" fillId="8" borderId="12" xfId="0" quotePrefix="1" applyFont="1" applyFill="1" applyBorder="1" applyAlignment="1">
      <alignment wrapText="1"/>
    </xf>
    <xf numFmtId="0" fontId="6" fillId="3" borderId="0" xfId="0" quotePrefix="1" applyFont="1" applyFill="1" applyAlignment="1">
      <alignment wrapText="1"/>
    </xf>
    <xf numFmtId="0" fontId="19" fillId="0" borderId="0" xfId="0" applyFont="1"/>
    <xf numFmtId="0" fontId="6" fillId="3" borderId="12" xfId="0" quotePrefix="1" applyFont="1" applyFill="1" applyBorder="1" applyAlignment="1">
      <alignment wrapText="1"/>
    </xf>
    <xf numFmtId="0" fontId="20" fillId="0" borderId="12" xfId="2" applyFont="1" applyFill="1" applyBorder="1"/>
    <xf numFmtId="49" fontId="16" fillId="0" borderId="17" xfId="1" applyNumberFormat="1" applyFont="1" applyBorder="1" applyAlignment="1" applyProtection="1">
      <alignment horizontal="center" vertical="center" wrapText="1"/>
      <protection locked="0"/>
    </xf>
    <xf numFmtId="49" fontId="16" fillId="0" borderId="18" xfId="1" applyNumberFormat="1" applyFont="1" applyBorder="1" applyAlignment="1" applyProtection="1">
      <alignment horizontal="center" vertical="center" wrapText="1"/>
      <protection locked="0"/>
    </xf>
    <xf numFmtId="0" fontId="21" fillId="0" borderId="0" xfId="0" applyFont="1" applyAlignment="1">
      <alignment vertical="center" wrapText="1"/>
    </xf>
    <xf numFmtId="0" fontId="21" fillId="0" borderId="0" xfId="0" quotePrefix="1" applyFont="1" applyAlignment="1">
      <alignment vertical="center" wrapText="1"/>
    </xf>
    <xf numFmtId="0" fontId="21" fillId="0" borderId="0" xfId="1" applyFont="1" applyAlignment="1" applyProtection="1">
      <alignment horizontal="left" vertical="center" wrapText="1"/>
      <protection locked="0"/>
    </xf>
    <xf numFmtId="0" fontId="22" fillId="0" borderId="0" xfId="1" applyFont="1" applyAlignment="1" applyProtection="1">
      <alignment horizontal="left" vertical="center" wrapText="1"/>
      <protection locked="0"/>
    </xf>
    <xf numFmtId="2" fontId="21" fillId="0" borderId="0" xfId="1" applyNumberFormat="1" applyFont="1" applyAlignment="1">
      <alignment horizontal="left" vertical="center" wrapText="1" shrinkToFit="1"/>
    </xf>
    <xf numFmtId="0" fontId="23" fillId="0" borderId="0" xfId="0" applyFont="1" applyAlignment="1" applyProtection="1">
      <alignment horizontal="center" vertical="center"/>
      <protection locked="0"/>
    </xf>
    <xf numFmtId="49" fontId="23" fillId="0" borderId="0" xfId="1" applyNumberFormat="1" applyFont="1" applyAlignment="1" applyProtection="1">
      <alignment horizontal="center" vertical="center" wrapText="1"/>
      <protection locked="0"/>
    </xf>
    <xf numFmtId="0" fontId="21" fillId="0" borderId="0" xfId="1" applyFont="1" applyAlignment="1" applyProtection="1">
      <alignment horizontal="center" vertical="center" wrapText="1"/>
      <protection locked="0"/>
    </xf>
    <xf numFmtId="0" fontId="6" fillId="0" borderId="0" xfId="0" applyFont="1" applyAlignment="1">
      <alignment wrapText="1"/>
    </xf>
    <xf numFmtId="0" fontId="20" fillId="0" borderId="0" xfId="2" applyFont="1" applyFill="1" applyBorder="1"/>
    <xf numFmtId="0" fontId="6" fillId="0" borderId="2" xfId="0" applyFont="1" applyBorder="1"/>
    <xf numFmtId="0" fontId="16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16" fillId="0" borderId="20" xfId="0" applyFont="1" applyBorder="1" applyAlignment="1">
      <alignment horizontal="left"/>
    </xf>
    <xf numFmtId="0" fontId="6" fillId="0" borderId="1" xfId="0" applyFont="1" applyBorder="1" applyAlignment="1">
      <alignment horizontal="center"/>
    </xf>
    <xf numFmtId="0" fontId="6" fillId="0" borderId="21" xfId="0" applyFont="1" applyBorder="1"/>
    <xf numFmtId="0" fontId="16" fillId="0" borderId="5" xfId="0" applyFont="1" applyBorder="1" applyAlignment="1">
      <alignment horizontal="center"/>
    </xf>
    <xf numFmtId="0" fontId="6" fillId="0" borderId="0" xfId="0" applyFont="1" applyAlignment="1">
      <alignment horizontal="left"/>
    </xf>
    <xf numFmtId="0" fontId="6" fillId="0" borderId="6" xfId="0" applyFont="1" applyBorder="1"/>
    <xf numFmtId="0" fontId="24" fillId="0" borderId="0" xfId="0" applyFont="1" applyAlignment="1">
      <alignment horizontal="left"/>
    </xf>
    <xf numFmtId="0" fontId="16" fillId="0" borderId="8" xfId="0" applyFont="1" applyBorder="1" applyAlignment="1">
      <alignment horizontal="center"/>
    </xf>
    <xf numFmtId="0" fontId="6" fillId="0" borderId="2" xfId="0" applyFont="1" applyBorder="1" applyAlignment="1">
      <alignment horizontal="left"/>
    </xf>
    <xf numFmtId="0" fontId="6" fillId="0" borderId="2" xfId="0" applyFont="1" applyBorder="1" applyAlignment="1">
      <alignment horizontal="center"/>
    </xf>
    <xf numFmtId="0" fontId="6" fillId="0" borderId="22" xfId="0" applyFont="1" applyBorder="1"/>
    <xf numFmtId="0" fontId="24" fillId="0" borderId="0" xfId="0" applyFont="1"/>
    <xf numFmtId="49" fontId="25" fillId="9" borderId="11" xfId="1" applyNumberFormat="1" applyFont="1" applyFill="1" applyBorder="1" applyAlignment="1" applyProtection="1">
      <alignment horizontal="center" vertical="top" textRotation="90" wrapText="1"/>
      <protection locked="0"/>
    </xf>
    <xf numFmtId="49" fontId="26" fillId="0" borderId="15" xfId="1" applyNumberFormat="1" applyFont="1" applyBorder="1" applyAlignment="1" applyProtection="1">
      <alignment horizontal="center" vertical="center" wrapText="1"/>
      <protection locked="0"/>
    </xf>
    <xf numFmtId="49" fontId="26" fillId="0" borderId="19" xfId="1" applyNumberFormat="1" applyFont="1" applyBorder="1" applyAlignment="1" applyProtection="1">
      <alignment horizontal="center" vertical="center" wrapText="1"/>
      <protection locked="0"/>
    </xf>
    <xf numFmtId="0" fontId="7" fillId="2" borderId="2" xfId="0" applyFont="1" applyFill="1" applyBorder="1" applyAlignment="1">
      <alignment horizontal="center"/>
    </xf>
    <xf numFmtId="0" fontId="11" fillId="2" borderId="2" xfId="0" applyFont="1" applyFill="1" applyBorder="1" applyAlignment="1">
      <alignment horizontal="center"/>
    </xf>
    <xf numFmtId="0" fontId="12" fillId="3" borderId="3" xfId="0" applyFont="1" applyFill="1" applyBorder="1" applyAlignment="1">
      <alignment horizontal="left" vertical="center" wrapText="1"/>
    </xf>
    <xf numFmtId="0" fontId="12" fillId="3" borderId="4" xfId="0" applyFont="1" applyFill="1" applyBorder="1" applyAlignment="1">
      <alignment horizontal="left" vertical="center" wrapText="1"/>
    </xf>
  </cellXfs>
  <cellStyles count="3">
    <cellStyle name="Hyperlink" xfId="2" builtinId="8"/>
    <cellStyle name="Normal" xfId="0" builtinId="0"/>
    <cellStyle name="Standard 2" xfId="1" xr:uid="{609B8584-EE9A-EC4B-81A8-8D4A8D2776EA}"/>
  </cellStyles>
  <dxfs count="15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0CC8A-DB14-354B-AA3D-55F4AC2FD06C}">
  <dimension ref="A1:R84"/>
  <sheetViews>
    <sheetView tabSelected="1" topLeftCell="A56" workbookViewId="0">
      <selection activeCell="F76" sqref="F76"/>
    </sheetView>
  </sheetViews>
  <sheetFormatPr baseColWidth="10" defaultColWidth="8.83203125" defaultRowHeight="13" x14ac:dyDescent="0.15"/>
  <cols>
    <col min="1" max="1" width="1.83203125" style="6" customWidth="1"/>
    <col min="2" max="2" width="2.1640625" style="6" customWidth="1"/>
    <col min="3" max="3" width="15.6640625" style="6" customWidth="1"/>
    <col min="4" max="4" width="8" style="6" customWidth="1"/>
    <col min="5" max="5" width="38.1640625" style="6" customWidth="1"/>
    <col min="6" max="6" width="47.1640625" style="6" customWidth="1"/>
    <col min="7" max="7" width="15.1640625" style="6" customWidth="1"/>
    <col min="8" max="8" width="1.83203125" style="6" customWidth="1"/>
    <col min="9" max="9" width="3.83203125" style="6" customWidth="1"/>
    <col min="10" max="11" width="4.6640625" style="6" customWidth="1"/>
    <col min="12" max="12" width="4.83203125" style="6" customWidth="1"/>
    <col min="13" max="13" width="1.83203125" style="6" customWidth="1"/>
    <col min="14" max="14" width="6.83203125" style="6" customWidth="1"/>
    <col min="15" max="15" width="56.1640625" style="6" customWidth="1"/>
    <col min="16" max="16" width="53.1640625" style="6" customWidth="1"/>
    <col min="17" max="17" width="1.83203125" style="6" customWidth="1"/>
    <col min="18" max="18" width="37" style="6" customWidth="1"/>
    <col min="19" max="16384" width="8.83203125" style="6"/>
  </cols>
  <sheetData>
    <row r="1" spans="1:18" ht="25" x14ac:dyDescent="0.25">
      <c r="A1" s="1"/>
      <c r="B1" s="2"/>
      <c r="C1" s="3" t="s">
        <v>0</v>
      </c>
      <c r="D1" s="4"/>
      <c r="E1" s="4"/>
      <c r="F1" s="4"/>
      <c r="G1" s="4"/>
      <c r="H1" s="4"/>
      <c r="I1" s="4"/>
      <c r="J1" s="5"/>
      <c r="K1" s="5"/>
      <c r="L1" s="5"/>
      <c r="M1" s="5"/>
      <c r="N1" s="5"/>
      <c r="O1" s="5"/>
      <c r="P1" s="5"/>
      <c r="Q1" s="5"/>
      <c r="R1" s="5"/>
    </row>
    <row r="2" spans="1:18" ht="25" x14ac:dyDescent="0.25">
      <c r="A2" s="1"/>
      <c r="B2" s="2"/>
      <c r="C2" s="7" t="s">
        <v>1</v>
      </c>
      <c r="D2" s="8"/>
      <c r="E2" s="4"/>
      <c r="F2" s="4"/>
      <c r="G2" s="4"/>
      <c r="H2" s="9"/>
      <c r="I2" s="9"/>
      <c r="J2" s="9"/>
      <c r="K2" s="9"/>
      <c r="L2" s="9"/>
      <c r="M2" s="9"/>
      <c r="N2" s="111"/>
      <c r="O2" s="112"/>
      <c r="P2" s="112"/>
      <c r="Q2" s="4"/>
      <c r="R2" s="9"/>
    </row>
    <row r="3" spans="1:18" ht="26" thickBot="1" x14ac:dyDescent="0.2">
      <c r="A3" s="1"/>
      <c r="B3" s="10"/>
      <c r="C3" s="113" t="s">
        <v>2</v>
      </c>
      <c r="D3" s="113"/>
      <c r="E3" s="113"/>
      <c r="F3" s="113"/>
      <c r="G3" s="114"/>
      <c r="H3" s="11"/>
      <c r="I3" s="12" t="s">
        <v>3</v>
      </c>
      <c r="J3" s="13"/>
      <c r="K3" s="13"/>
      <c r="L3" s="14"/>
      <c r="M3" s="15"/>
      <c r="N3" s="16" t="s">
        <v>4</v>
      </c>
      <c r="O3" s="17"/>
      <c r="P3" s="18"/>
      <c r="Q3" s="19"/>
      <c r="R3" s="20" t="s">
        <v>5</v>
      </c>
    </row>
    <row r="4" spans="1:18" ht="122.5" customHeight="1" x14ac:dyDescent="0.15">
      <c r="A4" s="1"/>
      <c r="B4" s="21"/>
      <c r="C4" s="22" t="s">
        <v>6</v>
      </c>
      <c r="D4" s="22" t="s">
        <v>7</v>
      </c>
      <c r="E4" s="23" t="s">
        <v>8</v>
      </c>
      <c r="F4" s="23" t="s">
        <v>9</v>
      </c>
      <c r="G4" s="23" t="s">
        <v>10</v>
      </c>
      <c r="H4" s="24"/>
      <c r="I4" s="25"/>
      <c r="J4" s="26"/>
      <c r="K4" s="27"/>
      <c r="L4" s="108" t="s">
        <v>104</v>
      </c>
      <c r="M4" s="15"/>
      <c r="N4" s="28" t="s">
        <v>11</v>
      </c>
      <c r="O4" s="29" t="s">
        <v>12</v>
      </c>
      <c r="P4" s="29" t="s">
        <v>13</v>
      </c>
      <c r="Q4" s="30"/>
      <c r="R4" s="23"/>
    </row>
    <row r="5" spans="1:18" ht="28" x14ac:dyDescent="0.15">
      <c r="A5" s="1"/>
      <c r="B5" s="21"/>
      <c r="C5" s="31" t="s">
        <v>14</v>
      </c>
      <c r="D5" s="32" t="s">
        <v>15</v>
      </c>
      <c r="E5" s="33"/>
      <c r="F5" s="34"/>
      <c r="G5" s="35"/>
      <c r="H5" s="24"/>
      <c r="I5" s="36"/>
      <c r="J5" s="37"/>
      <c r="K5" s="38"/>
      <c r="L5" s="109"/>
      <c r="M5" s="15"/>
      <c r="N5" s="39"/>
      <c r="O5" s="40"/>
      <c r="P5" s="40"/>
      <c r="Q5" s="41"/>
      <c r="R5" s="35"/>
    </row>
    <row r="6" spans="1:18" ht="28" x14ac:dyDescent="0.15">
      <c r="A6" s="1"/>
      <c r="B6" s="21"/>
      <c r="C6" s="31" t="s">
        <v>16</v>
      </c>
      <c r="D6" s="32" t="s">
        <v>17</v>
      </c>
      <c r="E6" s="33"/>
      <c r="F6" s="34"/>
      <c r="G6" s="35"/>
      <c r="H6" s="24"/>
      <c r="I6" s="36"/>
      <c r="J6" s="37"/>
      <c r="K6" s="38"/>
      <c r="L6" s="109" t="s">
        <v>105</v>
      </c>
      <c r="M6" s="15"/>
      <c r="N6" s="39"/>
      <c r="O6" s="40"/>
      <c r="P6" s="40"/>
      <c r="Q6" s="41"/>
      <c r="R6" s="35"/>
    </row>
    <row r="7" spans="1:18" ht="28" x14ac:dyDescent="0.15">
      <c r="A7" s="1"/>
      <c r="B7" s="21"/>
      <c r="C7" s="31" t="s">
        <v>16</v>
      </c>
      <c r="D7" s="32" t="s">
        <v>18</v>
      </c>
      <c r="E7" s="33"/>
      <c r="F7" s="34"/>
      <c r="G7" s="35"/>
      <c r="H7" s="24"/>
      <c r="I7" s="42"/>
      <c r="J7" s="37"/>
      <c r="K7" s="38"/>
      <c r="L7" s="109" t="s">
        <v>105</v>
      </c>
      <c r="M7" s="15"/>
      <c r="N7" s="39"/>
      <c r="O7" s="40"/>
      <c r="P7" s="40"/>
      <c r="Q7" s="41"/>
      <c r="R7" s="35"/>
    </row>
    <row r="8" spans="1:18" ht="28" x14ac:dyDescent="0.15">
      <c r="A8" s="1"/>
      <c r="B8" s="21"/>
      <c r="C8" s="31" t="s">
        <v>16</v>
      </c>
      <c r="D8" s="32" t="s">
        <v>19</v>
      </c>
      <c r="E8" s="33"/>
      <c r="F8" s="33"/>
      <c r="G8" s="35"/>
      <c r="H8" s="24"/>
      <c r="I8" s="43"/>
      <c r="J8" s="37"/>
      <c r="K8" s="38"/>
      <c r="L8" s="109"/>
      <c r="M8" s="15"/>
      <c r="N8" s="39"/>
      <c r="O8" s="44"/>
      <c r="P8" s="44"/>
      <c r="Q8" s="45"/>
      <c r="R8" s="35"/>
    </row>
    <row r="9" spans="1:18" ht="28" x14ac:dyDescent="0.15">
      <c r="A9" s="1"/>
      <c r="B9" s="21"/>
      <c r="C9" s="31" t="s">
        <v>16</v>
      </c>
      <c r="D9" s="32" t="s">
        <v>20</v>
      </c>
      <c r="E9" s="33"/>
      <c r="F9" s="34"/>
      <c r="G9" s="35"/>
      <c r="H9" s="24"/>
      <c r="I9" s="42"/>
      <c r="J9" s="37"/>
      <c r="K9" s="38"/>
      <c r="L9" s="109" t="s">
        <v>105</v>
      </c>
      <c r="M9" s="15"/>
      <c r="N9" s="39"/>
      <c r="O9" s="44"/>
      <c r="P9" s="44"/>
      <c r="Q9" s="45"/>
      <c r="R9" s="35"/>
    </row>
    <row r="10" spans="1:18" ht="28" x14ac:dyDescent="0.15">
      <c r="A10" s="1"/>
      <c r="B10" s="21"/>
      <c r="C10" s="31" t="s">
        <v>16</v>
      </c>
      <c r="D10" s="32" t="s">
        <v>21</v>
      </c>
      <c r="E10" s="33"/>
      <c r="F10" s="34"/>
      <c r="G10" s="35"/>
      <c r="H10" s="24"/>
      <c r="I10" s="42"/>
      <c r="J10" s="37"/>
      <c r="K10" s="38"/>
      <c r="L10" s="109"/>
      <c r="M10" s="15"/>
      <c r="N10" s="39"/>
      <c r="O10" s="44"/>
      <c r="P10" s="44"/>
      <c r="Q10" s="45"/>
      <c r="R10" s="35"/>
    </row>
    <row r="11" spans="1:18" ht="28" x14ac:dyDescent="0.15">
      <c r="A11" s="1"/>
      <c r="B11" s="21"/>
      <c r="C11" s="31" t="s">
        <v>16</v>
      </c>
      <c r="D11" s="32" t="s">
        <v>22</v>
      </c>
      <c r="E11" s="33"/>
      <c r="F11" s="34"/>
      <c r="G11" s="35"/>
      <c r="H11" s="24"/>
      <c r="I11" s="36"/>
      <c r="J11" s="37"/>
      <c r="K11" s="38"/>
      <c r="L11" s="109" t="s">
        <v>105</v>
      </c>
      <c r="M11" s="15"/>
      <c r="N11" s="39"/>
      <c r="O11" s="44"/>
      <c r="P11" s="44"/>
      <c r="Q11" s="45"/>
      <c r="R11" s="35"/>
    </row>
    <row r="12" spans="1:18" ht="28" x14ac:dyDescent="0.15">
      <c r="A12" s="1"/>
      <c r="B12" s="21"/>
      <c r="C12" s="31" t="s">
        <v>16</v>
      </c>
      <c r="D12" s="32" t="s">
        <v>23</v>
      </c>
      <c r="E12" s="33"/>
      <c r="F12" s="34"/>
      <c r="G12" s="35"/>
      <c r="H12" s="24"/>
      <c r="I12" s="42"/>
      <c r="J12" s="37"/>
      <c r="K12" s="38"/>
      <c r="L12" s="109" t="s">
        <v>105</v>
      </c>
      <c r="M12" s="15"/>
      <c r="N12" s="39"/>
      <c r="O12" s="40"/>
      <c r="P12" s="40"/>
      <c r="Q12" s="41"/>
      <c r="R12" s="35"/>
    </row>
    <row r="13" spans="1:18" ht="28" x14ac:dyDescent="0.15">
      <c r="A13" s="1"/>
      <c r="B13" s="21"/>
      <c r="C13" s="31" t="s">
        <v>16</v>
      </c>
      <c r="D13" s="32" t="s">
        <v>24</v>
      </c>
      <c r="E13" s="33"/>
      <c r="F13" s="34"/>
      <c r="G13" s="35"/>
      <c r="H13" s="24"/>
      <c r="I13" s="36"/>
      <c r="J13" s="37"/>
      <c r="K13" s="38"/>
      <c r="L13" s="109"/>
      <c r="M13" s="15"/>
      <c r="N13" s="39"/>
      <c r="O13" s="40"/>
      <c r="P13" s="40"/>
      <c r="Q13" s="41"/>
      <c r="R13" s="35"/>
    </row>
    <row r="14" spans="1:18" ht="28" x14ac:dyDescent="0.15">
      <c r="A14" s="1"/>
      <c r="B14" s="21"/>
      <c r="C14" s="31" t="s">
        <v>16</v>
      </c>
      <c r="D14" s="32" t="s">
        <v>25</v>
      </c>
      <c r="E14" s="33"/>
      <c r="F14" s="34"/>
      <c r="G14" s="35"/>
      <c r="H14" s="24"/>
      <c r="I14" s="46"/>
      <c r="J14" s="37"/>
      <c r="K14" s="38"/>
      <c r="L14" s="109"/>
      <c r="M14" s="15"/>
      <c r="N14" s="39"/>
      <c r="O14" s="40"/>
      <c r="P14" s="40"/>
      <c r="Q14" s="41"/>
      <c r="R14" s="35"/>
    </row>
    <row r="15" spans="1:18" ht="28" x14ac:dyDescent="0.15">
      <c r="A15" s="1"/>
      <c r="B15" s="21"/>
      <c r="C15" s="31" t="s">
        <v>16</v>
      </c>
      <c r="D15" s="32" t="s">
        <v>26</v>
      </c>
      <c r="E15" s="33"/>
      <c r="F15" s="34"/>
      <c r="G15" s="35"/>
      <c r="H15" s="24"/>
      <c r="I15" s="47"/>
      <c r="J15" s="37"/>
      <c r="K15" s="38"/>
      <c r="L15" s="109"/>
      <c r="M15" s="15"/>
      <c r="N15" s="39"/>
      <c r="O15" s="44"/>
      <c r="P15" s="44"/>
      <c r="Q15" s="45"/>
      <c r="R15" s="35"/>
    </row>
    <row r="16" spans="1:18" ht="28" x14ac:dyDescent="0.15">
      <c r="A16" s="1"/>
      <c r="B16" s="21"/>
      <c r="C16" s="31" t="s">
        <v>16</v>
      </c>
      <c r="D16" s="32" t="s">
        <v>27</v>
      </c>
      <c r="E16" s="33"/>
      <c r="F16" s="34"/>
      <c r="G16" s="35"/>
      <c r="H16" s="24"/>
      <c r="I16" s="47"/>
      <c r="J16" s="37"/>
      <c r="K16" s="38"/>
      <c r="L16" s="109" t="s">
        <v>105</v>
      </c>
      <c r="M16" s="15"/>
      <c r="N16" s="39"/>
      <c r="O16" s="40"/>
      <c r="P16" s="40"/>
      <c r="Q16" s="41"/>
      <c r="R16" s="35"/>
    </row>
    <row r="17" spans="1:18" ht="28" x14ac:dyDescent="0.15">
      <c r="A17" s="1"/>
      <c r="B17" s="21"/>
      <c r="C17" s="31" t="s">
        <v>16</v>
      </c>
      <c r="D17" s="32" t="s">
        <v>28</v>
      </c>
      <c r="E17" s="33"/>
      <c r="F17" s="34"/>
      <c r="G17" s="35"/>
      <c r="H17" s="24"/>
      <c r="I17" s="48"/>
      <c r="J17" s="37"/>
      <c r="K17" s="38"/>
      <c r="L17" s="109"/>
      <c r="M17" s="15"/>
      <c r="N17" s="39"/>
      <c r="O17" s="49"/>
      <c r="P17" s="49"/>
      <c r="Q17" s="50"/>
      <c r="R17" s="51"/>
    </row>
    <row r="18" spans="1:18" ht="28" x14ac:dyDescent="0.15">
      <c r="A18" s="1"/>
      <c r="B18" s="21"/>
      <c r="C18" s="31" t="s">
        <v>16</v>
      </c>
      <c r="D18" s="32" t="s">
        <v>29</v>
      </c>
      <c r="E18" s="33"/>
      <c r="F18" s="34"/>
      <c r="G18" s="35"/>
      <c r="H18" s="24"/>
      <c r="I18" s="46"/>
      <c r="J18" s="37"/>
      <c r="K18" s="38"/>
      <c r="L18" s="109"/>
      <c r="M18" s="15"/>
      <c r="N18" s="39"/>
      <c r="O18" s="49"/>
      <c r="P18" s="49"/>
      <c r="Q18" s="50"/>
      <c r="R18" s="51"/>
    </row>
    <row r="19" spans="1:18" ht="28" x14ac:dyDescent="0.15">
      <c r="A19" s="1"/>
      <c r="B19" s="21"/>
      <c r="C19" s="31" t="s">
        <v>16</v>
      </c>
      <c r="D19" s="32" t="s">
        <v>30</v>
      </c>
      <c r="E19" s="33"/>
      <c r="F19" s="34"/>
      <c r="G19" s="35"/>
      <c r="H19" s="24"/>
      <c r="I19" s="46"/>
      <c r="J19" s="37"/>
      <c r="K19" s="38"/>
      <c r="L19" s="109"/>
      <c r="M19" s="15"/>
      <c r="N19" s="39"/>
      <c r="O19" s="52"/>
      <c r="P19" s="53"/>
      <c r="Q19" s="54"/>
      <c r="R19" s="31"/>
    </row>
    <row r="20" spans="1:18" ht="28" x14ac:dyDescent="0.15">
      <c r="A20" s="1"/>
      <c r="B20" s="21"/>
      <c r="C20" s="31" t="s">
        <v>16</v>
      </c>
      <c r="D20" s="32" t="s">
        <v>31</v>
      </c>
      <c r="E20" s="33"/>
      <c r="F20" s="34"/>
      <c r="G20" s="35"/>
      <c r="H20" s="24"/>
      <c r="I20" s="46"/>
      <c r="J20" s="37"/>
      <c r="K20" s="38"/>
      <c r="L20" s="109" t="s">
        <v>105</v>
      </c>
      <c r="M20" s="15"/>
      <c r="N20" s="39"/>
      <c r="O20" s="40"/>
      <c r="P20" s="40"/>
      <c r="Q20" s="41"/>
      <c r="R20" s="35"/>
    </row>
    <row r="21" spans="1:18" ht="28" x14ac:dyDescent="0.15">
      <c r="A21" s="1"/>
      <c r="B21" s="21"/>
      <c r="C21" s="31" t="s">
        <v>16</v>
      </c>
      <c r="D21" s="32" t="s">
        <v>32</v>
      </c>
      <c r="E21" s="33"/>
      <c r="F21" s="34"/>
      <c r="G21" s="35"/>
      <c r="H21" s="24"/>
      <c r="I21" s="46"/>
      <c r="J21" s="37"/>
      <c r="K21" s="38"/>
      <c r="L21" s="109" t="s">
        <v>105</v>
      </c>
      <c r="M21" s="15"/>
      <c r="N21" s="39"/>
      <c r="O21" s="49"/>
      <c r="P21" s="49"/>
      <c r="Q21" s="50"/>
      <c r="R21" s="51"/>
    </row>
    <row r="22" spans="1:18" ht="28" x14ac:dyDescent="0.15">
      <c r="A22" s="1"/>
      <c r="B22" s="21"/>
      <c r="C22" s="31" t="s">
        <v>16</v>
      </c>
      <c r="D22" s="32" t="s">
        <v>33</v>
      </c>
      <c r="E22" s="33"/>
      <c r="F22" s="34"/>
      <c r="G22" s="35"/>
      <c r="H22" s="24"/>
      <c r="I22" s="46"/>
      <c r="J22" s="37"/>
      <c r="K22" s="38"/>
      <c r="L22" s="109" t="s">
        <v>105</v>
      </c>
      <c r="M22" s="15"/>
      <c r="N22" s="39"/>
      <c r="O22" s="49"/>
      <c r="P22" s="49"/>
      <c r="Q22" s="50"/>
      <c r="R22" s="51"/>
    </row>
    <row r="23" spans="1:18" ht="14" x14ac:dyDescent="0.15">
      <c r="A23" s="1"/>
      <c r="B23" s="21"/>
      <c r="C23" s="31" t="s">
        <v>34</v>
      </c>
      <c r="D23" s="32" t="s">
        <v>35</v>
      </c>
      <c r="E23" s="33"/>
      <c r="F23" s="34"/>
      <c r="G23" s="35"/>
      <c r="H23" s="24"/>
      <c r="I23" s="43"/>
      <c r="J23" s="37"/>
      <c r="K23" s="38"/>
      <c r="L23" s="109"/>
      <c r="M23" s="15"/>
      <c r="N23" s="39"/>
      <c r="O23" s="49"/>
      <c r="P23" s="40"/>
      <c r="Q23" s="41"/>
      <c r="R23" s="35"/>
    </row>
    <row r="24" spans="1:18" ht="14" x14ac:dyDescent="0.15">
      <c r="A24" s="1"/>
      <c r="B24" s="21"/>
      <c r="C24" s="31" t="s">
        <v>34</v>
      </c>
      <c r="D24" s="32" t="s">
        <v>36</v>
      </c>
      <c r="E24" s="55"/>
      <c r="F24" s="34"/>
      <c r="G24" s="35"/>
      <c r="H24" s="24"/>
      <c r="I24" s="43"/>
      <c r="J24" s="37"/>
      <c r="K24" s="38"/>
      <c r="L24" s="109"/>
      <c r="M24" s="15"/>
      <c r="N24" s="39"/>
      <c r="O24" s="49"/>
      <c r="P24" s="40"/>
      <c r="Q24" s="41"/>
      <c r="R24" s="35"/>
    </row>
    <row r="25" spans="1:18" ht="14" x14ac:dyDescent="0.15">
      <c r="A25" s="1"/>
      <c r="B25" s="21"/>
      <c r="C25" s="31" t="s">
        <v>34</v>
      </c>
      <c r="D25" s="56" t="s">
        <v>37</v>
      </c>
      <c r="E25" s="33"/>
      <c r="F25" s="34"/>
      <c r="G25" s="35"/>
      <c r="H25" s="24"/>
      <c r="I25" s="43"/>
      <c r="J25" s="37"/>
      <c r="K25" s="38"/>
      <c r="L25" s="109" t="s">
        <v>105</v>
      </c>
      <c r="M25" s="15"/>
      <c r="N25" s="39"/>
      <c r="O25" s="49"/>
      <c r="P25" s="53"/>
      <c r="Q25" s="54"/>
      <c r="R25" s="31"/>
    </row>
    <row r="26" spans="1:18" ht="14" x14ac:dyDescent="0.15">
      <c r="A26" s="1"/>
      <c r="B26" s="21"/>
      <c r="C26" s="31" t="s">
        <v>34</v>
      </c>
      <c r="D26" s="32" t="s">
        <v>38</v>
      </c>
      <c r="E26" s="33"/>
      <c r="F26" s="34"/>
      <c r="G26" s="35"/>
      <c r="H26" s="24"/>
      <c r="I26" s="43"/>
      <c r="J26" s="37"/>
      <c r="K26" s="38"/>
      <c r="L26" s="109" t="s">
        <v>105</v>
      </c>
      <c r="M26" s="15"/>
      <c r="N26" s="39"/>
      <c r="O26" s="49"/>
      <c r="P26" s="53"/>
      <c r="Q26" s="54"/>
      <c r="R26" s="31"/>
    </row>
    <row r="27" spans="1:18" ht="14" x14ac:dyDescent="0.15">
      <c r="A27" s="1"/>
      <c r="B27" s="21"/>
      <c r="C27" s="31" t="s">
        <v>34</v>
      </c>
      <c r="D27" s="32" t="s">
        <v>39</v>
      </c>
      <c r="E27" s="33"/>
      <c r="F27" s="31"/>
      <c r="G27" s="35"/>
      <c r="H27" s="24"/>
      <c r="I27" s="43"/>
      <c r="J27" s="37"/>
      <c r="K27" s="38"/>
      <c r="L27" s="109" t="s">
        <v>105</v>
      </c>
      <c r="M27" s="15"/>
      <c r="N27" s="39"/>
      <c r="O27" s="49"/>
      <c r="P27" s="53"/>
      <c r="Q27" s="54"/>
      <c r="R27" s="31"/>
    </row>
    <row r="28" spans="1:18" ht="14" x14ac:dyDescent="0.15">
      <c r="A28" s="1"/>
      <c r="B28" s="21"/>
      <c r="C28" s="31" t="s">
        <v>34</v>
      </c>
      <c r="D28" s="32" t="s">
        <v>40</v>
      </c>
      <c r="E28" s="33"/>
      <c r="F28" s="34"/>
      <c r="G28" s="35"/>
      <c r="H28" s="24"/>
      <c r="I28" s="43"/>
      <c r="J28" s="37"/>
      <c r="K28" s="38"/>
      <c r="L28" s="109"/>
      <c r="M28" s="15"/>
      <c r="N28" s="39"/>
      <c r="O28" s="53"/>
      <c r="P28" s="53"/>
      <c r="Q28" s="54"/>
      <c r="R28" s="31"/>
    </row>
    <row r="29" spans="1:18" ht="28" x14ac:dyDescent="0.15">
      <c r="A29" s="1"/>
      <c r="B29" s="21"/>
      <c r="C29" s="31" t="s">
        <v>41</v>
      </c>
      <c r="D29" s="56" t="s">
        <v>42</v>
      </c>
      <c r="E29" s="33"/>
      <c r="F29" s="34"/>
      <c r="G29" s="35"/>
      <c r="H29" s="24"/>
      <c r="I29" s="46"/>
      <c r="J29" s="37"/>
      <c r="K29" s="38"/>
      <c r="L29" s="109"/>
      <c r="M29" s="15"/>
      <c r="N29" s="39"/>
      <c r="O29" s="40"/>
      <c r="P29" s="40"/>
      <c r="Q29" s="41"/>
      <c r="R29" s="35"/>
    </row>
    <row r="30" spans="1:18" ht="28" x14ac:dyDescent="0.15">
      <c r="A30" s="1"/>
      <c r="B30" s="21"/>
      <c r="C30" s="31" t="s">
        <v>41</v>
      </c>
      <c r="D30" s="56" t="s">
        <v>43</v>
      </c>
      <c r="E30" s="33"/>
      <c r="F30" s="34"/>
      <c r="G30" s="35"/>
      <c r="H30" s="24"/>
      <c r="I30" s="46"/>
      <c r="J30" s="37"/>
      <c r="K30" s="38"/>
      <c r="L30" s="109"/>
      <c r="M30" s="15"/>
      <c r="N30" s="39"/>
      <c r="O30" s="57"/>
      <c r="P30" s="57"/>
      <c r="Q30" s="58"/>
      <c r="R30" s="35"/>
    </row>
    <row r="31" spans="1:18" ht="28" x14ac:dyDescent="0.15">
      <c r="A31" s="1"/>
      <c r="B31" s="21"/>
      <c r="C31" s="31" t="s">
        <v>41</v>
      </c>
      <c r="D31" s="56" t="s">
        <v>44</v>
      </c>
      <c r="E31" s="33"/>
      <c r="F31" s="34"/>
      <c r="G31" s="35"/>
      <c r="H31" s="24"/>
      <c r="I31" s="46"/>
      <c r="J31" s="37"/>
      <c r="K31" s="38"/>
      <c r="L31" s="109"/>
      <c r="M31" s="15"/>
      <c r="N31" s="39"/>
      <c r="O31" s="40"/>
      <c r="P31" s="40"/>
      <c r="Q31" s="41"/>
      <c r="R31" s="59"/>
    </row>
    <row r="32" spans="1:18" ht="28" x14ac:dyDescent="0.15">
      <c r="A32" s="1"/>
      <c r="B32" s="21"/>
      <c r="C32" s="31" t="s">
        <v>41</v>
      </c>
      <c r="D32" s="56" t="s">
        <v>45</v>
      </c>
      <c r="E32" s="33"/>
      <c r="F32" s="34"/>
      <c r="G32" s="35"/>
      <c r="H32" s="24"/>
      <c r="I32" s="36"/>
      <c r="J32" s="37"/>
      <c r="K32" s="38"/>
      <c r="L32" s="109" t="s">
        <v>105</v>
      </c>
      <c r="M32" s="15"/>
      <c r="N32" s="39"/>
      <c r="O32" s="40"/>
      <c r="P32" s="40"/>
      <c r="Q32" s="41"/>
      <c r="R32" s="35"/>
    </row>
    <row r="33" spans="1:18" ht="236.5" customHeight="1" x14ac:dyDescent="0.15">
      <c r="A33" s="1"/>
      <c r="B33" s="21"/>
      <c r="C33" s="31" t="s">
        <v>41</v>
      </c>
      <c r="D33" s="56" t="s">
        <v>46</v>
      </c>
      <c r="E33" s="33"/>
      <c r="F33" s="34"/>
      <c r="G33" s="35"/>
      <c r="H33" s="24"/>
      <c r="I33" s="36"/>
      <c r="J33" s="37"/>
      <c r="K33" s="38"/>
      <c r="L33" s="109" t="s">
        <v>105</v>
      </c>
      <c r="M33" s="15"/>
      <c r="N33" s="39"/>
      <c r="O33" s="60"/>
      <c r="P33" s="40"/>
      <c r="Q33" s="41"/>
      <c r="R33" s="35"/>
    </row>
    <row r="34" spans="1:18" ht="28" x14ac:dyDescent="0.15">
      <c r="A34" s="1"/>
      <c r="B34" s="21"/>
      <c r="C34" s="31" t="s">
        <v>41</v>
      </c>
      <c r="D34" s="56" t="s">
        <v>47</v>
      </c>
      <c r="E34" s="33"/>
      <c r="F34" s="34"/>
      <c r="G34" s="35"/>
      <c r="H34" s="24"/>
      <c r="I34" s="36"/>
      <c r="J34" s="37"/>
      <c r="K34" s="38"/>
      <c r="L34" s="109" t="s">
        <v>105</v>
      </c>
      <c r="M34" s="15"/>
      <c r="N34" s="39"/>
      <c r="O34" s="40"/>
      <c r="P34" s="40"/>
      <c r="Q34" s="41"/>
      <c r="R34" s="35"/>
    </row>
    <row r="35" spans="1:18" ht="28" x14ac:dyDescent="0.15">
      <c r="A35" s="1"/>
      <c r="B35" s="21"/>
      <c r="C35" s="31" t="s">
        <v>41</v>
      </c>
      <c r="D35" s="56" t="s">
        <v>48</v>
      </c>
      <c r="E35" s="33"/>
      <c r="F35" s="34"/>
      <c r="G35" s="35"/>
      <c r="H35" s="24"/>
      <c r="I35" s="61"/>
      <c r="J35" s="37"/>
      <c r="K35" s="38"/>
      <c r="L35" s="109" t="s">
        <v>105</v>
      </c>
      <c r="M35" s="15"/>
      <c r="N35" s="39"/>
      <c r="O35" s="40"/>
      <c r="P35" s="40"/>
      <c r="Q35" s="41"/>
      <c r="R35" s="35"/>
    </row>
    <row r="36" spans="1:18" ht="28" x14ac:dyDescent="0.15">
      <c r="A36" s="1"/>
      <c r="B36" s="21"/>
      <c r="C36" s="31" t="s">
        <v>41</v>
      </c>
      <c r="D36" s="56" t="s">
        <v>49</v>
      </c>
      <c r="E36" s="33"/>
      <c r="F36" s="34"/>
      <c r="G36" s="35"/>
      <c r="H36" s="24"/>
      <c r="I36" s="36"/>
      <c r="J36" s="37"/>
      <c r="K36" s="38"/>
      <c r="L36" s="109" t="s">
        <v>105</v>
      </c>
      <c r="M36" s="15"/>
      <c r="N36" s="39"/>
      <c r="O36" s="40"/>
      <c r="P36" s="40"/>
      <c r="Q36" s="41"/>
      <c r="R36" s="35"/>
    </row>
    <row r="37" spans="1:18" ht="28" x14ac:dyDescent="0.15">
      <c r="A37" s="1"/>
      <c r="B37" s="21"/>
      <c r="C37" s="31" t="s">
        <v>41</v>
      </c>
      <c r="D37" s="56" t="s">
        <v>50</v>
      </c>
      <c r="E37" s="33"/>
      <c r="F37" s="34"/>
      <c r="G37" s="35"/>
      <c r="H37" s="24"/>
      <c r="I37" s="43"/>
      <c r="J37" s="37"/>
      <c r="K37" s="38"/>
      <c r="L37" s="109" t="s">
        <v>105</v>
      </c>
      <c r="M37" s="15"/>
      <c r="N37" s="39"/>
      <c r="O37" s="40"/>
      <c r="P37" s="40"/>
      <c r="Q37" s="41"/>
      <c r="R37" s="35"/>
    </row>
    <row r="38" spans="1:18" ht="28" x14ac:dyDescent="0.15">
      <c r="A38" s="1"/>
      <c r="B38" s="21"/>
      <c r="C38" s="31" t="s">
        <v>41</v>
      </c>
      <c r="D38" s="56" t="s">
        <v>51</v>
      </c>
      <c r="E38" s="33"/>
      <c r="F38" s="34"/>
      <c r="G38" s="35"/>
      <c r="H38" s="24"/>
      <c r="I38" s="43"/>
      <c r="J38" s="37"/>
      <c r="K38" s="38"/>
      <c r="L38" s="109"/>
      <c r="M38" s="15"/>
      <c r="N38" s="39"/>
      <c r="O38" s="40"/>
      <c r="P38" s="40"/>
      <c r="Q38" s="41"/>
      <c r="R38" s="35"/>
    </row>
    <row r="39" spans="1:18" ht="28" x14ac:dyDescent="0.15">
      <c r="A39" s="1"/>
      <c r="B39" s="21"/>
      <c r="C39" s="31" t="s">
        <v>52</v>
      </c>
      <c r="D39" s="56" t="s">
        <v>53</v>
      </c>
      <c r="E39" s="33"/>
      <c r="F39" s="34"/>
      <c r="G39" s="35"/>
      <c r="H39" s="24"/>
      <c r="I39" s="62"/>
      <c r="J39" s="37"/>
      <c r="K39" s="38"/>
      <c r="L39" s="109"/>
      <c r="M39" s="15"/>
      <c r="N39" s="39"/>
      <c r="O39" s="40"/>
      <c r="P39" s="40"/>
      <c r="Q39" s="41"/>
      <c r="R39" s="35"/>
    </row>
    <row r="40" spans="1:18" ht="28" x14ac:dyDescent="0.15">
      <c r="A40" s="1"/>
      <c r="B40" s="21"/>
      <c r="C40" s="31" t="s">
        <v>52</v>
      </c>
      <c r="D40" s="56" t="s">
        <v>54</v>
      </c>
      <c r="E40" s="33"/>
      <c r="F40" s="34"/>
      <c r="G40" s="35"/>
      <c r="H40" s="24"/>
      <c r="I40" s="36"/>
      <c r="J40" s="37"/>
      <c r="K40" s="38"/>
      <c r="L40" s="109"/>
      <c r="M40" s="15"/>
      <c r="N40" s="39"/>
      <c r="O40" s="40"/>
      <c r="P40" s="40"/>
      <c r="Q40" s="41"/>
      <c r="R40" s="35"/>
    </row>
    <row r="41" spans="1:18" ht="28" x14ac:dyDescent="0.15">
      <c r="A41" s="1"/>
      <c r="B41" s="21"/>
      <c r="C41" s="31" t="s">
        <v>52</v>
      </c>
      <c r="D41" s="56" t="s">
        <v>55</v>
      </c>
      <c r="E41" s="33"/>
      <c r="F41" s="34"/>
      <c r="G41" s="35"/>
      <c r="H41" s="24"/>
      <c r="I41" s="36"/>
      <c r="J41" s="37"/>
      <c r="K41" s="38"/>
      <c r="L41" s="109" t="s">
        <v>105</v>
      </c>
      <c r="M41" s="15"/>
      <c r="N41" s="39"/>
      <c r="O41" s="40"/>
      <c r="P41" s="40"/>
      <c r="Q41" s="41"/>
      <c r="R41" s="35"/>
    </row>
    <row r="42" spans="1:18" ht="28" x14ac:dyDescent="0.15">
      <c r="A42" s="1"/>
      <c r="B42" s="21"/>
      <c r="C42" s="31" t="s">
        <v>52</v>
      </c>
      <c r="D42" s="56" t="s">
        <v>56</v>
      </c>
      <c r="E42" s="33"/>
      <c r="F42" s="34"/>
      <c r="G42" s="35"/>
      <c r="H42" s="24"/>
      <c r="I42" s="43"/>
      <c r="J42" s="37"/>
      <c r="K42" s="38"/>
      <c r="L42" s="109" t="s">
        <v>105</v>
      </c>
      <c r="M42" s="15"/>
      <c r="N42" s="39"/>
      <c r="O42" s="40"/>
      <c r="P42" s="40"/>
      <c r="Q42" s="41"/>
      <c r="R42" s="35"/>
    </row>
    <row r="43" spans="1:18" ht="28" x14ac:dyDescent="0.15">
      <c r="A43" s="1"/>
      <c r="B43" s="21"/>
      <c r="C43" s="31" t="s">
        <v>52</v>
      </c>
      <c r="D43" s="56" t="s">
        <v>57</v>
      </c>
      <c r="E43" s="33"/>
      <c r="F43" s="33"/>
      <c r="G43" s="35"/>
      <c r="H43" s="24"/>
      <c r="I43" s="43"/>
      <c r="J43" s="37"/>
      <c r="K43" s="38"/>
      <c r="L43" s="109" t="s">
        <v>105</v>
      </c>
      <c r="M43" s="15"/>
      <c r="N43" s="39"/>
      <c r="O43" s="40"/>
      <c r="P43" s="40"/>
      <c r="Q43" s="41"/>
      <c r="R43" s="35"/>
    </row>
    <row r="44" spans="1:18" ht="28" x14ac:dyDescent="0.15">
      <c r="A44" s="1"/>
      <c r="B44" s="21"/>
      <c r="C44" s="31" t="s">
        <v>58</v>
      </c>
      <c r="D44" s="56" t="s">
        <v>59</v>
      </c>
      <c r="E44" s="33"/>
      <c r="F44" s="33"/>
      <c r="G44" s="35"/>
      <c r="H44" s="24"/>
      <c r="I44" s="47"/>
      <c r="J44" s="37"/>
      <c r="K44" s="38"/>
      <c r="L44" s="109" t="s">
        <v>105</v>
      </c>
      <c r="M44" s="15"/>
      <c r="N44" s="39"/>
      <c r="O44" s="40"/>
      <c r="P44" s="40"/>
      <c r="Q44" s="41"/>
      <c r="R44" s="35"/>
    </row>
    <row r="45" spans="1:18" ht="28" x14ac:dyDescent="0.15">
      <c r="A45" s="1"/>
      <c r="B45" s="21"/>
      <c r="C45" s="31" t="s">
        <v>58</v>
      </c>
      <c r="D45" s="56" t="s">
        <v>60</v>
      </c>
      <c r="E45" s="33"/>
      <c r="F45" s="34"/>
      <c r="G45" s="59"/>
      <c r="H45" s="24"/>
      <c r="I45" s="43"/>
      <c r="J45" s="37"/>
      <c r="K45" s="38"/>
      <c r="L45" s="109" t="s">
        <v>105</v>
      </c>
      <c r="M45" s="15"/>
      <c r="N45" s="39"/>
      <c r="O45" s="44"/>
      <c r="P45" s="44"/>
      <c r="Q45" s="45"/>
      <c r="R45" s="35"/>
    </row>
    <row r="46" spans="1:18" ht="28" x14ac:dyDescent="0.15">
      <c r="A46" s="1"/>
      <c r="B46" s="21"/>
      <c r="C46" s="31" t="s">
        <v>58</v>
      </c>
      <c r="D46" s="56" t="s">
        <v>61</v>
      </c>
      <c r="E46" s="33"/>
      <c r="F46" s="34"/>
      <c r="G46" s="35"/>
      <c r="H46" s="24"/>
      <c r="I46" s="47"/>
      <c r="J46" s="37"/>
      <c r="K46" s="38"/>
      <c r="L46" s="109" t="s">
        <v>105</v>
      </c>
      <c r="M46" s="15"/>
      <c r="N46" s="39"/>
      <c r="O46" s="63"/>
      <c r="P46" s="63"/>
      <c r="Q46" s="64"/>
      <c r="R46" s="35"/>
    </row>
    <row r="47" spans="1:18" ht="28" x14ac:dyDescent="0.15">
      <c r="A47" s="1"/>
      <c r="B47" s="21"/>
      <c r="C47" s="31" t="s">
        <v>58</v>
      </c>
      <c r="D47" s="56" t="s">
        <v>62</v>
      </c>
      <c r="E47" s="33"/>
      <c r="F47" s="34"/>
      <c r="G47" s="35"/>
      <c r="H47" s="24"/>
      <c r="I47" s="47"/>
      <c r="J47" s="37"/>
      <c r="K47" s="38"/>
      <c r="L47" s="109" t="s">
        <v>105</v>
      </c>
      <c r="M47" s="15"/>
      <c r="N47" s="39"/>
      <c r="O47" s="52"/>
      <c r="P47" s="63"/>
      <c r="Q47" s="64"/>
      <c r="R47" s="35"/>
    </row>
    <row r="48" spans="1:18" ht="28" x14ac:dyDescent="0.15">
      <c r="A48" s="1"/>
      <c r="B48" s="21"/>
      <c r="C48" s="31" t="s">
        <v>58</v>
      </c>
      <c r="D48" s="56" t="s">
        <v>63</v>
      </c>
      <c r="E48" s="33"/>
      <c r="F48" s="34"/>
      <c r="G48" s="35"/>
      <c r="H48" s="24"/>
      <c r="I48" s="47"/>
      <c r="J48" s="37"/>
      <c r="K48" s="38"/>
      <c r="L48" s="109" t="s">
        <v>105</v>
      </c>
      <c r="M48" s="15"/>
      <c r="N48" s="39"/>
      <c r="O48" s="53"/>
      <c r="P48" s="53"/>
      <c r="Q48" s="54"/>
      <c r="R48" s="31"/>
    </row>
    <row r="49" spans="1:18" ht="28" x14ac:dyDescent="0.15">
      <c r="A49" s="1"/>
      <c r="B49" s="21"/>
      <c r="C49" s="31" t="s">
        <v>58</v>
      </c>
      <c r="D49" s="56" t="s">
        <v>64</v>
      </c>
      <c r="E49" s="33"/>
      <c r="F49" s="34"/>
      <c r="G49" s="35"/>
      <c r="H49" s="24"/>
      <c r="I49" s="43"/>
      <c r="J49" s="37"/>
      <c r="K49" s="38"/>
      <c r="L49" s="109" t="s">
        <v>105</v>
      </c>
      <c r="M49" s="15"/>
      <c r="N49" s="39"/>
      <c r="O49" s="40"/>
      <c r="P49" s="40"/>
      <c r="Q49" s="41"/>
      <c r="R49" s="35"/>
    </row>
    <row r="50" spans="1:18" ht="28" x14ac:dyDescent="0.15">
      <c r="A50" s="1"/>
      <c r="B50" s="21"/>
      <c r="C50" s="31" t="s">
        <v>58</v>
      </c>
      <c r="D50" s="56" t="s">
        <v>65</v>
      </c>
      <c r="E50" s="33"/>
      <c r="F50" s="34"/>
      <c r="G50" s="31"/>
      <c r="H50" s="24"/>
      <c r="I50" s="47"/>
      <c r="J50" s="37"/>
      <c r="K50" s="38"/>
      <c r="L50" s="109" t="s">
        <v>105</v>
      </c>
      <c r="M50" s="15"/>
      <c r="N50" s="39"/>
      <c r="O50" s="53"/>
      <c r="P50" s="53"/>
      <c r="Q50" s="54"/>
      <c r="R50" s="31"/>
    </row>
    <row r="51" spans="1:18" ht="28" x14ac:dyDescent="0.15">
      <c r="A51" s="1"/>
      <c r="B51" s="21"/>
      <c r="C51" s="31" t="s">
        <v>58</v>
      </c>
      <c r="D51" s="32" t="s">
        <v>66</v>
      </c>
      <c r="E51" s="33"/>
      <c r="F51" s="34"/>
      <c r="G51" s="31"/>
      <c r="H51" s="24"/>
      <c r="I51" s="47"/>
      <c r="J51" s="37"/>
      <c r="K51" s="38"/>
      <c r="L51" s="109" t="s">
        <v>105</v>
      </c>
      <c r="M51" s="15"/>
      <c r="N51" s="39"/>
      <c r="O51" s="53"/>
      <c r="P51" s="53"/>
      <c r="Q51" s="54"/>
      <c r="R51" s="31"/>
    </row>
    <row r="52" spans="1:18" ht="28" x14ac:dyDescent="0.15">
      <c r="A52" s="1"/>
      <c r="B52" s="21"/>
      <c r="C52" s="31" t="s">
        <v>58</v>
      </c>
      <c r="D52" s="32" t="s">
        <v>67</v>
      </c>
      <c r="E52" s="33"/>
      <c r="F52" s="33"/>
      <c r="G52" s="31"/>
      <c r="H52" s="24"/>
      <c r="I52" s="47"/>
      <c r="J52" s="37"/>
      <c r="K52" s="38"/>
      <c r="L52" s="109" t="s">
        <v>105</v>
      </c>
      <c r="M52" s="15"/>
      <c r="N52" s="39"/>
      <c r="O52" s="53"/>
      <c r="P52" s="53"/>
      <c r="Q52" s="54"/>
      <c r="R52" s="31"/>
    </row>
    <row r="53" spans="1:18" ht="28" x14ac:dyDescent="0.15">
      <c r="A53" s="1"/>
      <c r="B53" s="21"/>
      <c r="C53" s="31" t="s">
        <v>68</v>
      </c>
      <c r="D53" s="56" t="s">
        <v>69</v>
      </c>
      <c r="E53" s="33"/>
      <c r="F53" s="34"/>
      <c r="G53" s="35"/>
      <c r="H53" s="24"/>
      <c r="I53" s="36"/>
      <c r="J53" s="37"/>
      <c r="K53" s="38"/>
      <c r="L53" s="109"/>
      <c r="M53" s="15"/>
      <c r="N53" s="39"/>
      <c r="O53" s="40"/>
      <c r="P53" s="40"/>
      <c r="Q53" s="41"/>
      <c r="R53" s="35"/>
    </row>
    <row r="54" spans="1:18" ht="28" x14ac:dyDescent="0.15">
      <c r="A54" s="1"/>
      <c r="B54" s="21"/>
      <c r="C54" s="31" t="s">
        <v>70</v>
      </c>
      <c r="D54" s="56" t="s">
        <v>71</v>
      </c>
      <c r="E54" s="33"/>
      <c r="F54" s="65"/>
      <c r="G54" s="35"/>
      <c r="H54" s="24"/>
      <c r="I54" s="36"/>
      <c r="J54" s="37"/>
      <c r="K54" s="38"/>
      <c r="L54" s="109"/>
      <c r="M54" s="15"/>
      <c r="N54" s="39"/>
      <c r="O54" s="40"/>
      <c r="P54" s="40"/>
      <c r="Q54" s="41"/>
      <c r="R54" s="35"/>
    </row>
    <row r="55" spans="1:18" ht="28" x14ac:dyDescent="0.15">
      <c r="A55" s="1"/>
      <c r="B55" s="21"/>
      <c r="C55" s="31" t="s">
        <v>70</v>
      </c>
      <c r="D55" s="56" t="s">
        <v>72</v>
      </c>
      <c r="E55" s="33"/>
      <c r="F55" s="34"/>
      <c r="G55" s="35"/>
      <c r="H55" s="24"/>
      <c r="I55" s="46"/>
      <c r="J55" s="37"/>
      <c r="K55" s="38"/>
      <c r="L55" s="109"/>
      <c r="M55" s="15"/>
      <c r="N55" s="39"/>
      <c r="O55" s="40"/>
      <c r="P55" s="40"/>
      <c r="Q55" s="41"/>
      <c r="R55" s="35"/>
    </row>
    <row r="56" spans="1:18" ht="42" x14ac:dyDescent="0.15">
      <c r="A56" s="1"/>
      <c r="B56" s="21"/>
      <c r="C56" s="31" t="s">
        <v>73</v>
      </c>
      <c r="D56" s="56" t="s">
        <v>74</v>
      </c>
      <c r="E56" s="33"/>
      <c r="F56" s="34"/>
      <c r="G56" s="35"/>
      <c r="H56" s="24"/>
      <c r="I56" s="62"/>
      <c r="J56" s="37"/>
      <c r="K56" s="38"/>
      <c r="L56" s="109"/>
      <c r="M56" s="15"/>
      <c r="N56" s="39"/>
      <c r="O56" s="66"/>
      <c r="P56" s="66"/>
      <c r="Q56" s="67"/>
      <c r="R56" s="35"/>
    </row>
    <row r="57" spans="1:18" ht="42" x14ac:dyDescent="0.15">
      <c r="A57" s="1"/>
      <c r="B57" s="21"/>
      <c r="C57" s="31" t="s">
        <v>73</v>
      </c>
      <c r="D57" s="56" t="s">
        <v>75</v>
      </c>
      <c r="E57" s="33"/>
      <c r="F57" s="34"/>
      <c r="G57" s="35"/>
      <c r="H57" s="24"/>
      <c r="I57" s="46"/>
      <c r="J57" s="37"/>
      <c r="K57" s="38"/>
      <c r="L57" s="109" t="s">
        <v>105</v>
      </c>
      <c r="M57" s="15"/>
      <c r="N57" s="39"/>
      <c r="O57" s="44" t="s">
        <v>76</v>
      </c>
      <c r="P57" s="44"/>
      <c r="Q57" s="45"/>
      <c r="R57" s="35"/>
    </row>
    <row r="58" spans="1:18" ht="42" x14ac:dyDescent="0.15">
      <c r="A58" s="1"/>
      <c r="B58" s="21"/>
      <c r="C58" s="31" t="s">
        <v>73</v>
      </c>
      <c r="D58" s="56" t="s">
        <v>77</v>
      </c>
      <c r="E58" s="33"/>
      <c r="F58" s="34"/>
      <c r="G58" s="35"/>
      <c r="H58" s="24"/>
      <c r="I58" s="47"/>
      <c r="J58" s="37"/>
      <c r="K58" s="38"/>
      <c r="L58" s="109" t="s">
        <v>105</v>
      </c>
      <c r="M58" s="15"/>
      <c r="N58" s="39"/>
      <c r="O58" s="40"/>
      <c r="P58" s="40"/>
      <c r="Q58" s="41"/>
      <c r="R58" s="35"/>
    </row>
    <row r="59" spans="1:18" ht="42" x14ac:dyDescent="0.15">
      <c r="A59" s="1"/>
      <c r="B59" s="21"/>
      <c r="C59" s="31" t="s">
        <v>73</v>
      </c>
      <c r="D59" s="56" t="s">
        <v>78</v>
      </c>
      <c r="E59" s="33"/>
      <c r="F59" s="34"/>
      <c r="G59" s="35"/>
      <c r="H59" s="24"/>
      <c r="I59" s="47"/>
      <c r="J59" s="37"/>
      <c r="K59" s="38"/>
      <c r="L59" s="109" t="s">
        <v>105</v>
      </c>
      <c r="M59" s="15"/>
      <c r="N59" s="39"/>
      <c r="O59" s="49"/>
      <c r="P59" s="49"/>
      <c r="Q59" s="50"/>
      <c r="R59" s="51"/>
    </row>
    <row r="60" spans="1:18" ht="42" x14ac:dyDescent="0.15">
      <c r="A60" s="1"/>
      <c r="B60" s="21"/>
      <c r="C60" s="31" t="s">
        <v>79</v>
      </c>
      <c r="D60" s="56" t="s">
        <v>80</v>
      </c>
      <c r="E60" s="33"/>
      <c r="F60" s="34"/>
      <c r="G60" s="35"/>
      <c r="H60" s="24"/>
      <c r="I60" s="46"/>
      <c r="J60" s="37"/>
      <c r="K60" s="38"/>
      <c r="L60" s="109"/>
      <c r="M60" s="15"/>
      <c r="N60" s="39"/>
      <c r="O60" s="40"/>
      <c r="P60" s="40"/>
      <c r="Q60" s="41"/>
      <c r="R60" s="35"/>
    </row>
    <row r="61" spans="1:18" ht="42" x14ac:dyDescent="0.15">
      <c r="A61" s="1"/>
      <c r="B61" s="21"/>
      <c r="C61" s="31" t="s">
        <v>79</v>
      </c>
      <c r="D61" s="56" t="s">
        <v>81</v>
      </c>
      <c r="E61" s="33"/>
      <c r="F61" s="34"/>
      <c r="G61" s="35"/>
      <c r="H61" s="24"/>
      <c r="I61" s="46"/>
      <c r="J61" s="37"/>
      <c r="K61" s="38"/>
      <c r="L61" s="109" t="s">
        <v>105</v>
      </c>
      <c r="M61" s="15"/>
      <c r="N61" s="39"/>
      <c r="O61" s="68"/>
      <c r="P61" s="68"/>
      <c r="Q61" s="69"/>
      <c r="R61" s="35"/>
    </row>
    <row r="62" spans="1:18" ht="28" x14ac:dyDescent="0.15">
      <c r="A62" s="1"/>
      <c r="B62" s="21"/>
      <c r="C62" s="31" t="s">
        <v>82</v>
      </c>
      <c r="D62" s="56" t="s">
        <v>83</v>
      </c>
      <c r="E62" s="33"/>
      <c r="F62" s="34"/>
      <c r="G62" s="35"/>
      <c r="H62" s="24"/>
      <c r="I62" s="42"/>
      <c r="J62" s="37"/>
      <c r="K62" s="38"/>
      <c r="L62" s="109" t="s">
        <v>105</v>
      </c>
      <c r="M62" s="15"/>
      <c r="N62" s="39"/>
      <c r="O62" s="40"/>
      <c r="P62" s="40"/>
      <c r="Q62" s="41"/>
      <c r="R62" s="35"/>
    </row>
    <row r="63" spans="1:18" ht="28" x14ac:dyDescent="0.15">
      <c r="A63" s="1"/>
      <c r="B63" s="21"/>
      <c r="C63" s="31" t="s">
        <v>82</v>
      </c>
      <c r="D63" s="56" t="s">
        <v>84</v>
      </c>
      <c r="E63" s="34"/>
      <c r="F63" s="34"/>
      <c r="G63" s="35"/>
      <c r="H63" s="24"/>
      <c r="I63" s="36"/>
      <c r="J63" s="37"/>
      <c r="K63" s="38"/>
      <c r="L63" s="109" t="s">
        <v>105</v>
      </c>
      <c r="M63" s="15"/>
      <c r="N63" s="39"/>
      <c r="O63" s="40"/>
      <c r="P63" s="40"/>
      <c r="Q63" s="41"/>
      <c r="R63" s="35"/>
    </row>
    <row r="64" spans="1:18" ht="28" x14ac:dyDescent="0.15">
      <c r="A64" s="1"/>
      <c r="B64" s="21"/>
      <c r="C64" s="31" t="s">
        <v>82</v>
      </c>
      <c r="D64" s="56" t="s">
        <v>85</v>
      </c>
      <c r="E64" s="33"/>
      <c r="F64" s="34"/>
      <c r="G64" s="35"/>
      <c r="H64" s="24"/>
      <c r="I64" s="36"/>
      <c r="J64" s="37"/>
      <c r="K64" s="38"/>
      <c r="L64" s="109"/>
      <c r="M64" s="15"/>
      <c r="N64" s="39"/>
      <c r="O64" s="70"/>
      <c r="P64" s="70"/>
      <c r="Q64" s="71"/>
      <c r="R64" s="59"/>
    </row>
    <row r="65" spans="1:18" ht="28" x14ac:dyDescent="0.15">
      <c r="A65" s="1"/>
      <c r="B65" s="21"/>
      <c r="C65" s="31" t="s">
        <v>82</v>
      </c>
      <c r="D65" s="56" t="s">
        <v>86</v>
      </c>
      <c r="E65" s="33"/>
      <c r="F65" s="34"/>
      <c r="G65" s="35"/>
      <c r="H65" s="24"/>
      <c r="I65" s="43"/>
      <c r="J65" s="37"/>
      <c r="K65" s="38"/>
      <c r="L65" s="109" t="s">
        <v>105</v>
      </c>
      <c r="M65" s="15"/>
      <c r="N65" s="39"/>
      <c r="O65" s="49"/>
      <c r="P65" s="49"/>
      <c r="Q65" s="50"/>
      <c r="R65" s="51"/>
    </row>
    <row r="66" spans="1:18" ht="28" x14ac:dyDescent="0.15">
      <c r="A66" s="1"/>
      <c r="B66" s="21"/>
      <c r="C66" s="31" t="s">
        <v>82</v>
      </c>
      <c r="D66" s="56" t="s">
        <v>87</v>
      </c>
      <c r="E66" s="33"/>
      <c r="F66" s="34"/>
      <c r="G66" s="35"/>
      <c r="H66" s="24"/>
      <c r="I66" s="48"/>
      <c r="J66" s="37"/>
      <c r="K66" s="38"/>
      <c r="L66" s="109" t="s">
        <v>105</v>
      </c>
      <c r="M66" s="15"/>
      <c r="N66" s="39"/>
      <c r="O66" s="49"/>
      <c r="P66" s="49"/>
      <c r="Q66" s="50"/>
      <c r="R66" s="51"/>
    </row>
    <row r="67" spans="1:18" ht="28" x14ac:dyDescent="0.15">
      <c r="A67" s="1"/>
      <c r="B67" s="21"/>
      <c r="C67" s="31" t="s">
        <v>82</v>
      </c>
      <c r="D67" s="56" t="s">
        <v>88</v>
      </c>
      <c r="E67" s="33"/>
      <c r="F67" s="34"/>
      <c r="G67" s="35"/>
      <c r="H67" s="24"/>
      <c r="I67" s="43"/>
      <c r="J67" s="37"/>
      <c r="K67" s="38"/>
      <c r="L67" s="109" t="s">
        <v>105</v>
      </c>
      <c r="M67" s="15"/>
      <c r="N67" s="39"/>
      <c r="O67" s="53"/>
      <c r="P67" s="53"/>
      <c r="Q67" s="54"/>
      <c r="R67" s="31"/>
    </row>
    <row r="68" spans="1:18" ht="28" x14ac:dyDescent="0.15">
      <c r="A68" s="1"/>
      <c r="B68" s="21"/>
      <c r="C68" s="31" t="s">
        <v>82</v>
      </c>
      <c r="D68" s="56" t="s">
        <v>89</v>
      </c>
      <c r="E68" s="33"/>
      <c r="F68" s="34"/>
      <c r="G68" s="35"/>
      <c r="H68" s="24"/>
      <c r="I68" s="36"/>
      <c r="J68" s="37"/>
      <c r="K68" s="38"/>
      <c r="L68" s="109"/>
      <c r="M68" s="15"/>
      <c r="N68" s="39"/>
      <c r="O68" s="40"/>
      <c r="P68" s="40"/>
      <c r="Q68" s="41"/>
      <c r="R68" s="35"/>
    </row>
    <row r="69" spans="1:18" ht="28" x14ac:dyDescent="0.15">
      <c r="A69" s="1"/>
      <c r="B69" s="21"/>
      <c r="C69" s="31" t="s">
        <v>82</v>
      </c>
      <c r="D69" s="32" t="s">
        <v>90</v>
      </c>
      <c r="E69" s="33"/>
      <c r="F69" s="34"/>
      <c r="G69" s="35"/>
      <c r="H69" s="24"/>
      <c r="I69" s="43"/>
      <c r="J69" s="37"/>
      <c r="K69" s="38"/>
      <c r="L69" s="109" t="s">
        <v>105</v>
      </c>
      <c r="M69" s="15"/>
      <c r="N69" s="39"/>
      <c r="O69" s="40"/>
      <c r="P69" s="40"/>
      <c r="Q69" s="41"/>
      <c r="R69" s="35"/>
    </row>
    <row r="70" spans="1:18" ht="28" x14ac:dyDescent="0.15">
      <c r="A70" s="1"/>
      <c r="B70" s="21"/>
      <c r="C70" s="31" t="s">
        <v>82</v>
      </c>
      <c r="D70" s="32" t="s">
        <v>91</v>
      </c>
      <c r="E70" s="33"/>
      <c r="F70" s="34"/>
      <c r="G70" s="35"/>
      <c r="H70" s="24"/>
      <c r="I70" s="43"/>
      <c r="J70" s="37"/>
      <c r="K70" s="38"/>
      <c r="L70" s="109" t="s">
        <v>105</v>
      </c>
      <c r="M70" s="15"/>
      <c r="N70" s="39"/>
      <c r="O70" s="40"/>
      <c r="P70" s="40"/>
      <c r="Q70" s="41"/>
      <c r="R70" s="35"/>
    </row>
    <row r="71" spans="1:18" ht="28" x14ac:dyDescent="0.15">
      <c r="A71" s="1"/>
      <c r="B71" s="21"/>
      <c r="C71" s="31" t="s">
        <v>92</v>
      </c>
      <c r="D71" s="56" t="s">
        <v>93</v>
      </c>
      <c r="E71" s="33"/>
      <c r="F71" s="34"/>
      <c r="G71" s="35"/>
      <c r="H71" s="24"/>
      <c r="I71" s="46"/>
      <c r="J71" s="37"/>
      <c r="K71" s="38"/>
      <c r="L71" s="109"/>
      <c r="M71" s="15"/>
      <c r="N71" s="39"/>
      <c r="O71" s="40"/>
      <c r="P71" s="40"/>
      <c r="Q71" s="41"/>
      <c r="R71" s="72"/>
    </row>
    <row r="72" spans="1:18" ht="28" x14ac:dyDescent="0.15">
      <c r="A72" s="1"/>
      <c r="B72" s="21"/>
      <c r="C72" s="31" t="s">
        <v>94</v>
      </c>
      <c r="D72" s="32" t="s">
        <v>95</v>
      </c>
      <c r="E72" s="33"/>
      <c r="F72" s="34"/>
      <c r="G72" s="35"/>
      <c r="H72" s="24"/>
      <c r="I72" s="46"/>
      <c r="J72" s="37"/>
      <c r="K72" s="38"/>
      <c r="L72" s="109" t="s">
        <v>105</v>
      </c>
      <c r="M72" s="15"/>
      <c r="N72" s="39"/>
      <c r="O72" s="40"/>
      <c r="P72" s="40"/>
      <c r="Q72" s="41"/>
      <c r="R72" s="33"/>
    </row>
    <row r="73" spans="1:18" ht="28" x14ac:dyDescent="0.15">
      <c r="A73" s="1"/>
      <c r="B73" s="21"/>
      <c r="C73" s="31" t="s">
        <v>94</v>
      </c>
      <c r="D73" s="56" t="s">
        <v>96</v>
      </c>
      <c r="E73" s="33"/>
      <c r="F73" s="34"/>
      <c r="G73" s="35"/>
      <c r="H73" s="24"/>
      <c r="I73" s="47"/>
      <c r="J73" s="37"/>
      <c r="K73" s="38"/>
      <c r="L73" s="109" t="s">
        <v>105</v>
      </c>
      <c r="M73" s="15"/>
      <c r="N73" s="39"/>
      <c r="O73" s="40"/>
      <c r="P73" s="40"/>
      <c r="Q73" s="41"/>
      <c r="R73" s="35"/>
    </row>
    <row r="74" spans="1:18" ht="28" x14ac:dyDescent="0.15">
      <c r="A74" s="1"/>
      <c r="B74" s="21"/>
      <c r="C74" s="31" t="s">
        <v>94</v>
      </c>
      <c r="D74" s="56" t="s">
        <v>97</v>
      </c>
      <c r="E74" s="33"/>
      <c r="F74" s="34"/>
      <c r="G74" s="35"/>
      <c r="H74" s="24"/>
      <c r="I74" s="47"/>
      <c r="J74" s="37"/>
      <c r="K74" s="38"/>
      <c r="L74" s="109" t="s">
        <v>105</v>
      </c>
      <c r="M74" s="15"/>
      <c r="N74" s="39"/>
      <c r="O74" s="49"/>
      <c r="P74" s="49"/>
      <c r="Q74" s="50"/>
      <c r="R74" s="73"/>
    </row>
    <row r="75" spans="1:18" ht="28" x14ac:dyDescent="0.15">
      <c r="A75" s="1"/>
      <c r="B75" s="21"/>
      <c r="C75" s="31" t="s">
        <v>98</v>
      </c>
      <c r="D75" s="56" t="s">
        <v>99</v>
      </c>
      <c r="E75" s="34"/>
      <c r="F75" s="65"/>
      <c r="G75" s="35"/>
      <c r="H75" s="24"/>
      <c r="I75" s="43"/>
      <c r="J75" s="37"/>
      <c r="K75" s="38"/>
      <c r="L75" s="109"/>
      <c r="M75" s="15"/>
      <c r="N75" s="39"/>
      <c r="O75" s="49"/>
      <c r="P75" s="49"/>
      <c r="Q75" s="74"/>
      <c r="R75" s="75"/>
    </row>
    <row r="76" spans="1:18" ht="28" x14ac:dyDescent="0.15">
      <c r="A76" s="1"/>
      <c r="B76" s="21"/>
      <c r="C76" s="31" t="s">
        <v>98</v>
      </c>
      <c r="D76" s="56" t="s">
        <v>100</v>
      </c>
      <c r="E76" s="34"/>
      <c r="F76" s="55"/>
      <c r="G76" s="35"/>
      <c r="H76" s="24"/>
      <c r="I76" s="43"/>
      <c r="J76" s="37"/>
      <c r="K76" s="38"/>
      <c r="L76" s="109"/>
      <c r="M76" s="15"/>
      <c r="N76" s="39"/>
      <c r="O76" s="76"/>
      <c r="P76" s="76"/>
      <c r="Q76" s="77"/>
      <c r="R76" s="78"/>
    </row>
    <row r="77" spans="1:18" ht="28" x14ac:dyDescent="0.15">
      <c r="A77" s="1"/>
      <c r="B77" s="21"/>
      <c r="C77" s="31" t="s">
        <v>101</v>
      </c>
      <c r="D77" s="56" t="s">
        <v>102</v>
      </c>
      <c r="E77" s="33"/>
      <c r="F77" s="65"/>
      <c r="G77" s="35"/>
      <c r="H77" s="24"/>
      <c r="I77" s="43"/>
      <c r="J77" s="37"/>
      <c r="K77" s="38"/>
      <c r="L77" s="109"/>
      <c r="M77" s="15"/>
      <c r="N77" s="39"/>
      <c r="O77" s="76"/>
      <c r="P77" s="76"/>
      <c r="Q77" s="79"/>
      <c r="R77" s="80"/>
    </row>
    <row r="78" spans="1:18" ht="29" thickBot="1" x14ac:dyDescent="0.2">
      <c r="A78" s="1"/>
      <c r="B78" s="21"/>
      <c r="C78" s="31" t="s">
        <v>101</v>
      </c>
      <c r="D78" s="56" t="s">
        <v>103</v>
      </c>
      <c r="E78" s="33"/>
      <c r="F78" s="34"/>
      <c r="G78" s="35"/>
      <c r="H78" s="24"/>
      <c r="I78" s="43"/>
      <c r="J78" s="81"/>
      <c r="K78" s="82"/>
      <c r="L78" s="110" t="s">
        <v>105</v>
      </c>
      <c r="M78" s="15"/>
      <c r="N78" s="39"/>
      <c r="O78" s="49"/>
      <c r="P78" s="49"/>
      <c r="Q78" s="50"/>
      <c r="R78" s="80"/>
    </row>
    <row r="79" spans="1:18" ht="14" x14ac:dyDescent="0.15">
      <c r="A79" s="1"/>
      <c r="B79" s="1"/>
      <c r="C79" s="83"/>
      <c r="D79" s="84"/>
      <c r="E79" s="85"/>
      <c r="F79" s="86"/>
      <c r="G79" s="87"/>
      <c r="H79" s="87"/>
      <c r="I79" s="88"/>
      <c r="J79" s="89"/>
      <c r="K79" s="89"/>
      <c r="L79" s="89"/>
      <c r="M79" s="89"/>
      <c r="N79" s="90"/>
      <c r="O79" s="91"/>
      <c r="P79" s="91"/>
      <c r="Q79" s="91"/>
      <c r="R79" s="92"/>
    </row>
    <row r="80" spans="1:18" ht="14" x14ac:dyDescent="0.15">
      <c r="A80" s="1"/>
      <c r="B80" s="1"/>
      <c r="C80" s="83"/>
      <c r="D80" s="83"/>
      <c r="E80" s="1"/>
      <c r="F80" s="93"/>
      <c r="G80" s="1"/>
      <c r="H80" s="1"/>
      <c r="I80" s="94"/>
      <c r="J80" s="95"/>
      <c r="K80" s="95"/>
      <c r="L80" s="95"/>
      <c r="M80" s="95"/>
      <c r="N80" s="95"/>
      <c r="O80" s="91"/>
      <c r="P80" s="91"/>
      <c r="Q80" s="91"/>
      <c r="R80" s="1"/>
    </row>
    <row r="81" spans="1:18" x14ac:dyDescent="0.15">
      <c r="A81" s="1"/>
      <c r="B81" s="1"/>
      <c r="C81" s="96"/>
      <c r="D81" s="97"/>
      <c r="E81" s="97"/>
      <c r="F81" s="98"/>
      <c r="G81" s="95"/>
      <c r="H81" s="95"/>
      <c r="I81" s="95"/>
      <c r="J81" s="95"/>
      <c r="K81" s="95"/>
      <c r="L81" s="95"/>
      <c r="M81" s="95"/>
      <c r="N81" s="95"/>
      <c r="O81" s="91"/>
      <c r="P81" s="91"/>
      <c r="Q81" s="91"/>
      <c r="R81" s="95"/>
    </row>
    <row r="82" spans="1:18" x14ac:dyDescent="0.15">
      <c r="A82" s="1"/>
      <c r="B82" s="1"/>
      <c r="C82" s="99"/>
      <c r="D82" s="100"/>
      <c r="E82" s="95"/>
      <c r="F82" s="101"/>
      <c r="G82" s="95"/>
      <c r="H82" s="95"/>
      <c r="I82" s="95"/>
      <c r="J82" s="95"/>
      <c r="K82" s="95"/>
      <c r="L82" s="95"/>
      <c r="M82" s="95"/>
      <c r="N82" s="95"/>
      <c r="O82" s="91"/>
      <c r="P82" s="91"/>
      <c r="Q82" s="91"/>
      <c r="R82" s="102"/>
    </row>
    <row r="83" spans="1:18" x14ac:dyDescent="0.15">
      <c r="A83" s="1"/>
      <c r="B83" s="1"/>
      <c r="C83" s="103"/>
      <c r="D83" s="104"/>
      <c r="E83" s="105"/>
      <c r="F83" s="106"/>
      <c r="G83" s="95"/>
      <c r="H83" s="95"/>
      <c r="I83" s="95"/>
      <c r="J83" s="95"/>
      <c r="K83" s="95"/>
      <c r="L83" s="95"/>
      <c r="M83" s="95"/>
      <c r="N83" s="95"/>
      <c r="O83" s="91"/>
      <c r="P83" s="91"/>
      <c r="Q83" s="91"/>
      <c r="R83" s="102"/>
    </row>
    <row r="84" spans="1:18" ht="14" x14ac:dyDescent="0.15">
      <c r="A84" s="1"/>
      <c r="B84" s="1"/>
      <c r="C84" s="83"/>
      <c r="D84" s="83"/>
      <c r="E84" s="1"/>
      <c r="F84" s="1"/>
      <c r="G84" s="95"/>
      <c r="H84" s="95"/>
      <c r="I84" s="94"/>
      <c r="J84" s="95"/>
      <c r="K84" s="95"/>
      <c r="L84" s="95"/>
      <c r="M84" s="95"/>
      <c r="N84" s="95"/>
      <c r="O84" s="91"/>
      <c r="P84" s="91"/>
      <c r="Q84" s="91"/>
      <c r="R84" s="107"/>
    </row>
  </sheetData>
  <mergeCells count="2">
    <mergeCell ref="N2:P2"/>
    <mergeCell ref="C3:G3"/>
  </mergeCells>
  <conditionalFormatting sqref="N5:N78">
    <cfRule type="containsText" dxfId="14" priority="5" operator="containsText" text="green">
      <formula>NOT(ISERROR(SEARCH("green",N5)))</formula>
    </cfRule>
    <cfRule type="containsText" dxfId="13" priority="6" operator="containsText" text="yellow">
      <formula>NOT(ISERROR(SEARCH("yellow",N5)))</formula>
    </cfRule>
    <cfRule type="containsText" dxfId="12" priority="7" operator="containsText" text="red">
      <formula>NOT(ISERROR(SEARCH("red",N5)))</formula>
    </cfRule>
    <cfRule type="cellIs" dxfId="11" priority="12" operator="equal">
      <formula>#REF!</formula>
    </cfRule>
    <cfRule type="cellIs" dxfId="10" priority="13" operator="equal">
      <formula>#REF!</formula>
    </cfRule>
    <cfRule type="cellIs" dxfId="9" priority="14" operator="equal">
      <formula>#REF!</formula>
    </cfRule>
    <cfRule type="cellIs" dxfId="8" priority="15" operator="equal">
      <formula>#REF!</formula>
    </cfRule>
  </conditionalFormatting>
  <conditionalFormatting sqref="N6:N78">
    <cfRule type="cellIs" dxfId="7" priority="8" operator="equal">
      <formula>#REF!</formula>
    </cfRule>
    <cfRule type="cellIs" dxfId="6" priority="9" operator="equal">
      <formula>#REF!</formula>
    </cfRule>
    <cfRule type="cellIs" dxfId="5" priority="10" operator="equal">
      <formula>#REF!</formula>
    </cfRule>
    <cfRule type="cellIs" dxfId="4" priority="11" operator="equal">
      <formula>#REF!</formula>
    </cfRule>
  </conditionalFormatting>
  <conditionalFormatting sqref="N79">
    <cfRule type="cellIs" dxfId="3" priority="1" operator="equal">
      <formula>#REF!</formula>
    </cfRule>
    <cfRule type="cellIs" dxfId="2" priority="2" operator="equal">
      <formula>#REF!</formula>
    </cfRule>
    <cfRule type="cellIs" dxfId="1" priority="3" operator="equal">
      <formula>#REF!</formula>
    </cfRule>
    <cfRule type="cellIs" dxfId="0" priority="4" operator="equal">
      <formula>#REF!</formula>
    </cfRule>
  </conditionalFormatting>
  <dataValidations disablePrompts="1" count="2">
    <dataValidation type="list" allowBlank="1" showInputMessage="1" showErrorMessage="1" sqref="N5:N78" xr:uid="{A1C1A007-6E9C-114D-94AC-ECAD03473D9B}">
      <formula1>"Green, Yellow, Red"</formula1>
    </dataValidation>
    <dataValidation type="list" allowBlank="1" showInputMessage="1" showErrorMessage="1" sqref="N79" xr:uid="{2AD00E41-5C26-7A44-A396-23C505C909CA}">
      <formula1>#REF!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SW Component QG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Hadra Jacob (GROW/PAT1)</dc:creator>
  <cp:lastModifiedBy>Hadra Jacob (GROW/PAT1)</cp:lastModifiedBy>
  <dcterms:created xsi:type="dcterms:W3CDTF">2024-09-19T13:17:02Z</dcterms:created>
  <dcterms:modified xsi:type="dcterms:W3CDTF">2024-09-23T07:52:32Z</dcterms:modified>
</cp:coreProperties>
</file>