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QA공부\"/>
    </mc:Choice>
  </mc:AlternateContent>
  <bookViews>
    <workbookView xWindow="0" yWindow="0" windowWidth="28800" windowHeight="12870"/>
  </bookViews>
  <sheets>
    <sheet name="메인(모험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<sst xmlns="http://schemas.openxmlformats.org/spreadsheetml/2006/main" count="146" uniqueCount="119">
  <si>
    <t>NO.</t>
    <phoneticPr fontId="2" type="noConversion"/>
  </si>
  <si>
    <t>Deth1</t>
    <phoneticPr fontId="2" type="noConversion"/>
  </si>
  <si>
    <t>Deth2</t>
    <phoneticPr fontId="2" type="noConversion"/>
  </si>
  <si>
    <t>Deth3</t>
    <phoneticPr fontId="2" type="noConversion"/>
  </si>
  <si>
    <t>사전조건</t>
    <phoneticPr fontId="2" type="noConversion"/>
  </si>
  <si>
    <t>테스트 스텝</t>
    <phoneticPr fontId="2" type="noConversion"/>
  </si>
  <si>
    <t>기대 결과</t>
    <phoneticPr fontId="2" type="noConversion"/>
  </si>
  <si>
    <t>실제 결과</t>
    <phoneticPr fontId="2" type="noConversion"/>
  </si>
  <si>
    <t>비고</t>
    <phoneticPr fontId="2" type="noConversion"/>
  </si>
  <si>
    <t>프로필</t>
    <phoneticPr fontId="2" type="noConversion"/>
  </si>
  <si>
    <t>닉네임</t>
    <phoneticPr fontId="2" type="noConversion"/>
  </si>
  <si>
    <t>등급</t>
    <phoneticPr fontId="2" type="noConversion"/>
  </si>
  <si>
    <t>전투력</t>
    <phoneticPr fontId="2" type="noConversion"/>
  </si>
  <si>
    <t>초상화</t>
    <phoneticPr fontId="2" type="noConversion"/>
  </si>
  <si>
    <t>메인(모험) 화면 상태</t>
    <phoneticPr fontId="2" type="noConversion"/>
  </si>
  <si>
    <t>사용자 닉네임 출력 확인
-좌측 상단</t>
    <phoneticPr fontId="2" type="noConversion"/>
  </si>
  <si>
    <t>사용자 등급 출력 확인
-좌측 상단</t>
    <phoneticPr fontId="2" type="noConversion"/>
  </si>
  <si>
    <t>사용자 전투력 출력 확인
-좌측 상단</t>
    <phoneticPr fontId="2" type="noConversion"/>
  </si>
  <si>
    <t>사용자 프로필 초상화 출력 확인
-좌측 상단</t>
    <phoneticPr fontId="2" type="noConversion"/>
  </si>
  <si>
    <t>BTS</t>
    <phoneticPr fontId="2" type="noConversion"/>
  </si>
  <si>
    <t>Pass</t>
  </si>
  <si>
    <t>Pass</t>
    <phoneticPr fontId="2" type="noConversion"/>
  </si>
  <si>
    <t>Fail</t>
    <phoneticPr fontId="2" type="noConversion"/>
  </si>
  <si>
    <t>재화</t>
    <phoneticPr fontId="2" type="noConversion"/>
  </si>
  <si>
    <t>스태미너</t>
    <phoneticPr fontId="2" type="noConversion"/>
  </si>
  <si>
    <t>아이콘</t>
    <phoneticPr fontId="2" type="noConversion"/>
  </si>
  <si>
    <t>스태미너 아이콘 출력 확인
-중앙 상단</t>
    <phoneticPr fontId="2" type="noConversion"/>
  </si>
  <si>
    <t>스태미너 아이콘이 출력 됨</t>
    <phoneticPr fontId="2" type="noConversion"/>
  </si>
  <si>
    <t>사용자 닉네임이 출력 됨</t>
    <phoneticPr fontId="2" type="noConversion"/>
  </si>
  <si>
    <t>사용자 등급이 출력 됨</t>
    <phoneticPr fontId="2" type="noConversion"/>
  </si>
  <si>
    <t>사용자의 전투력이 출력 됨</t>
    <phoneticPr fontId="2" type="noConversion"/>
  </si>
  <si>
    <t>사용자 설정 닉네임 정상 출력</t>
    <phoneticPr fontId="2" type="noConversion"/>
  </si>
  <si>
    <t>사용자 현 등급 정상 출력</t>
    <phoneticPr fontId="2" type="noConversion"/>
  </si>
  <si>
    <t>사용자 현 전투력 정상 출력</t>
    <phoneticPr fontId="2" type="noConversion"/>
  </si>
  <si>
    <t>사용자가 설정한 프로필 초상화가 출력 됨</t>
    <phoneticPr fontId="2" type="noConversion"/>
  </si>
  <si>
    <t>사용자 지정 프로필 초상화 정상 출력</t>
    <phoneticPr fontId="2" type="noConversion"/>
  </si>
  <si>
    <t>스태미너(번개모양)아이콘 정상 출력</t>
    <phoneticPr fontId="2" type="noConversion"/>
  </si>
  <si>
    <t>프로필 터치</t>
    <phoneticPr fontId="2" type="noConversion"/>
  </si>
  <si>
    <t>상세 프로필 팝업창 출력 됨</t>
    <phoneticPr fontId="2" type="noConversion"/>
  </si>
  <si>
    <t>사용자 상세 프로필 정상 출력</t>
    <phoneticPr fontId="2" type="noConversion"/>
  </si>
  <si>
    <t>수량</t>
    <phoneticPr fontId="2" type="noConversion"/>
  </si>
  <si>
    <t>결과</t>
    <phoneticPr fontId="2" type="noConversion"/>
  </si>
  <si>
    <t>스태미너 아이콘 터치</t>
    <phoneticPr fontId="2" type="noConversion"/>
  </si>
  <si>
    <t>[x]버튼 출력 확인
-중앙 팝업창 하단</t>
    <phoneticPr fontId="2" type="noConversion"/>
  </si>
  <si>
    <t>[x]버튼 출력 됨</t>
    <phoneticPr fontId="2" type="noConversion"/>
  </si>
  <si>
    <t>[x]버튼 정상 출력</t>
    <phoneticPr fontId="2" type="noConversion"/>
  </si>
  <si>
    <t>[x]버튼 터치
-중앙 팝업창 하단</t>
    <phoneticPr fontId="2" type="noConversion"/>
  </si>
  <si>
    <t>스태미너 구매 팝업창 정상 닫힘</t>
    <phoneticPr fontId="2" type="noConversion"/>
  </si>
  <si>
    <t>스태미너 구매 팝업창 출력 됨</t>
    <phoneticPr fontId="2" type="noConversion"/>
  </si>
  <si>
    <t>스태미너 구매 팝업 정상 출력</t>
    <phoneticPr fontId="2" type="noConversion"/>
  </si>
  <si>
    <t>스태미너 구매 팝업창 닫힘</t>
    <phoneticPr fontId="2" type="noConversion"/>
  </si>
  <si>
    <t>[?]버튼 출력 됨</t>
    <phoneticPr fontId="2" type="noConversion"/>
  </si>
  <si>
    <t>[?]버튼 정상 출력</t>
    <phoneticPr fontId="2" type="noConversion"/>
  </si>
  <si>
    <t>[?]버튼 터치
-팝업창 우측 상단</t>
    <phoneticPr fontId="2" type="noConversion"/>
  </si>
  <si>
    <t>[?]버튼 출력 확인
-팝업창 우측 상단</t>
    <phoneticPr fontId="2" type="noConversion"/>
  </si>
  <si>
    <t>스태미너 상세 설명 팝업창 정상 출력</t>
    <phoneticPr fontId="2" type="noConversion"/>
  </si>
  <si>
    <t>[x]버튼 정상 출력</t>
    <phoneticPr fontId="2" type="noConversion"/>
  </si>
  <si>
    <t>스태미너 설명 팝업창 닫힘</t>
    <phoneticPr fontId="2" type="noConversion"/>
  </si>
  <si>
    <t>스태미너 상세 설명 팝업창 닫힘</t>
    <phoneticPr fontId="2" type="noConversion"/>
  </si>
  <si>
    <t>1.메인(모험) 화면 상태
2.상세 프로필 팝업창 출력 상태</t>
    <phoneticPr fontId="2" type="noConversion"/>
  </si>
  <si>
    <t>[스킨]버튼 출력 확인
-팝업창 좌측 하단</t>
    <phoneticPr fontId="2" type="noConversion"/>
  </si>
  <si>
    <t>[스킨]버튼 정상 출력</t>
    <phoneticPr fontId="2" type="noConversion"/>
  </si>
  <si>
    <t>[스킨]버튼 터치
-팝업창 좌측 하단</t>
    <phoneticPr fontId="2" type="noConversion"/>
  </si>
  <si>
    <t>스킨 설정 팝업창 출력 됨</t>
    <phoneticPr fontId="2" type="noConversion"/>
  </si>
  <si>
    <t>스킨 설정 팝업창 정상 출력</t>
    <phoneticPr fontId="2" type="noConversion"/>
  </si>
  <si>
    <t>1.메인(모험) 화면 상태
2.상세 프로필 팝업창 출력 상태</t>
    <phoneticPr fontId="2" type="noConversion"/>
  </si>
  <si>
    <t>[공지]버튼 출력 확인
-팝업창 우측 하단</t>
    <phoneticPr fontId="2" type="noConversion"/>
  </si>
  <si>
    <t>[공지]버튼 정상 출력</t>
    <phoneticPr fontId="2" type="noConversion"/>
  </si>
  <si>
    <t>[공지]버튼 터치
-팝업창 우측 하단</t>
    <phoneticPr fontId="2" type="noConversion"/>
  </si>
  <si>
    <t>공지 및 이벤트 배너 팝업창 출력 됨</t>
    <phoneticPr fontId="2" type="noConversion"/>
  </si>
  <si>
    <t>공지 및 이벤트 팝업창 정상 출력</t>
    <phoneticPr fontId="2" type="noConversion"/>
  </si>
  <si>
    <t>1.메인(모험) 화면 상태
2.상세 프로필 팝업창 출력 상태</t>
    <phoneticPr fontId="2" type="noConversion"/>
  </si>
  <si>
    <t>[계정연동]버튼 출력 확인
-팝업창 [공지]버튼 위</t>
    <phoneticPr fontId="2" type="noConversion"/>
  </si>
  <si>
    <t>[계정연동]버튼 정상 출력</t>
    <phoneticPr fontId="2" type="noConversion"/>
  </si>
  <si>
    <t>[계정연동]버튼 터치
-팝업창 [공지]버튼 위</t>
    <phoneticPr fontId="2" type="noConversion"/>
  </si>
  <si>
    <t>계정 연동을 위한 팝업창 출력 됨</t>
    <phoneticPr fontId="2" type="noConversion"/>
  </si>
  <si>
    <t>HABBY ID 에 연결을 위해 이동됨</t>
    <phoneticPr fontId="2" type="noConversion"/>
  </si>
  <si>
    <t>[건의사항]버튼 출력 확인
-팝업창 [계정연동]버튼 위</t>
    <phoneticPr fontId="2" type="noConversion"/>
  </si>
  <si>
    <t>[계정연동]버튼 출력 됨</t>
    <phoneticPr fontId="2" type="noConversion"/>
  </si>
  <si>
    <t>[건의사항]버튼 출력 됨</t>
    <phoneticPr fontId="2" type="noConversion"/>
  </si>
  <si>
    <t>[건의사항]버튼 정상 출력</t>
    <phoneticPr fontId="2" type="noConversion"/>
  </si>
  <si>
    <t>[건의사항]버튼 터치
-팝업창 [계정연동]버튼 위</t>
    <phoneticPr fontId="2" type="noConversion"/>
  </si>
  <si>
    <t>건의사항을 위한 팝업창 출력 됨</t>
    <phoneticPr fontId="2" type="noConversion"/>
  </si>
  <si>
    <t>건의사항 팝업창 정상 출력</t>
    <phoneticPr fontId="2" type="noConversion"/>
  </si>
  <si>
    <t>[서버선택]버튼 출력 확인
-팝업창 [건의사항]버튼 위</t>
    <phoneticPr fontId="2" type="noConversion"/>
  </si>
  <si>
    <t>[서버선택]버튼 출력 됨</t>
    <phoneticPr fontId="2" type="noConversion"/>
  </si>
  <si>
    <t>[스킨] 버튼 출력 됨</t>
    <phoneticPr fontId="2" type="noConversion"/>
  </si>
  <si>
    <t>[공지] 버튼 출력 됨</t>
    <phoneticPr fontId="2" type="noConversion"/>
  </si>
  <si>
    <t>[서버선택]버튼 정상 출력</t>
    <phoneticPr fontId="2" type="noConversion"/>
  </si>
  <si>
    <t>[서버선택]버튼 터치
-팝업창 [건의사항]버튼 위</t>
    <phoneticPr fontId="2" type="noConversion"/>
  </si>
  <si>
    <t>서버선택을 위한 팝업창 출력 됨</t>
    <phoneticPr fontId="2" type="noConversion"/>
  </si>
  <si>
    <t>서버변경을 위한 팝업창 정상 출력</t>
    <phoneticPr fontId="2" type="noConversion"/>
  </si>
  <si>
    <t>사용자 정보 출력 확인</t>
    <phoneticPr fontId="2" type="noConversion"/>
  </si>
  <si>
    <t>사용자 상세 정보가 출력 됨</t>
    <phoneticPr fontId="2" type="noConversion"/>
  </si>
  <si>
    <t>사용자 상세 정보 정상 출력
-프로필 초상화,닉네임,UID,길드,전투력,서버,캐릭터</t>
    <phoneticPr fontId="2" type="noConversion"/>
  </si>
  <si>
    <t>[+]아이콘 출력 확인</t>
    <phoneticPr fontId="2" type="noConversion"/>
  </si>
  <si>
    <t>[+]아이콘 정상 출력</t>
    <phoneticPr fontId="2" type="noConversion"/>
  </si>
  <si>
    <t>[+]아이콘 출력 됨</t>
    <phoneticPr fontId="2" type="noConversion"/>
  </si>
  <si>
    <t>[AD]버튼 출력 확인
-팝업창 좌측</t>
    <phoneticPr fontId="2" type="noConversion"/>
  </si>
  <si>
    <t>[AD]버튼 출력 됨</t>
    <phoneticPr fontId="2" type="noConversion"/>
  </si>
  <si>
    <t>[AD]버튼 정상 출력</t>
    <phoneticPr fontId="2" type="noConversion"/>
  </si>
  <si>
    <t>1.메인(모험) 화면 상태
2.스태미너 구매 팝업창 출력 상태</t>
    <phoneticPr fontId="2" type="noConversion"/>
  </si>
  <si>
    <t>스태미너 설명 팝업창 출력 됨</t>
    <phoneticPr fontId="2" type="noConversion"/>
  </si>
  <si>
    <t>[보석90]버튼 출력 확인
-팝업창 우측</t>
    <phoneticPr fontId="2" type="noConversion"/>
  </si>
  <si>
    <t>[보석90]버튼 출력 됨</t>
    <phoneticPr fontId="2" type="noConversion"/>
  </si>
  <si>
    <t>[보석90]버튼 정상 출력</t>
    <phoneticPr fontId="2" type="noConversion"/>
  </si>
  <si>
    <t>스태미너 구매를 위한 선택지
-[AD]광고 보상
-[보석90] 구매 보상</t>
    <phoneticPr fontId="2" type="noConversion"/>
  </si>
  <si>
    <t>팝업창</t>
    <phoneticPr fontId="2" type="noConversion"/>
  </si>
  <si>
    <t>1.메인(모험) 화면 상태
2.스태미너 구매 팝업창 출력 상태</t>
    <phoneticPr fontId="2" type="noConversion"/>
  </si>
  <si>
    <t xml:space="preserve">스태미너 수량 및 아이콘 출력 확인
-팝업창 중앙 </t>
    <phoneticPr fontId="2" type="noConversion"/>
  </si>
  <si>
    <t>구매 스태미너 수량 및 아이콘 출력 됨</t>
    <phoneticPr fontId="2" type="noConversion"/>
  </si>
  <si>
    <t>구매 스태미너 수량 및 아이콘 정상 출력</t>
    <phoneticPr fontId="2" type="noConversion"/>
  </si>
  <si>
    <t>한 번 구매시 수량 15개 정상 출력</t>
    <phoneticPr fontId="2" type="noConversion"/>
  </si>
  <si>
    <t>스태미너 수량 출력 확인</t>
    <phoneticPr fontId="2" type="noConversion"/>
  </si>
  <si>
    <t>스태미너 수량 출력 됨 nn/nn</t>
    <phoneticPr fontId="2" type="noConversion"/>
  </si>
  <si>
    <t>현 스태미너는 최대 회복 스태미너를 초과 할 수 있음</t>
    <phoneticPr fontId="2" type="noConversion"/>
  </si>
  <si>
    <t>현 스태미너/최대 회복 스태미너 정상 출력</t>
    <phoneticPr fontId="2" type="noConversion"/>
  </si>
  <si>
    <t>[Test Case : 카피바라Go!]</t>
    <phoneticPr fontId="2" type="noConversion"/>
  </si>
  <si>
    <t>보석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</si>
</sst>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0" tint="-0.34998626667073579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shrinkToFi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강조색3" xfId="1" builtinId="37"/>
    <cellStyle name="표준" xfId="0" builtinId="0"/>
  </cellStyles>
  <dxfs count="12"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0070C0"/>
      </font>
    </dxf>
    <dxf>
      <font>
        <color rgb="FFFF0000"/>
      </font>
    </dxf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5"/>
  <sheetViews>
    <sheetView tabSelected="1" topLeftCell="B16" workbookViewId="0">
      <selection activeCell="G34" sqref="G34"/>
    </sheetView>
  </sheetViews>
  <sheetFormatPr defaultRowHeight="16.5" x14ac:dyDescent="0.3"/>
  <cols>
    <col min="1" max="4" width="9" style="1"/>
    <col min="5" max="5" width="27.25" style="1" customWidth="1"/>
    <col min="6" max="6" width="26.25" style="1" customWidth="1"/>
    <col min="7" max="7" width="30.625" style="1" customWidth="1"/>
    <col min="8" max="8" width="26.75" style="1" customWidth="1"/>
    <col min="9" max="10" width="9" style="1"/>
    <col min="11" max="11" width="27.5" style="1" customWidth="1"/>
    <col min="12" max="12" width="9" style="1"/>
    <col min="13" max="13" width="5.5" style="1" hidden="1" customWidth="1"/>
    <col min="14" max="26" width="9" style="1"/>
  </cols>
  <sheetData>
    <row r="1" spans="1:13" x14ac:dyDescent="0.3">
      <c r="C1" s="29" t="s">
        <v>117</v>
      </c>
      <c r="D1" s="29"/>
      <c r="E1" s="29"/>
      <c r="F1" s="29"/>
      <c r="G1" s="29"/>
      <c r="H1" s="29"/>
      <c r="I1" s="29"/>
      <c r="J1" s="29"/>
      <c r="K1" s="29"/>
    </row>
    <row r="2" spans="1:13" x14ac:dyDescent="0.3">
      <c r="C2" s="29"/>
      <c r="D2" s="29"/>
      <c r="E2" s="29"/>
      <c r="F2" s="29"/>
      <c r="G2" s="29"/>
      <c r="H2" s="29"/>
      <c r="I2" s="29"/>
      <c r="J2" s="29"/>
      <c r="K2" s="29"/>
    </row>
    <row r="5" spans="1:13" x14ac:dyDescent="0.3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19</v>
      </c>
      <c r="J5" s="2" t="s">
        <v>41</v>
      </c>
      <c r="K5" s="2" t="s">
        <v>8</v>
      </c>
      <c r="M5" s="11" t="s">
        <v>21</v>
      </c>
    </row>
    <row r="6" spans="1:13" ht="25.5" customHeight="1" x14ac:dyDescent="0.3">
      <c r="A6" s="4">
        <v>1</v>
      </c>
      <c r="B6" s="14" t="s">
        <v>9</v>
      </c>
      <c r="C6" s="5" t="s">
        <v>10</v>
      </c>
      <c r="D6" s="5"/>
      <c r="E6" s="6" t="s">
        <v>14</v>
      </c>
      <c r="F6" s="7" t="s">
        <v>15</v>
      </c>
      <c r="G6" s="8" t="s">
        <v>28</v>
      </c>
      <c r="H6" s="5" t="s">
        <v>31</v>
      </c>
      <c r="I6" s="5"/>
      <c r="J6" s="13" t="s">
        <v>20</v>
      </c>
      <c r="K6" s="3"/>
      <c r="M6" s="12" t="s">
        <v>22</v>
      </c>
    </row>
    <row r="7" spans="1:13" ht="25.5" customHeight="1" x14ac:dyDescent="0.3">
      <c r="A7" s="4">
        <v>2</v>
      </c>
      <c r="B7" s="15"/>
      <c r="C7" s="5" t="s">
        <v>11</v>
      </c>
      <c r="D7" s="5"/>
      <c r="E7" s="6" t="s">
        <v>14</v>
      </c>
      <c r="F7" s="7" t="s">
        <v>16</v>
      </c>
      <c r="G7" s="8" t="s">
        <v>29</v>
      </c>
      <c r="H7" s="5" t="s">
        <v>32</v>
      </c>
      <c r="I7" s="5"/>
      <c r="J7" s="13"/>
      <c r="K7" s="3"/>
    </row>
    <row r="8" spans="1:13" ht="25.5" customHeight="1" x14ac:dyDescent="0.3">
      <c r="A8" s="4">
        <v>3</v>
      </c>
      <c r="B8" s="15"/>
      <c r="C8" s="5" t="s">
        <v>12</v>
      </c>
      <c r="D8" s="5"/>
      <c r="E8" s="6" t="s">
        <v>14</v>
      </c>
      <c r="F8" s="7" t="s">
        <v>17</v>
      </c>
      <c r="G8" s="8" t="s">
        <v>30</v>
      </c>
      <c r="H8" s="5" t="s">
        <v>33</v>
      </c>
      <c r="I8" s="5"/>
      <c r="J8" s="13"/>
      <c r="K8" s="3"/>
    </row>
    <row r="9" spans="1:13" ht="25.5" customHeight="1" x14ac:dyDescent="0.3">
      <c r="A9" s="4">
        <v>4</v>
      </c>
      <c r="B9" s="15"/>
      <c r="C9" s="24" t="s">
        <v>13</v>
      </c>
      <c r="D9" s="5"/>
      <c r="E9" s="6" t="s">
        <v>14</v>
      </c>
      <c r="F9" s="7" t="s">
        <v>18</v>
      </c>
      <c r="G9" s="8" t="s">
        <v>34</v>
      </c>
      <c r="H9" s="5" t="s">
        <v>35</v>
      </c>
      <c r="I9" s="5"/>
      <c r="J9" s="13"/>
      <c r="K9" s="3"/>
    </row>
    <row r="10" spans="1:13" x14ac:dyDescent="0.3">
      <c r="A10" s="3">
        <v>5</v>
      </c>
      <c r="B10" s="15"/>
      <c r="C10" s="25"/>
      <c r="D10" s="9"/>
      <c r="E10" s="10" t="s">
        <v>14</v>
      </c>
      <c r="F10" s="6" t="s">
        <v>37</v>
      </c>
      <c r="G10" s="5" t="s">
        <v>38</v>
      </c>
      <c r="H10" s="5" t="s">
        <v>39</v>
      </c>
      <c r="I10" s="5"/>
      <c r="J10" s="13"/>
      <c r="K10" s="9"/>
    </row>
    <row r="11" spans="1:13" ht="36" x14ac:dyDescent="0.3">
      <c r="A11" s="3">
        <v>6</v>
      </c>
      <c r="B11" s="15"/>
      <c r="C11" s="25"/>
      <c r="D11" s="21" t="s">
        <v>25</v>
      </c>
      <c r="E11" s="19" t="s">
        <v>71</v>
      </c>
      <c r="F11" s="10" t="s">
        <v>92</v>
      </c>
      <c r="G11" s="5" t="s">
        <v>93</v>
      </c>
      <c r="H11" s="7" t="s">
        <v>94</v>
      </c>
      <c r="I11" s="6"/>
      <c r="J11" s="13"/>
      <c r="K11" s="3"/>
    </row>
    <row r="12" spans="1:13" ht="23.25" customHeight="1" x14ac:dyDescent="0.3">
      <c r="A12" s="3">
        <v>7</v>
      </c>
      <c r="B12" s="15"/>
      <c r="C12" s="25"/>
      <c r="D12" s="22"/>
      <c r="E12" s="19" t="s">
        <v>59</v>
      </c>
      <c r="F12" s="19" t="s">
        <v>60</v>
      </c>
      <c r="G12" s="9" t="s">
        <v>86</v>
      </c>
      <c r="H12" s="9" t="s">
        <v>61</v>
      </c>
      <c r="I12" s="9"/>
      <c r="J12" s="13"/>
      <c r="K12" s="4"/>
    </row>
    <row r="13" spans="1:13" ht="23.25" customHeight="1" x14ac:dyDescent="0.3">
      <c r="A13" s="3">
        <v>8</v>
      </c>
      <c r="B13" s="15"/>
      <c r="C13" s="25"/>
      <c r="D13" s="22"/>
      <c r="E13" s="19" t="s">
        <v>59</v>
      </c>
      <c r="F13" s="19" t="s">
        <v>62</v>
      </c>
      <c r="G13" s="9" t="s">
        <v>63</v>
      </c>
      <c r="H13" s="9" t="s">
        <v>64</v>
      </c>
      <c r="I13" s="9"/>
      <c r="J13" s="13"/>
      <c r="K13" s="3"/>
    </row>
    <row r="14" spans="1:13" ht="23.25" customHeight="1" x14ac:dyDescent="0.3">
      <c r="A14" s="3">
        <v>9</v>
      </c>
      <c r="B14" s="15"/>
      <c r="C14" s="25"/>
      <c r="D14" s="22"/>
      <c r="E14" s="19" t="s">
        <v>65</v>
      </c>
      <c r="F14" s="19" t="s">
        <v>66</v>
      </c>
      <c r="G14" s="9" t="s">
        <v>87</v>
      </c>
      <c r="H14" s="9" t="s">
        <v>67</v>
      </c>
      <c r="I14" s="9"/>
      <c r="J14" s="13"/>
      <c r="K14" s="3"/>
    </row>
    <row r="15" spans="1:13" ht="23.25" customHeight="1" x14ac:dyDescent="0.3">
      <c r="A15" s="3">
        <v>10</v>
      </c>
      <c r="B15" s="15"/>
      <c r="C15" s="25"/>
      <c r="D15" s="22"/>
      <c r="E15" s="19" t="s">
        <v>65</v>
      </c>
      <c r="F15" s="19" t="s">
        <v>68</v>
      </c>
      <c r="G15" s="9" t="s">
        <v>69</v>
      </c>
      <c r="H15" s="9" t="s">
        <v>70</v>
      </c>
      <c r="I15" s="9"/>
      <c r="J15" s="13"/>
      <c r="K15" s="3"/>
    </row>
    <row r="16" spans="1:13" ht="23.25" customHeight="1" x14ac:dyDescent="0.3">
      <c r="A16" s="3">
        <v>11</v>
      </c>
      <c r="B16" s="15"/>
      <c r="C16" s="25"/>
      <c r="D16" s="22"/>
      <c r="E16" s="19" t="s">
        <v>71</v>
      </c>
      <c r="F16" s="19" t="s">
        <v>72</v>
      </c>
      <c r="G16" s="9" t="s">
        <v>78</v>
      </c>
      <c r="H16" s="9" t="s">
        <v>73</v>
      </c>
      <c r="I16" s="9"/>
      <c r="J16" s="13"/>
      <c r="K16" s="3"/>
    </row>
    <row r="17" spans="1:11" ht="25.5" customHeight="1" x14ac:dyDescent="0.3">
      <c r="A17" s="3">
        <v>12</v>
      </c>
      <c r="B17" s="15"/>
      <c r="C17" s="25"/>
      <c r="D17" s="22"/>
      <c r="E17" s="19" t="s">
        <v>59</v>
      </c>
      <c r="F17" s="19" t="s">
        <v>74</v>
      </c>
      <c r="G17" s="9" t="s">
        <v>75</v>
      </c>
      <c r="H17" s="9" t="s">
        <v>76</v>
      </c>
      <c r="I17" s="9"/>
      <c r="J17" s="13"/>
      <c r="K17" s="3"/>
    </row>
    <row r="18" spans="1:11" ht="23.25" customHeight="1" x14ac:dyDescent="0.3">
      <c r="A18" s="3">
        <v>13</v>
      </c>
      <c r="B18" s="15"/>
      <c r="C18" s="25"/>
      <c r="D18" s="22"/>
      <c r="E18" s="19" t="s">
        <v>59</v>
      </c>
      <c r="F18" s="19" t="s">
        <v>77</v>
      </c>
      <c r="G18" s="9" t="s">
        <v>79</v>
      </c>
      <c r="H18" s="9" t="s">
        <v>80</v>
      </c>
      <c r="I18" s="9"/>
      <c r="J18" s="13"/>
      <c r="K18" s="3"/>
    </row>
    <row r="19" spans="1:11" ht="23.25" customHeight="1" x14ac:dyDescent="0.3">
      <c r="A19" s="3">
        <v>14</v>
      </c>
      <c r="B19" s="15"/>
      <c r="C19" s="25"/>
      <c r="D19" s="22"/>
      <c r="E19" s="19" t="s">
        <v>59</v>
      </c>
      <c r="F19" s="19" t="s">
        <v>81</v>
      </c>
      <c r="G19" s="9" t="s">
        <v>82</v>
      </c>
      <c r="H19" s="9" t="s">
        <v>83</v>
      </c>
      <c r="I19" s="9"/>
      <c r="J19" s="13"/>
      <c r="K19" s="9"/>
    </row>
    <row r="20" spans="1:11" ht="23.25" customHeight="1" x14ac:dyDescent="0.3">
      <c r="A20" s="3">
        <v>15</v>
      </c>
      <c r="B20" s="15"/>
      <c r="C20" s="25"/>
      <c r="D20" s="22"/>
      <c r="E20" s="19" t="s">
        <v>59</v>
      </c>
      <c r="F20" s="7" t="s">
        <v>84</v>
      </c>
      <c r="G20" s="5" t="s">
        <v>85</v>
      </c>
      <c r="H20" s="5" t="s">
        <v>88</v>
      </c>
      <c r="I20" s="5"/>
      <c r="J20" s="13"/>
      <c r="K20" s="9"/>
    </row>
    <row r="21" spans="1:11" ht="23.25" customHeight="1" x14ac:dyDescent="0.3">
      <c r="A21" s="3">
        <v>16</v>
      </c>
      <c r="B21" s="16"/>
      <c r="C21" s="26"/>
      <c r="D21" s="23"/>
      <c r="E21" s="19" t="s">
        <v>59</v>
      </c>
      <c r="F21" s="7" t="s">
        <v>89</v>
      </c>
      <c r="G21" s="5" t="s">
        <v>90</v>
      </c>
      <c r="H21" s="5" t="s">
        <v>91</v>
      </c>
      <c r="I21" s="5"/>
      <c r="J21" s="13"/>
      <c r="K21" s="9"/>
    </row>
    <row r="22" spans="1:11" ht="23.25" customHeight="1" x14ac:dyDescent="0.3">
      <c r="A22" s="3">
        <v>17</v>
      </c>
      <c r="B22" s="9" t="s">
        <v>23</v>
      </c>
      <c r="C22" s="14" t="s">
        <v>24</v>
      </c>
      <c r="D22" s="14" t="s">
        <v>25</v>
      </c>
      <c r="E22" s="6" t="s">
        <v>14</v>
      </c>
      <c r="F22" s="7" t="s">
        <v>26</v>
      </c>
      <c r="G22" s="9" t="s">
        <v>27</v>
      </c>
      <c r="H22" s="9" t="s">
        <v>36</v>
      </c>
      <c r="I22" s="9"/>
      <c r="J22" s="13"/>
      <c r="K22" s="9"/>
    </row>
    <row r="23" spans="1:11" ht="23.25" customHeight="1" x14ac:dyDescent="0.3">
      <c r="A23" s="20">
        <v>18</v>
      </c>
      <c r="B23" s="9"/>
      <c r="C23" s="15"/>
      <c r="D23" s="15"/>
      <c r="E23" s="6" t="s">
        <v>14</v>
      </c>
      <c r="F23" s="7" t="s">
        <v>42</v>
      </c>
      <c r="G23" s="9" t="s">
        <v>48</v>
      </c>
      <c r="H23" s="9" t="s">
        <v>49</v>
      </c>
      <c r="I23" s="9"/>
      <c r="J23" s="13"/>
      <c r="K23" s="3"/>
    </row>
    <row r="24" spans="1:11" ht="23.25" customHeight="1" x14ac:dyDescent="0.3">
      <c r="A24" s="20">
        <v>19</v>
      </c>
      <c r="B24" s="9"/>
      <c r="C24" s="15"/>
      <c r="D24" s="16"/>
      <c r="E24" s="6" t="s">
        <v>14</v>
      </c>
      <c r="F24" s="10" t="s">
        <v>95</v>
      </c>
      <c r="G24" s="9" t="s">
        <v>97</v>
      </c>
      <c r="H24" s="9" t="s">
        <v>96</v>
      </c>
      <c r="I24" s="9"/>
      <c r="J24" s="13"/>
      <c r="K24" s="3"/>
    </row>
    <row r="25" spans="1:11" ht="24" x14ac:dyDescent="0.3">
      <c r="A25" s="20">
        <v>20</v>
      </c>
      <c r="B25" s="9"/>
      <c r="C25" s="15"/>
      <c r="D25" s="14" t="s">
        <v>107</v>
      </c>
      <c r="E25" s="7" t="s">
        <v>101</v>
      </c>
      <c r="F25" s="18" t="s">
        <v>43</v>
      </c>
      <c r="G25" s="9" t="s">
        <v>44</v>
      </c>
      <c r="H25" s="9" t="s">
        <v>45</v>
      </c>
      <c r="I25" s="9"/>
      <c r="J25" s="13"/>
      <c r="K25" s="3"/>
    </row>
    <row r="26" spans="1:11" ht="24" x14ac:dyDescent="0.3">
      <c r="A26" s="20">
        <v>21</v>
      </c>
      <c r="B26" s="9"/>
      <c r="C26" s="15"/>
      <c r="D26" s="15"/>
      <c r="E26" s="7" t="s">
        <v>101</v>
      </c>
      <c r="F26" s="18" t="s">
        <v>46</v>
      </c>
      <c r="G26" s="9" t="s">
        <v>50</v>
      </c>
      <c r="H26" s="9" t="s">
        <v>47</v>
      </c>
      <c r="I26" s="9"/>
      <c r="J26" s="13"/>
      <c r="K26" s="3"/>
    </row>
    <row r="27" spans="1:11" ht="24" x14ac:dyDescent="0.3">
      <c r="A27" s="20">
        <v>22</v>
      </c>
      <c r="B27" s="9"/>
      <c r="C27" s="15"/>
      <c r="D27" s="15"/>
      <c r="E27" s="7" t="s">
        <v>101</v>
      </c>
      <c r="F27" s="19" t="s">
        <v>54</v>
      </c>
      <c r="G27" s="9" t="s">
        <v>51</v>
      </c>
      <c r="H27" s="9" t="s">
        <v>52</v>
      </c>
      <c r="I27" s="9"/>
      <c r="J27" s="13"/>
      <c r="K27" s="3"/>
    </row>
    <row r="28" spans="1:11" ht="24" x14ac:dyDescent="0.3">
      <c r="A28" s="20">
        <v>23</v>
      </c>
      <c r="B28" s="9"/>
      <c r="C28" s="15"/>
      <c r="D28" s="15"/>
      <c r="E28" s="7" t="s">
        <v>101</v>
      </c>
      <c r="F28" s="19" t="s">
        <v>53</v>
      </c>
      <c r="G28" s="9" t="s">
        <v>102</v>
      </c>
      <c r="H28" s="9" t="s">
        <v>55</v>
      </c>
      <c r="I28" s="9"/>
      <c r="J28" s="13"/>
      <c r="K28" s="3"/>
    </row>
    <row r="29" spans="1:11" ht="24" x14ac:dyDescent="0.3">
      <c r="A29" s="20">
        <v>24</v>
      </c>
      <c r="B29" s="9"/>
      <c r="C29" s="15"/>
      <c r="D29" s="15"/>
      <c r="E29" s="7" t="s">
        <v>101</v>
      </c>
      <c r="F29" s="19" t="s">
        <v>43</v>
      </c>
      <c r="G29" s="9" t="s">
        <v>44</v>
      </c>
      <c r="H29" s="9" t="s">
        <v>56</v>
      </c>
      <c r="I29" s="9"/>
      <c r="J29" s="13"/>
      <c r="K29" s="3"/>
    </row>
    <row r="30" spans="1:11" ht="24" x14ac:dyDescent="0.3">
      <c r="A30" s="20">
        <v>25</v>
      </c>
      <c r="B30" s="3"/>
      <c r="C30" s="15"/>
      <c r="D30" s="15"/>
      <c r="E30" s="7" t="s">
        <v>101</v>
      </c>
      <c r="F30" s="19" t="s">
        <v>46</v>
      </c>
      <c r="G30" s="9" t="s">
        <v>57</v>
      </c>
      <c r="H30" s="9" t="s">
        <v>58</v>
      </c>
      <c r="I30" s="9"/>
      <c r="J30" s="13"/>
      <c r="K30" s="3"/>
    </row>
    <row r="31" spans="1:11" ht="24" x14ac:dyDescent="0.3">
      <c r="A31" s="20">
        <v>26</v>
      </c>
      <c r="B31" s="3"/>
      <c r="C31" s="15"/>
      <c r="D31" s="15"/>
      <c r="E31" s="7" t="s">
        <v>101</v>
      </c>
      <c r="F31" s="19" t="s">
        <v>98</v>
      </c>
      <c r="G31" s="9" t="s">
        <v>99</v>
      </c>
      <c r="H31" s="9" t="s">
        <v>100</v>
      </c>
      <c r="I31" s="9"/>
      <c r="J31" s="13"/>
      <c r="K31" s="27" t="s">
        <v>106</v>
      </c>
    </row>
    <row r="32" spans="1:11" ht="24" x14ac:dyDescent="0.3">
      <c r="A32" s="20">
        <v>27</v>
      </c>
      <c r="B32" s="3"/>
      <c r="C32" s="15"/>
      <c r="D32" s="15"/>
      <c r="E32" s="7" t="s">
        <v>101</v>
      </c>
      <c r="F32" s="19" t="s">
        <v>103</v>
      </c>
      <c r="G32" s="9" t="s">
        <v>104</v>
      </c>
      <c r="H32" s="9" t="s">
        <v>105</v>
      </c>
      <c r="I32" s="9"/>
      <c r="J32" s="13"/>
      <c r="K32" s="28"/>
    </row>
    <row r="33" spans="1:11" ht="24" x14ac:dyDescent="0.3">
      <c r="A33" s="20">
        <v>28</v>
      </c>
      <c r="B33" s="9"/>
      <c r="C33" s="15"/>
      <c r="D33" s="16"/>
      <c r="E33" s="7" t="s">
        <v>108</v>
      </c>
      <c r="F33" s="19" t="s">
        <v>109</v>
      </c>
      <c r="G33" s="9" t="s">
        <v>110</v>
      </c>
      <c r="H33" s="17" t="s">
        <v>111</v>
      </c>
      <c r="I33" s="9"/>
      <c r="J33" s="13"/>
      <c r="K33" s="9" t="s">
        <v>112</v>
      </c>
    </row>
    <row r="34" spans="1:11" x14ac:dyDescent="0.3">
      <c r="A34" s="20">
        <v>29</v>
      </c>
      <c r="B34" s="9"/>
      <c r="C34" s="16"/>
      <c r="D34" s="9" t="s">
        <v>40</v>
      </c>
      <c r="E34" s="6" t="s">
        <v>14</v>
      </c>
      <c r="F34" s="7" t="s">
        <v>113</v>
      </c>
      <c r="G34" s="5" t="s">
        <v>114</v>
      </c>
      <c r="H34" s="8" t="s">
        <v>116</v>
      </c>
      <c r="I34" s="5"/>
      <c r="J34" s="13"/>
      <c r="K34" s="17" t="s">
        <v>115</v>
      </c>
    </row>
    <row r="35" spans="1:11" x14ac:dyDescent="0.3">
      <c r="A35" s="20">
        <v>30</v>
      </c>
      <c r="B35" s="3"/>
      <c r="C35" s="3" t="s">
        <v>118</v>
      </c>
      <c r="D35" s="3"/>
      <c r="E35" s="3"/>
      <c r="F35" s="9"/>
      <c r="G35" s="9"/>
      <c r="H35" s="9"/>
      <c r="I35" s="9"/>
      <c r="J35" s="3"/>
      <c r="K35" s="9"/>
    </row>
    <row r="36" spans="1:11" x14ac:dyDescent="0.3">
      <c r="A36" s="20">
        <v>31</v>
      </c>
      <c r="B36" s="3"/>
      <c r="C36" s="3"/>
      <c r="D36" s="3"/>
      <c r="E36" s="3"/>
      <c r="F36" s="9"/>
      <c r="G36" s="9"/>
      <c r="H36" s="9"/>
      <c r="I36" s="9"/>
      <c r="J36" s="3"/>
      <c r="K36" s="17"/>
    </row>
    <row r="37" spans="1:11" x14ac:dyDescent="0.3">
      <c r="A37" s="20">
        <v>32</v>
      </c>
      <c r="B37" s="3"/>
      <c r="C37" s="3"/>
      <c r="D37" s="3"/>
      <c r="E37" s="3"/>
      <c r="F37" s="9"/>
      <c r="G37" s="9"/>
      <c r="H37" s="9"/>
      <c r="I37" s="9"/>
      <c r="J37" s="3"/>
      <c r="K37" s="9"/>
    </row>
    <row r="38" spans="1:11" x14ac:dyDescent="0.3">
      <c r="A38" s="20">
        <v>33</v>
      </c>
      <c r="B38" s="3"/>
      <c r="C38" s="3"/>
      <c r="D38" s="3"/>
      <c r="E38" s="3"/>
      <c r="F38" s="9"/>
      <c r="G38" s="9"/>
      <c r="H38" s="9"/>
      <c r="I38" s="9"/>
      <c r="J38" s="3"/>
      <c r="K38" s="9"/>
    </row>
    <row r="39" spans="1:11" x14ac:dyDescent="0.3">
      <c r="A39" s="20">
        <v>34</v>
      </c>
      <c r="B39" s="3"/>
      <c r="C39" s="3"/>
      <c r="D39" s="3"/>
      <c r="E39" s="3"/>
      <c r="F39" s="9"/>
      <c r="G39" s="9"/>
      <c r="H39" s="9"/>
      <c r="I39" s="9"/>
      <c r="J39" s="3"/>
      <c r="K39" s="9"/>
    </row>
    <row r="40" spans="1:11" x14ac:dyDescent="0.3">
      <c r="A40" s="20">
        <v>35</v>
      </c>
      <c r="B40" s="3"/>
      <c r="C40" s="3"/>
      <c r="D40" s="3"/>
      <c r="E40" s="3"/>
      <c r="F40" s="9"/>
      <c r="G40" s="9"/>
      <c r="H40" s="9"/>
      <c r="I40" s="9"/>
      <c r="J40" s="3"/>
      <c r="K40" s="9"/>
    </row>
    <row r="41" spans="1:11" x14ac:dyDescent="0.3">
      <c r="A41" s="20">
        <v>36</v>
      </c>
      <c r="B41" s="3"/>
      <c r="C41" s="3"/>
      <c r="D41" s="3"/>
      <c r="E41" s="3"/>
      <c r="F41" s="9"/>
      <c r="G41" s="9"/>
      <c r="H41" s="9"/>
      <c r="I41" s="9"/>
      <c r="J41" s="3"/>
      <c r="K41" s="9"/>
    </row>
    <row r="42" spans="1:11" x14ac:dyDescent="0.3">
      <c r="A42" s="20">
        <v>37</v>
      </c>
      <c r="B42" s="3"/>
      <c r="C42" s="3"/>
      <c r="D42" s="3"/>
      <c r="E42" s="3"/>
      <c r="F42" s="9"/>
      <c r="G42" s="9"/>
      <c r="H42" s="9"/>
      <c r="I42" s="9"/>
      <c r="J42" s="3"/>
      <c r="K42" s="9"/>
    </row>
    <row r="43" spans="1:11" x14ac:dyDescent="0.3">
      <c r="A43" s="20">
        <v>38</v>
      </c>
    </row>
    <row r="44" spans="1:11" x14ac:dyDescent="0.3">
      <c r="A44" s="20">
        <v>39</v>
      </c>
    </row>
    <row r="45" spans="1:11" x14ac:dyDescent="0.3">
      <c r="A45" s="20">
        <v>40</v>
      </c>
    </row>
    <row r="46" spans="1:11" x14ac:dyDescent="0.3">
      <c r="A46" s="20">
        <v>41</v>
      </c>
    </row>
    <row r="47" spans="1:11" x14ac:dyDescent="0.3">
      <c r="A47" s="20">
        <v>42</v>
      </c>
    </row>
    <row r="48" spans="1:11" x14ac:dyDescent="0.3">
      <c r="A48" s="20">
        <v>43</v>
      </c>
    </row>
    <row r="49" spans="1:1" x14ac:dyDescent="0.3">
      <c r="A49" s="20">
        <v>44</v>
      </c>
    </row>
    <row r="50" spans="1:1" x14ac:dyDescent="0.3">
      <c r="A50" s="20">
        <v>45</v>
      </c>
    </row>
    <row r="51" spans="1:1" x14ac:dyDescent="0.3">
      <c r="A51" s="20">
        <v>46</v>
      </c>
    </row>
    <row r="52" spans="1:1" x14ac:dyDescent="0.3">
      <c r="A52" s="20">
        <v>47</v>
      </c>
    </row>
    <row r="53" spans="1:1" x14ac:dyDescent="0.3">
      <c r="A53" s="20">
        <v>48</v>
      </c>
    </row>
    <row r="54" spans="1:1" x14ac:dyDescent="0.3">
      <c r="A54" s="20">
        <v>49</v>
      </c>
    </row>
    <row r="55" spans="1:1" x14ac:dyDescent="0.3">
      <c r="A55" s="20">
        <v>50</v>
      </c>
    </row>
    <row r="56" spans="1:1" x14ac:dyDescent="0.3">
      <c r="A56" s="20">
        <v>51</v>
      </c>
    </row>
    <row r="57" spans="1:1" x14ac:dyDescent="0.3">
      <c r="A57" s="20">
        <v>52</v>
      </c>
    </row>
    <row r="58" spans="1:1" x14ac:dyDescent="0.3">
      <c r="A58" s="20">
        <v>53</v>
      </c>
    </row>
    <row r="59" spans="1:1" x14ac:dyDescent="0.3">
      <c r="A59" s="20">
        <v>54</v>
      </c>
    </row>
    <row r="60" spans="1:1" x14ac:dyDescent="0.3">
      <c r="A60" s="20">
        <v>55</v>
      </c>
    </row>
    <row r="61" spans="1:1" x14ac:dyDescent="0.3">
      <c r="A61" s="20">
        <v>56</v>
      </c>
    </row>
    <row r="62" spans="1:1" x14ac:dyDescent="0.3">
      <c r="A62" s="20">
        <v>57</v>
      </c>
    </row>
    <row r="63" spans="1:1" x14ac:dyDescent="0.3">
      <c r="A63" s="20">
        <v>58</v>
      </c>
    </row>
    <row r="64" spans="1:1" x14ac:dyDescent="0.3">
      <c r="A64" s="20">
        <v>59</v>
      </c>
    </row>
    <row r="65" spans="1:1" x14ac:dyDescent="0.3">
      <c r="A65" s="20">
        <v>60</v>
      </c>
    </row>
    <row r="66" spans="1:1" x14ac:dyDescent="0.3">
      <c r="A66" s="20">
        <v>61</v>
      </c>
    </row>
    <row r="67" spans="1:1" x14ac:dyDescent="0.3">
      <c r="A67" s="20">
        <v>62</v>
      </c>
    </row>
    <row r="68" spans="1:1" x14ac:dyDescent="0.3">
      <c r="A68" s="20">
        <v>63</v>
      </c>
    </row>
    <row r="69" spans="1:1" x14ac:dyDescent="0.3">
      <c r="A69" s="20">
        <v>64</v>
      </c>
    </row>
    <row r="70" spans="1:1" x14ac:dyDescent="0.3">
      <c r="A70" s="20">
        <v>65</v>
      </c>
    </row>
    <row r="71" spans="1:1" x14ac:dyDescent="0.3">
      <c r="A71" s="20">
        <v>66</v>
      </c>
    </row>
    <row r="72" spans="1:1" x14ac:dyDescent="0.3">
      <c r="A72" s="20">
        <v>67</v>
      </c>
    </row>
    <row r="73" spans="1:1" x14ac:dyDescent="0.3">
      <c r="A73" s="20">
        <v>68</v>
      </c>
    </row>
    <row r="74" spans="1:1" x14ac:dyDescent="0.3">
      <c r="A74" s="20">
        <v>69</v>
      </c>
    </row>
    <row r="75" spans="1:1" x14ac:dyDescent="0.3">
      <c r="A75" s="20">
        <v>70</v>
      </c>
    </row>
    <row r="76" spans="1:1" x14ac:dyDescent="0.3">
      <c r="A76" s="20">
        <v>71</v>
      </c>
    </row>
    <row r="77" spans="1:1" x14ac:dyDescent="0.3">
      <c r="A77" s="20">
        <v>72</v>
      </c>
    </row>
    <row r="78" spans="1:1" x14ac:dyDescent="0.3">
      <c r="A78" s="20">
        <v>73</v>
      </c>
    </row>
    <row r="79" spans="1:1" x14ac:dyDescent="0.3">
      <c r="A79" s="20">
        <v>74</v>
      </c>
    </row>
    <row r="80" spans="1:1" x14ac:dyDescent="0.3">
      <c r="A80" s="20">
        <v>75</v>
      </c>
    </row>
    <row r="81" spans="1:1" x14ac:dyDescent="0.3">
      <c r="A81" s="20">
        <v>76</v>
      </c>
    </row>
    <row r="82" spans="1:1" x14ac:dyDescent="0.3">
      <c r="A82" s="20">
        <v>77</v>
      </c>
    </row>
    <row r="83" spans="1:1" x14ac:dyDescent="0.3">
      <c r="A83" s="20">
        <v>78</v>
      </c>
    </row>
    <row r="84" spans="1:1" x14ac:dyDescent="0.3">
      <c r="A84" s="20">
        <v>79</v>
      </c>
    </row>
    <row r="85" spans="1:1" x14ac:dyDescent="0.3">
      <c r="A85" s="20">
        <v>80</v>
      </c>
    </row>
    <row r="86" spans="1:1" x14ac:dyDescent="0.3">
      <c r="A86" s="20">
        <v>81</v>
      </c>
    </row>
    <row r="87" spans="1:1" x14ac:dyDescent="0.3">
      <c r="A87" s="20">
        <v>82</v>
      </c>
    </row>
    <row r="88" spans="1:1" x14ac:dyDescent="0.3">
      <c r="A88" s="20">
        <v>83</v>
      </c>
    </row>
    <row r="89" spans="1:1" x14ac:dyDescent="0.3">
      <c r="A89" s="20">
        <v>84</v>
      </c>
    </row>
    <row r="90" spans="1:1" x14ac:dyDescent="0.3">
      <c r="A90" s="20">
        <v>85</v>
      </c>
    </row>
    <row r="91" spans="1:1" x14ac:dyDescent="0.3">
      <c r="A91" s="20">
        <v>86</v>
      </c>
    </row>
    <row r="92" spans="1:1" x14ac:dyDescent="0.3">
      <c r="A92" s="20">
        <v>87</v>
      </c>
    </row>
    <row r="93" spans="1:1" x14ac:dyDescent="0.3">
      <c r="A93" s="20">
        <v>88</v>
      </c>
    </row>
    <row r="94" spans="1:1" x14ac:dyDescent="0.3">
      <c r="A94" s="20">
        <v>89</v>
      </c>
    </row>
    <row r="95" spans="1:1" x14ac:dyDescent="0.3">
      <c r="A95" s="20">
        <v>90</v>
      </c>
    </row>
    <row r="96" spans="1:1" x14ac:dyDescent="0.3">
      <c r="A96" s="20">
        <v>91</v>
      </c>
    </row>
    <row r="97" spans="1:1" x14ac:dyDescent="0.3">
      <c r="A97" s="20">
        <v>92</v>
      </c>
    </row>
    <row r="98" spans="1:1" x14ac:dyDescent="0.3">
      <c r="A98" s="20">
        <v>93</v>
      </c>
    </row>
    <row r="99" spans="1:1" x14ac:dyDescent="0.3">
      <c r="A99" s="20">
        <v>94</v>
      </c>
    </row>
    <row r="100" spans="1:1" x14ac:dyDescent="0.3">
      <c r="A100" s="20">
        <v>95</v>
      </c>
    </row>
    <row r="101" spans="1:1" x14ac:dyDescent="0.3">
      <c r="A101" s="20">
        <v>96</v>
      </c>
    </row>
    <row r="102" spans="1:1" x14ac:dyDescent="0.3">
      <c r="A102" s="20">
        <v>97</v>
      </c>
    </row>
    <row r="103" spans="1:1" x14ac:dyDescent="0.3">
      <c r="A103" s="20">
        <v>98</v>
      </c>
    </row>
    <row r="104" spans="1:1" x14ac:dyDescent="0.3">
      <c r="A104" s="20">
        <v>99</v>
      </c>
    </row>
    <row r="105" spans="1:1" x14ac:dyDescent="0.3">
      <c r="A105" s="20">
        <v>100</v>
      </c>
    </row>
    <row r="106" spans="1:1" x14ac:dyDescent="0.3">
      <c r="A106" s="20">
        <v>101</v>
      </c>
    </row>
    <row r="107" spans="1:1" x14ac:dyDescent="0.3">
      <c r="A107" s="20">
        <v>102</v>
      </c>
    </row>
    <row r="108" spans="1:1" x14ac:dyDescent="0.3">
      <c r="A108" s="20">
        <v>103</v>
      </c>
    </row>
    <row r="109" spans="1:1" x14ac:dyDescent="0.3">
      <c r="A109" s="20">
        <v>104</v>
      </c>
    </row>
    <row r="110" spans="1:1" x14ac:dyDescent="0.3">
      <c r="A110" s="20">
        <v>105</v>
      </c>
    </row>
    <row r="111" spans="1:1" x14ac:dyDescent="0.3">
      <c r="A111" s="20">
        <v>106</v>
      </c>
    </row>
    <row r="112" spans="1:1" x14ac:dyDescent="0.3">
      <c r="A112" s="20">
        <v>107</v>
      </c>
    </row>
    <row r="113" spans="1:1" x14ac:dyDescent="0.3">
      <c r="A113" s="20">
        <v>108</v>
      </c>
    </row>
    <row r="114" spans="1:1" x14ac:dyDescent="0.3">
      <c r="A114" s="20">
        <v>109</v>
      </c>
    </row>
    <row r="115" spans="1:1" x14ac:dyDescent="0.3">
      <c r="A115" s="20">
        <v>110</v>
      </c>
    </row>
    <row r="116" spans="1:1" x14ac:dyDescent="0.3">
      <c r="A116" s="20">
        <v>111</v>
      </c>
    </row>
    <row r="117" spans="1:1" x14ac:dyDescent="0.3">
      <c r="A117" s="20">
        <v>112</v>
      </c>
    </row>
    <row r="118" spans="1:1" x14ac:dyDescent="0.3">
      <c r="A118" s="20">
        <v>113</v>
      </c>
    </row>
    <row r="119" spans="1:1" x14ac:dyDescent="0.3">
      <c r="A119" s="20">
        <v>114</v>
      </c>
    </row>
    <row r="120" spans="1:1" x14ac:dyDescent="0.3">
      <c r="A120" s="20">
        <v>115</v>
      </c>
    </row>
    <row r="121" spans="1:1" x14ac:dyDescent="0.3">
      <c r="A121" s="20">
        <v>116</v>
      </c>
    </row>
    <row r="122" spans="1:1" x14ac:dyDescent="0.3">
      <c r="A122" s="20">
        <v>117</v>
      </c>
    </row>
    <row r="123" spans="1:1" x14ac:dyDescent="0.3">
      <c r="A123" s="20">
        <v>118</v>
      </c>
    </row>
    <row r="124" spans="1:1" x14ac:dyDescent="0.3">
      <c r="A124" s="20">
        <v>119</v>
      </c>
    </row>
    <row r="125" spans="1:1" x14ac:dyDescent="0.3">
      <c r="A125" s="20">
        <v>120</v>
      </c>
    </row>
    <row r="126" spans="1:1" x14ac:dyDescent="0.3">
      <c r="A126" s="20">
        <v>121</v>
      </c>
    </row>
    <row r="127" spans="1:1" x14ac:dyDescent="0.3">
      <c r="A127" s="20">
        <v>122</v>
      </c>
    </row>
    <row r="128" spans="1:1" x14ac:dyDescent="0.3">
      <c r="A128" s="20">
        <v>123</v>
      </c>
    </row>
    <row r="129" spans="1:1" x14ac:dyDescent="0.3">
      <c r="A129" s="20">
        <v>124</v>
      </c>
    </row>
    <row r="130" spans="1:1" x14ac:dyDescent="0.3">
      <c r="A130" s="20">
        <v>125</v>
      </c>
    </row>
    <row r="131" spans="1:1" x14ac:dyDescent="0.3">
      <c r="A131" s="20">
        <v>126</v>
      </c>
    </row>
    <row r="132" spans="1:1" x14ac:dyDescent="0.3">
      <c r="A132" s="20">
        <v>127</v>
      </c>
    </row>
    <row r="133" spans="1:1" x14ac:dyDescent="0.3">
      <c r="A133" s="20">
        <v>128</v>
      </c>
    </row>
    <row r="134" spans="1:1" x14ac:dyDescent="0.3">
      <c r="A134" s="20">
        <v>129</v>
      </c>
    </row>
    <row r="135" spans="1:1" x14ac:dyDescent="0.3">
      <c r="A135" s="20">
        <v>130</v>
      </c>
    </row>
    <row r="136" spans="1:1" x14ac:dyDescent="0.3">
      <c r="A136" s="20">
        <v>131</v>
      </c>
    </row>
    <row r="137" spans="1:1" x14ac:dyDescent="0.3">
      <c r="A137" s="20">
        <v>132</v>
      </c>
    </row>
    <row r="138" spans="1:1" x14ac:dyDescent="0.3">
      <c r="A138" s="20">
        <v>133</v>
      </c>
    </row>
    <row r="139" spans="1:1" x14ac:dyDescent="0.3">
      <c r="A139" s="20">
        <v>134</v>
      </c>
    </row>
    <row r="140" spans="1:1" x14ac:dyDescent="0.3">
      <c r="A140" s="20">
        <v>135</v>
      </c>
    </row>
    <row r="141" spans="1:1" x14ac:dyDescent="0.3">
      <c r="A141" s="20">
        <v>136</v>
      </c>
    </row>
    <row r="142" spans="1:1" x14ac:dyDescent="0.3">
      <c r="A142" s="20">
        <v>137</v>
      </c>
    </row>
    <row r="143" spans="1:1" x14ac:dyDescent="0.3">
      <c r="A143" s="20">
        <v>138</v>
      </c>
    </row>
    <row r="144" spans="1:1" x14ac:dyDescent="0.3">
      <c r="A144" s="20">
        <v>139</v>
      </c>
    </row>
    <row r="145" spans="1:1" x14ac:dyDescent="0.3">
      <c r="A145" s="20">
        <v>140</v>
      </c>
    </row>
  </sheetData>
  <mergeCells count="8">
    <mergeCell ref="K31:K32"/>
    <mergeCell ref="D22:D24"/>
    <mergeCell ref="D25:D33"/>
    <mergeCell ref="C22:C34"/>
    <mergeCell ref="C1:K2"/>
    <mergeCell ref="D11:D21"/>
    <mergeCell ref="C9:C21"/>
    <mergeCell ref="B6:B21"/>
  </mergeCells>
  <phoneticPr fontId="2" type="noConversion"/>
  <conditionalFormatting sqref="J3:J4 J43:J1048576">
    <cfRule type="expression" dxfId="11" priority="2">
      <formula>FIND("fail",$J8)&lt;&gt;0</formula>
    </cfRule>
    <cfRule type="expression" priority="3">
      <formula>FIND("FAIL",$J4)&lt;&gt;0</formula>
    </cfRule>
  </conditionalFormatting>
  <conditionalFormatting sqref="J6:J34">
    <cfRule type="expression" dxfId="10" priority="1">
      <formula>FIND("FAIL",$J6)&lt;&gt;0</formula>
    </cfRule>
  </conditionalFormatting>
  <conditionalFormatting sqref="J6:J9 J22">
    <cfRule type="expression" dxfId="9" priority="10">
      <formula>FIND("fail",#REF!)&lt;&gt;0</formula>
    </cfRule>
    <cfRule type="expression" priority="11">
      <formula>FIND("FAIL",$J7)&lt;&gt;0</formula>
    </cfRule>
  </conditionalFormatting>
  <conditionalFormatting sqref="J12">
    <cfRule type="expression" dxfId="7" priority="39">
      <formula>FIND("fail",#REF!)&lt;&gt;0</formula>
    </cfRule>
    <cfRule type="expression" priority="40">
      <formula>FIND("FAIL",$J23)&lt;&gt;0</formula>
    </cfRule>
  </conditionalFormatting>
  <conditionalFormatting sqref="J19:J21">
    <cfRule type="expression" dxfId="6" priority="49">
      <formula>FIND("fail",#REF!)&lt;&gt;0</formula>
    </cfRule>
    <cfRule type="expression" priority="50">
      <formula>FIND("FAIL",#REF!)&lt;&gt;0</formula>
    </cfRule>
  </conditionalFormatting>
  <conditionalFormatting sqref="J5:K5">
    <cfRule type="expression" dxfId="4" priority="79">
      <formula>FIND("fail",$J22)&lt;&gt;0</formula>
    </cfRule>
    <cfRule type="expression" priority="80">
      <formula>FIND("FAIL",$J6)&lt;&gt;0</formula>
    </cfRule>
  </conditionalFormatting>
  <conditionalFormatting sqref="J10:J11 J13:J18">
    <cfRule type="expression" dxfId="3" priority="81">
      <formula>FIND("fail",#REF!)&lt;&gt;0</formula>
    </cfRule>
    <cfRule type="expression" priority="82">
      <formula>FIND("FAIL",$J22)&lt;&gt;0</formula>
    </cfRule>
  </conditionalFormatting>
  <conditionalFormatting sqref="J23:J34">
    <cfRule type="expression" dxfId="1" priority="110">
      <formula>FIND("fail",#REF!)&lt;&gt;0</formula>
    </cfRule>
    <cfRule type="expression" priority="111">
      <formula>FIND("FAIL",$J25)&lt;&gt;0</formula>
    </cfRule>
  </conditionalFormatting>
  <dataValidations count="1">
    <dataValidation type="list" allowBlank="1" showInputMessage="1" showErrorMessage="1" sqref="J6:J34">
      <formula1>$M$5:$M$6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메인(모험)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2025-02-10T02:05:49Z</dcterms:created>
  <dcterms:modified xsi:type="dcterms:W3CDTF">2025-02-10T05:44:07Z</dcterms:modified>
</cp:coreProperties>
</file>