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hp\OneDrive\Desktop\Uni\3° anno\Footbal-Web-Page\"/>
    </mc:Choice>
  </mc:AlternateContent>
  <xr:revisionPtr revIDLastSave="0" documentId="13_ncr:1_{9B2F59BA-A9B0-490B-A1B9-A35C0E6A56D7}" xr6:coauthVersionLast="47" xr6:coauthVersionMax="47" xr10:uidLastSave="{00000000-0000-0000-0000-000000000000}"/>
  <bookViews>
    <workbookView xWindow="12990" yWindow="945" windowWidth="24405" windowHeight="19260" xr2:uid="{9384817B-0988-A24F-9D66-74DAD74AC2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<sst xmlns="http://schemas.openxmlformats.org/spreadsheetml/2006/main" count="89" uniqueCount="66">
  <si>
    <t>Team Name</t>
  </si>
  <si>
    <t>Member 1</t>
  </si>
  <si>
    <t>Member 2</t>
  </si>
  <si>
    <t>Member 3</t>
  </si>
  <si>
    <t>what</t>
  </si>
  <si>
    <t>what we evaluate</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</si>
  <si>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</si>
  <si>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</si>
  <si>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</si>
  <si>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</si>
  <si>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</si>
  <si>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instructions</t>
  </si>
  <si>
    <t>It communicates correctly  with the nodejs server</t>
  </si>
  <si>
    <t>Quality of solution</t>
  </si>
  <si>
    <t>Correctness of results</t>
  </si>
  <si>
    <t>It receives the data correctly</t>
  </si>
  <si>
    <t>it communicates with the client correctly</t>
  </si>
  <si>
    <t>it communicates with MongoDB correctly</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</si>
  <si>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</si>
  <si>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</si>
  <si>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</si>
  <si>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</si>
  <si>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The code is documented appropriately (comments and javadoc like documentation)</t>
  </si>
  <si>
    <t>Swagger documentation implemented and of high quality (input, output, role of routes, etc.)</t>
  </si>
  <si>
    <t>Explain your assessment</t>
  </si>
  <si>
    <t>here we expect about 4 sentences explaining why you believe you have proivided excellent documentation</t>
  </si>
  <si>
    <t>Non blocking organisation of routes (e.g. use of promises, correct distribution of load across servers, etc.)</t>
  </si>
  <si>
    <t>Division of work among members</t>
  </si>
  <si>
    <t xml:space="preserve">Percentage: do you think that all members shohave done an equal amount of work? If so, write 33.3% on this row </t>
  </si>
  <si>
    <t>What have they done? Detail the work done by each member</t>
  </si>
  <si>
    <t>Use of http and API error codes for server communication</t>
  </si>
  <si>
    <t>Use of JSON for communication of data</t>
  </si>
  <si>
    <t>Quality of the interface (e.g. use of appropriate elements, no confusing views, etc.)</t>
  </si>
  <si>
    <t>Anything not covered above</t>
  </si>
  <si>
    <t>have you implemented any function that was not required but that adds value to your solution?</t>
  </si>
  <si>
    <t>list them here</t>
  </si>
  <si>
    <t>please do not modify the form; do not introduce new columns; do not introduce new rows; we will process the form automatically!!</t>
  </si>
  <si>
    <t>Insert your evaluation of the quality of your solution in the drop down cells (0 - not implemented, 1- low quality, 2 - fair, 3 good, 4 - excellent)</t>
  </si>
  <si>
    <t>Github repo URL(s)</t>
  </si>
  <si>
    <t>Web App (IUM-TWEB)</t>
  </si>
  <si>
    <t>Systematic use of async Javascript communication with the server (e.g. Use of Axios)</t>
  </si>
  <si>
    <t>Implementation of the chat function using Socket.io</t>
  </si>
  <si>
    <r>
      <t xml:space="preserve">here we expect </t>
    </r>
    <r>
      <rPr>
        <u/>
        <sz val="12"/>
        <color rgb="FF000000"/>
        <rFont val="Courier New"/>
        <family val="1"/>
      </rPr>
      <t>AT LEAST</t>
    </r>
    <r>
      <rPr>
        <sz val="12"/>
        <color indexed="8"/>
        <rFont val="Courier New"/>
        <family val="3"/>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</si>
  <si>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It stores/retrieves correctly the information to/from the MongoDB</t>
  </si>
  <si>
    <t>It implements JPA correctly</t>
  </si>
  <si>
    <t>it communicates with Postgres correctly</t>
  </si>
  <si>
    <t>It stores/retrieves correctly the information to/from the Postgres</t>
  </si>
  <si>
    <t>Hav you given access to the lecturer and lab assistant (Giulia)?</t>
  </si>
  <si>
    <t>NodeJS Main Server  (IUM-TWEB)</t>
  </si>
  <si>
    <t>Mongo DB  (IUM-TWEB)</t>
  </si>
  <si>
    <t>SpringBoot Server (IUM-TWEB)</t>
  </si>
  <si>
    <t>JPA (IUM-TWEB)</t>
  </si>
  <si>
    <t>Documentation (IUM-TWEB)</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</si>
  <si>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</si>
  <si>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Quality of the report</t>
  </si>
  <si>
    <t>Budaes Tanaru Riccardo Gabriele</t>
  </si>
  <si>
    <t xml:space="preserve">La soluzione è stata implementata partendo dal sito transfermart è una bozza iniziale della grafica. Limitazione del sito risiede nell'impossibilità di fare ricerche proprie, però penso sia molto semplice ed intuitivo da utilizzare nel suo complesso. </t>
  </si>
  <si>
    <t>Tutto</t>
  </si>
  <si>
    <t>Login e registrazione utente per permettere l'utilizzo della chat</t>
  </si>
  <si>
    <t>Divisione in route le quali forniscono e ricercano i dati necessari alla funzionalità dell'applicazione, è stata utilizzata un'implementazione semplice alla comprensione e in modo da permettere diverse connessioni contemporanee.</t>
  </si>
  <si>
    <t>Le collezioni create nel MONGO DB sono state scelte in quanto sono di più rapido accesso ed essendo questi dinamici quindi con una variazione nel tempo più frequente. È stato imposto per alcune query il limite massimo di risultati restituiti e una data da utilizzare per altre in modo da dover analizzare e poter utilizzare una fetta ridotta dei dati ricevuti e così facendo il tempo di risposta risulta anche essere minore.</t>
  </si>
  <si>
    <t xml:space="preserve">La soluzione prevede una divisione in directory all'interno delle quali sono contenute le diverse classi tra cui quella ricevente le richieste (Controller) e quella che gestisce l'effettivo accesso al database. La soluzione è chiara, funzionante e facilmente espandibile e riutilizzabile. </t>
  </si>
  <si>
    <t xml:space="preserve">L'insieme di query che vengono inviate e poste al database sono strutturate e 'classiche' il più delle volte sono parte di una struttura maggiore visualizzata in interfaccia lato client. Come altre porzioni di codice utilizza un linguaggio e presenta una complessità semplice. </t>
  </si>
  <si>
    <t>Permette all'utente non solo tecnico ma anche un appassionato o utente privo di troppe conoscenze di capire come funzionano le diverse api presenti</t>
  </si>
  <si>
    <t>Yes</t>
  </si>
  <si>
    <t>https://github.com/B-u-b-y/Jupiter-Notebooks
https://github.com/B-u-b-y/Footbal-Web-Page
https://github.com/B-u-b-y/Server-Flask
https://github.com/B-u-b-y/Server_Express
https://github.com/B-u-b-y/Spring-Boot-Server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</si>
</sst>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b/>
      <sz val="12"/>
      <color theme="1"/>
      <name val="Calibri"/>
      <family val="2"/>
      <scheme val="minor"/>
    </font>
    <font>
      <sz val="12"/>
      <color rgb="FF000000"/>
      <name val="Courier New"/>
      <family val="1"/>
    </font>
    <font>
      <sz val="11"/>
      <color indexed="8"/>
      <name val="Calibri"/>
      <family val="2"/>
    </font>
    <font>
      <sz val="12"/>
      <name val="Courier New"/>
      <family val="3"/>
    </font>
    <font>
      <sz val="12"/>
      <color indexed="8"/>
      <name val="Courier New"/>
      <family val="3"/>
    </font>
    <font>
      <sz val="11"/>
      <color indexed="8"/>
      <name val="Courier New"/>
      <family val="1"/>
    </font>
    <font>
      <b/>
      <sz val="14"/>
      <name val="Courier New"/>
      <family val="1"/>
    </font>
    <font>
      <b/>
      <sz val="12"/>
      <name val="Courier New"/>
      <family val="3"/>
    </font>
    <font>
      <b/>
      <sz val="14"/>
      <color indexed="8"/>
      <name val="Courier New"/>
      <family val="1"/>
    </font>
    <font>
      <b/>
      <sz val="11"/>
      <color indexed="8"/>
      <name val="Courier New"/>
      <family val="1"/>
    </font>
    <font>
      <b/>
      <sz val="12"/>
      <color rgb="FF000000"/>
      <name val="Arial"/>
      <family val="2"/>
    </font>
    <font>
      <b/>
      <sz val="12"/>
      <color rgb="FF000000"/>
      <name val="Courier New"/>
      <family val="1"/>
    </font>
    <font>
      <u/>
      <sz val="12"/>
      <color rgb="FF000000"/>
      <name val="Courier New"/>
      <family val="1"/>
    </font>
    <font>
      <sz val="11"/>
      <color rgb="FF000000"/>
      <name val="Courier New"/>
      <family val="1"/>
    </font>
    <font>
      <sz val="12"/>
      <color rgb="FF000000"/>
      <name val="Courier New"/>
      <family val="3"/>
    </font>
    <font>
      <sz val="12"/>
      <name val="Courier New"/>
      <family val="1"/>
    </font>
    <font>
      <sz val="12"/>
      <color indexed="8"/>
      <name val="Courier New"/>
      <family val="1"/>
    </font>
    <font>
      <b/>
      <sz val="12"/>
      <name val="Courier New"/>
      <family val="1"/>
    </font>
    <font>
      <sz val="12"/>
      <color theme="1"/>
      <name val="Courier New"/>
      <family val="1"/>
    </font>
    <font>
      <b/>
      <sz val="18"/>
      <name val="Courier New"/>
      <family val="1"/>
    </font>
    <font>
      <b/>
      <sz val="18"/>
      <color theme="1"/>
      <name val="Calibri"/>
      <family val="2"/>
      <scheme val="minor"/>
    </font>
    <font>
      <b/>
      <sz val="12"/>
      <color theme="1"/>
      <name val="Courier New"/>
      <family val="1"/>
    </font>
    <font>
      <sz val="12"/>
      <color theme="1"/>
      <name val="Courier New"/>
      <family val="3"/>
    </font>
  </fonts>
  <fills count="6">
    <fill>
      <patternFill patternType="none"/>
    </fill>
    <fill>
      <patternFill patternType="gray125"/>
    </fill>
    <fill>
      <patternFill patternType="solid">
        <fgColor indexed="13"/>
        <bgColor indexed="34"/>
      </patternFill>
    </fill>
    <fill>
      <patternFill patternType="solid">
        <fgColor indexed="47"/>
        <bgColor indexed="64"/>
      </patternFill>
    </fill>
    <fill>
      <patternFill patternType="solid">
        <fgColor indexed="46"/>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4" fillId="0" borderId="0" xfId="1" applyNumberFormat="1" applyFont="1" applyFill="1" applyBorder="1" applyAlignment="1" applyProtection="1">
      <alignment wrapText="1"/>
    </xf>
    <xf numFmtId="0" fontId="5" fillId="3" borderId="0" xfId="0" applyFont="1" applyFill="1" applyAlignment="1">
      <alignment wrapText="1"/>
    </xf>
    <xf numFmtId="0" fontId="6" fillId="0" borderId="0" xfId="0" applyFont="1" applyAlignment="1">
      <alignment wrapText="1"/>
    </xf>
    <xf numFmtId="0" fontId="5" fillId="0" borderId="0" xfId="0" applyFont="1" applyAlignment="1">
      <alignment wrapText="1"/>
    </xf>
    <xf numFmtId="9" fontId="5" fillId="0" borderId="0" xfId="0" applyNumberFormat="1" applyFont="1" applyAlignment="1">
      <alignment wrapText="1"/>
    </xf>
    <xf numFmtId="0" fontId="7" fillId="0" borderId="0" xfId="1" applyNumberFormat="1" applyFont="1" applyFill="1" applyBorder="1" applyAlignment="1" applyProtection="1">
      <alignment wrapText="1"/>
    </xf>
    <xf numFmtId="10" fontId="8" fillId="4" borderId="0" xfId="1" applyNumberFormat="1" applyFont="1" applyFill="1" applyBorder="1" applyAlignment="1" applyProtection="1">
      <alignment wrapText="1"/>
    </xf>
    <xf numFmtId="0" fontId="9" fillId="0" borderId="0" xfId="0" applyFont="1" applyAlignment="1">
      <alignment wrapText="1"/>
    </xf>
    <xf numFmtId="1" fontId="9" fillId="0" borderId="0" xfId="0" applyNumberFormat="1" applyFont="1" applyAlignment="1">
      <alignment wrapText="1"/>
    </xf>
    <xf numFmtId="0" fontId="7" fillId="0" borderId="0" xfId="1" applyNumberFormat="1" applyFont="1" applyFill="1" applyBorder="1" applyAlignment="1" applyProtection="1"/>
    <xf numFmtId="0" fontId="9" fillId="0" borderId="0" xfId="0" applyFont="1"/>
    <xf numFmtId="0" fontId="4" fillId="0" borderId="0" xfId="0" applyFont="1" applyAlignment="1">
      <alignment wrapText="1"/>
    </xf>
    <xf numFmtId="0" fontId="0" fillId="5" borderId="0" xfId="0" applyFill="1"/>
    <xf numFmtId="0" fontId="8" fillId="2" borderId="0" xfId="1" applyNumberFormat="1" applyFont="1" applyFill="1" applyBorder="1" applyAlignment="1" applyProtection="1">
      <alignment wrapText="1"/>
    </xf>
    <xf numFmtId="0" fontId="8" fillId="0" borderId="0" xfId="1" applyNumberFormat="1" applyFont="1" applyFill="1" applyBorder="1" applyAlignment="1" applyProtection="1">
      <alignment wrapText="1"/>
    </xf>
    <xf numFmtId="0" fontId="10" fillId="0" borderId="0" xfId="0" applyFont="1" applyAlignment="1">
      <alignment wrapText="1"/>
    </xf>
    <xf numFmtId="0" fontId="1" fillId="5" borderId="0" xfId="0" applyFont="1" applyFill="1"/>
    <xf numFmtId="0" fontId="1" fillId="0" borderId="0" xfId="0" applyFont="1"/>
    <xf numFmtId="0" fontId="11" fillId="0" borderId="0" xfId="0" applyFont="1"/>
    <xf numFmtId="0" fontId="12" fillId="0" borderId="0" xfId="0" applyFont="1"/>
    <xf numFmtId="0" fontId="15" fillId="0" borderId="0" xfId="0" applyFont="1" applyAlignment="1">
      <alignment wrapText="1"/>
    </xf>
    <xf numFmtId="49" fontId="9" fillId="0" borderId="0" xfId="0" applyNumberFormat="1" applyFont="1" applyAlignment="1">
      <alignment wrapText="1"/>
    </xf>
    <xf numFmtId="49" fontId="14" fillId="0" borderId="0" xfId="0" applyNumberFormat="1" applyFont="1" applyAlignment="1">
      <alignment wrapText="1"/>
    </xf>
    <xf numFmtId="49" fontId="16" fillId="0" borderId="0" xfId="1" applyNumberFormat="1" applyFont="1" applyFill="1" applyBorder="1" applyAlignment="1" applyProtection="1">
      <alignment wrapText="1"/>
    </xf>
    <xf numFmtId="49" fontId="17" fillId="3" borderId="0" xfId="0" applyNumberFormat="1" applyFont="1" applyFill="1" applyAlignment="1">
      <alignment wrapText="1"/>
    </xf>
    <xf numFmtId="49" fontId="17" fillId="0" borderId="0" xfId="0" applyNumberFormat="1" applyFont="1" applyAlignment="1">
      <alignment wrapText="1"/>
    </xf>
    <xf numFmtId="49" fontId="18" fillId="4" borderId="0" xfId="1" applyNumberFormat="1" applyFont="1" applyFill="1" applyBorder="1" applyAlignment="1" applyProtection="1">
      <alignment wrapText="1"/>
    </xf>
    <xf numFmtId="49" fontId="19" fillId="5" borderId="0" xfId="0" applyNumberFormat="1" applyFont="1" applyFill="1" applyAlignment="1">
      <alignment wrapText="1"/>
    </xf>
    <xf numFmtId="49" fontId="16" fillId="0" borderId="0" xfId="0" applyNumberFormat="1" applyFont="1" applyAlignment="1">
      <alignment wrapText="1"/>
    </xf>
    <xf numFmtId="49" fontId="19" fillId="0" borderId="0" xfId="0" applyNumberFormat="1" applyFont="1" applyAlignment="1">
      <alignment wrapText="1"/>
    </xf>
    <xf numFmtId="49" fontId="17" fillId="0" borderId="0" xfId="0" applyNumberFormat="1" applyFont="1" applyAlignment="1">
      <alignment horizontal="right" wrapText="1"/>
    </xf>
    <xf numFmtId="49" fontId="17" fillId="0" borderId="0" xfId="0" applyNumberFormat="1" applyFont="1" applyAlignment="1">
      <alignment horizontal="left" wrapText="1"/>
    </xf>
    <xf numFmtId="49" fontId="2" fillId="0" borderId="0" xfId="0" applyNumberFormat="1" applyFont="1" applyAlignment="1">
      <alignment horizontal="right" wrapText="1"/>
    </xf>
    <xf numFmtId="0" fontId="10" fillId="5" borderId="0" xfId="0" applyFont="1" applyFill="1"/>
    <xf numFmtId="49" fontId="6" fillId="0" borderId="0" xfId="0" applyNumberFormat="1" applyFont="1" applyAlignment="1">
      <alignment wrapText="1"/>
    </xf>
    <xf numFmtId="0" fontId="19" fillId="0" borderId="0" xfId="0" applyFont="1" applyAlignment="1">
      <alignment wrapText="1"/>
    </xf>
    <xf numFmtId="0" fontId="21" fillId="0" borderId="0" xfId="0" applyFont="1"/>
    <xf numFmtId="0" fontId="6" fillId="0" borderId="0" xfId="0" applyFont="1"/>
    <xf numFmtId="0" fontId="22" fillId="0" borderId="0" xfId="0" applyFont="1" applyAlignment="1">
      <alignment wrapText="1"/>
    </xf>
    <xf numFmtId="0" fontId="0" fillId="0" borderId="0" xfId="0" applyAlignment="1">
      <alignment horizontal="left" vertical="top" wrapText="1"/>
    </xf>
    <xf numFmtId="0" fontId="23" fillId="0" borderId="0" xfId="0" applyFont="1" applyAlignment="1">
      <alignment wrapText="1"/>
    </xf>
    <xf numFmtId="0" fontId="23" fillId="0" borderId="0" xfId="0" applyFont="1" applyAlignment="1">
      <alignment horizontal="left" vertical="top" wrapText="1"/>
    </xf>
    <xf numFmtId="9" fontId="5" fillId="0" borderId="0" xfId="0" applyNumberFormat="1" applyFont="1" applyAlignment="1">
      <alignment horizontal="left" wrapText="1"/>
    </xf>
    <xf numFmtId="0" fontId="20" fillId="5" borderId="0" xfId="1" applyNumberFormat="1" applyFont="1" applyFill="1" applyBorder="1" applyAlignment="1" applyProtection="1">
      <alignment wrapText="1"/>
    </xf>
    <xf numFmtId="0" fontId="0" fillId="0" borderId="0" xfId="0" applyAlignment="1">
      <alignment wrapText="1"/>
    </xf>
    <xf numFmtId="0" fontId="18" fillId="0" borderId="0" xfId="1" applyNumberFormat="1" applyFont="1" applyFill="1" applyBorder="1" applyAlignment="1" applyProtection="1">
      <alignment wrapText="1"/>
    </xf>
  </cellXfs>
  <cellStyles count="2">
    <cellStyle name="Default 1" xfId="1" xr:uid="{4CFB9B37-B9E9-0348-B0C6-CB853B61E7A3}"/>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A58-8849-E44F-8AE0-CB0AA8314588}">
  <dimension ref="A1:E83"/>
  <sheetViews>
    <sheetView tabSelected="1" workbookViewId="0">
      <selection activeCell="B11" sqref="B11"/>
    </sheetView>
  </sheetViews>
  <sheetFormatPr defaultColWidth="11" defaultRowHeight="15.75" x14ac:dyDescent="0.25"/>
  <cols>
    <col min="1" max="1" width="30.875" style="18" customWidth="1"/>
    <col min="2" max="2" width="45.125" style="30" customWidth="1"/>
    <col min="3" max="3" width="55.5" customWidth="1"/>
    <col min="4" max="4" width="40.5" customWidth="1"/>
    <col min="5" max="5" width="139.5" customWidth="1"/>
  </cols>
  <sheetData>
    <row r="1" spans="1:5" s="37" customFormat="1" ht="95.1" customHeight="1" x14ac:dyDescent="0.4">
      <c r="A1" s="44" t="s">
        <v>36</v>
      </c>
      <c r="B1" s="45"/>
      <c r="C1" s="45"/>
      <c r="D1" s="45"/>
    </row>
    <row r="2" spans="1:5" s="37" customFormat="1" ht="65.099999999999994" customHeight="1" x14ac:dyDescent="0.35">
      <c r="A2" s="46" t="s">
        <v>53</v>
      </c>
      <c r="B2" s="45"/>
      <c r="C2" s="45"/>
      <c r="D2" s="45"/>
    </row>
    <row r="3" spans="1:5" ht="16.5" x14ac:dyDescent="0.3">
      <c r="A3" s="14" t="s">
        <v>0</v>
      </c>
      <c r="B3" s="24"/>
      <c r="C3" s="1"/>
    </row>
    <row r="4" spans="1:5" ht="16.5" x14ac:dyDescent="0.3">
      <c r="A4" s="15" t="s">
        <v>1</v>
      </c>
      <c r="B4" s="25" t="s">
        <v>55</v>
      </c>
      <c r="C4" s="2"/>
    </row>
    <row r="5" spans="1:5" ht="16.5" x14ac:dyDescent="0.3">
      <c r="A5" s="15" t="s">
        <v>2</v>
      </c>
      <c r="B5" s="25"/>
      <c r="C5" s="2"/>
    </row>
    <row r="6" spans="1:5" ht="16.5" x14ac:dyDescent="0.3">
      <c r="A6" s="15" t="s">
        <v>3</v>
      </c>
      <c r="B6" s="25"/>
      <c r="C6" s="2"/>
    </row>
    <row r="7" spans="1:5" ht="16.5" x14ac:dyDescent="0.3">
      <c r="A7" s="15" t="s">
        <v>3</v>
      </c>
      <c r="B7" s="25"/>
      <c r="C7" s="2"/>
    </row>
    <row r="8" spans="1:5" ht="16.5" x14ac:dyDescent="0.3">
      <c r="A8" s="16"/>
      <c r="B8" s="26"/>
      <c r="C8" s="4"/>
    </row>
    <row r="9" spans="1:5" ht="19.5" x14ac:dyDescent="0.35">
      <c r="A9" s="6"/>
      <c r="B9" s="27"/>
      <c r="C9" s="7"/>
    </row>
    <row r="10" spans="1:5" ht="19.5" x14ac:dyDescent="0.35">
      <c r="A10" s="6"/>
      <c r="B10" s="27"/>
      <c r="C10" s="7"/>
    </row>
    <row r="11" spans="1:5" ht="159" x14ac:dyDescent="0.35">
      <c r="A11" s="6" t="s">
        <v>38</v>
      </c>
      <c r="B11" s="24" t="s">
        <v>65</v>
      </c>
      <c r="C11" s="39" t="s">
        <v>47</v>
      </c>
      <c r="D11" t="s">
        <v>64</v>
      </c>
    </row>
    <row r="12" spans="1:5" s="11" customFormat="1" ht="117" x14ac:dyDescent="0.35">
      <c r="A12" s="6" t="s">
        <v>4</v>
      </c>
      <c r="B12" s="22" t="s">
        <v>5</v>
      </c>
      <c r="C12" s="8" t="s">
        <v>11</v>
      </c>
      <c r="D12" s="9" t="s">
        <v>37</v>
      </c>
      <c r="E12" s="10" t="s">
        <v>6</v>
      </c>
    </row>
    <row r="13" spans="1:5" s="13" customFormat="1" x14ac:dyDescent="0.25">
      <c r="A13" s="17" t="s">
        <v>7</v>
      </c>
      <c r="B13" s="28"/>
    </row>
    <row r="14" spans="1:5" ht="94.5" x14ac:dyDescent="0.25">
      <c r="B14" s="29" t="s">
        <v>8</v>
      </c>
      <c r="D14">
        <v>3</v>
      </c>
    </row>
    <row r="15" spans="1:5" ht="31.5" x14ac:dyDescent="0.25">
      <c r="B15" s="24" t="s">
        <v>9</v>
      </c>
      <c r="D15">
        <v>3</v>
      </c>
    </row>
    <row r="16" spans="1:5" ht="47.25" x14ac:dyDescent="0.25">
      <c r="B16" s="24" t="s">
        <v>10</v>
      </c>
      <c r="D16">
        <v>4</v>
      </c>
    </row>
    <row r="20" spans="1:4" x14ac:dyDescent="0.25">
      <c r="A20" s="18" t="s">
        <v>39</v>
      </c>
    </row>
    <row r="21" spans="1:4" ht="47.25" x14ac:dyDescent="0.25">
      <c r="B21" s="36" t="s">
        <v>32</v>
      </c>
      <c r="D21">
        <v>3</v>
      </c>
    </row>
    <row r="22" spans="1:4" ht="47.25" x14ac:dyDescent="0.25">
      <c r="B22" s="30" t="s">
        <v>40</v>
      </c>
      <c r="D22">
        <v>4</v>
      </c>
    </row>
    <row r="23" spans="1:4" ht="31.5" x14ac:dyDescent="0.25">
      <c r="B23" s="26" t="s">
        <v>12</v>
      </c>
      <c r="D23">
        <v>4</v>
      </c>
    </row>
    <row r="24" spans="1:4" ht="31.5" x14ac:dyDescent="0.25">
      <c r="B24" s="30" t="s">
        <v>41</v>
      </c>
      <c r="D24">
        <v>4</v>
      </c>
    </row>
    <row r="25" spans="1:4" x14ac:dyDescent="0.25">
      <c r="B25" s="26" t="s">
        <v>13</v>
      </c>
      <c r="D25">
        <v>2</v>
      </c>
    </row>
    <row r="26" spans="1:4" x14ac:dyDescent="0.25">
      <c r="B26" s="26" t="s">
        <v>14</v>
      </c>
      <c r="D26">
        <v>3</v>
      </c>
    </row>
    <row r="27" spans="1:4" ht="157.5" x14ac:dyDescent="0.25">
      <c r="B27" s="31" t="s">
        <v>24</v>
      </c>
      <c r="C27" s="4" t="s">
        <v>42</v>
      </c>
      <c r="D27" s="5" t="s">
        <v>56</v>
      </c>
    </row>
    <row r="29" spans="1:4" x14ac:dyDescent="0.25">
      <c r="A29" s="18" t="s">
        <v>48</v>
      </c>
      <c r="B29" s="32" t="s">
        <v>15</v>
      </c>
      <c r="C29" s="4"/>
      <c r="D29">
        <v>4</v>
      </c>
    </row>
    <row r="30" spans="1:4" ht="31.5" x14ac:dyDescent="0.25">
      <c r="B30" s="32" t="s">
        <v>16</v>
      </c>
      <c r="C30" s="4"/>
      <c r="D30">
        <v>4</v>
      </c>
    </row>
    <row r="31" spans="1:4" ht="31.5" x14ac:dyDescent="0.25">
      <c r="B31" s="32" t="s">
        <v>17</v>
      </c>
      <c r="C31" s="4"/>
      <c r="D31">
        <v>4</v>
      </c>
    </row>
    <row r="32" spans="1:4" ht="31.5" x14ac:dyDescent="0.25">
      <c r="B32" s="32" t="s">
        <v>43</v>
      </c>
      <c r="C32" s="4"/>
      <c r="D32">
        <v>4</v>
      </c>
    </row>
    <row r="33" spans="1:4" ht="63" x14ac:dyDescent="0.25">
      <c r="B33" s="32" t="s">
        <v>26</v>
      </c>
      <c r="C33" s="4"/>
      <c r="D33">
        <v>3</v>
      </c>
    </row>
    <row r="34" spans="1:4" ht="31.5" x14ac:dyDescent="0.25">
      <c r="B34" s="1" t="s">
        <v>30</v>
      </c>
      <c r="C34" s="4"/>
      <c r="D34">
        <v>3</v>
      </c>
    </row>
    <row r="35" spans="1:4" ht="31.5" x14ac:dyDescent="0.25">
      <c r="B35" s="1" t="s">
        <v>31</v>
      </c>
      <c r="C35" s="12"/>
      <c r="D35">
        <v>4</v>
      </c>
    </row>
    <row r="36" spans="1:4" x14ac:dyDescent="0.25">
      <c r="B36" s="31" t="s">
        <v>13</v>
      </c>
      <c r="C36" s="4"/>
      <c r="D36">
        <v>3</v>
      </c>
    </row>
    <row r="37" spans="1:4" x14ac:dyDescent="0.25">
      <c r="B37" s="31" t="s">
        <v>14</v>
      </c>
      <c r="C37" s="4"/>
      <c r="D37">
        <v>4</v>
      </c>
    </row>
    <row r="38" spans="1:4" ht="157.5" x14ac:dyDescent="0.25">
      <c r="B38" s="31" t="s">
        <v>24</v>
      </c>
      <c r="C38" s="4" t="s">
        <v>18</v>
      </c>
      <c r="D38" s="41" t="s">
        <v>59</v>
      </c>
    </row>
    <row r="42" spans="1:4" x14ac:dyDescent="0.25">
      <c r="A42" s="18" t="s">
        <v>49</v>
      </c>
      <c r="B42" s="23" t="s">
        <v>19</v>
      </c>
      <c r="C42" s="12"/>
      <c r="D42">
        <v>4</v>
      </c>
    </row>
    <row r="43" spans="1:4" ht="45" x14ac:dyDescent="0.25">
      <c r="B43" s="23" t="s">
        <v>20</v>
      </c>
      <c r="C43" s="12"/>
      <c r="D43">
        <v>3</v>
      </c>
    </row>
    <row r="44" spans="1:4" x14ac:dyDescent="0.25">
      <c r="B44" s="33" t="s">
        <v>13</v>
      </c>
      <c r="C44" s="21"/>
      <c r="D44">
        <v>3</v>
      </c>
    </row>
    <row r="45" spans="1:4" x14ac:dyDescent="0.25">
      <c r="B45" s="33" t="s">
        <v>14</v>
      </c>
      <c r="C45" s="21"/>
      <c r="D45">
        <v>4</v>
      </c>
    </row>
    <row r="46" spans="1:4" ht="283.5" x14ac:dyDescent="0.25">
      <c r="B46" s="31" t="s">
        <v>24</v>
      </c>
      <c r="C46" s="21" t="s">
        <v>21</v>
      </c>
      <c r="D46" s="42" t="s">
        <v>60</v>
      </c>
    </row>
    <row r="48" spans="1:4" x14ac:dyDescent="0.25">
      <c r="A48" s="18" t="s">
        <v>50</v>
      </c>
      <c r="B48" s="32" t="s">
        <v>15</v>
      </c>
      <c r="C48" s="4"/>
      <c r="D48">
        <v>4</v>
      </c>
    </row>
    <row r="49" spans="1:4" ht="31.5" x14ac:dyDescent="0.25">
      <c r="B49" s="32" t="s">
        <v>16</v>
      </c>
      <c r="C49" s="4"/>
      <c r="D49">
        <v>4</v>
      </c>
    </row>
    <row r="50" spans="1:4" ht="31.5" x14ac:dyDescent="0.25">
      <c r="B50" s="32" t="s">
        <v>45</v>
      </c>
      <c r="C50" s="4"/>
      <c r="D50">
        <v>4</v>
      </c>
    </row>
    <row r="51" spans="1:4" ht="31.5" x14ac:dyDescent="0.25">
      <c r="B51" s="32" t="s">
        <v>46</v>
      </c>
      <c r="C51" s="4"/>
      <c r="D51">
        <v>4</v>
      </c>
    </row>
    <row r="52" spans="1:4" ht="31.5" x14ac:dyDescent="0.25">
      <c r="B52" s="1" t="s">
        <v>30</v>
      </c>
      <c r="C52" s="4"/>
      <c r="D52">
        <v>4</v>
      </c>
    </row>
    <row r="53" spans="1:4" x14ac:dyDescent="0.25">
      <c r="B53" s="31" t="s">
        <v>13</v>
      </c>
      <c r="C53" s="4"/>
      <c r="D53">
        <v>4</v>
      </c>
    </row>
    <row r="54" spans="1:4" x14ac:dyDescent="0.25">
      <c r="B54" s="31" t="s">
        <v>14</v>
      </c>
      <c r="C54" s="4"/>
      <c r="D54">
        <v>4</v>
      </c>
    </row>
    <row r="55" spans="1:4" ht="157.5" x14ac:dyDescent="0.25">
      <c r="B55" s="31" t="s">
        <v>24</v>
      </c>
      <c r="C55" s="4" t="s">
        <v>18</v>
      </c>
      <c r="D55" s="40" t="s">
        <v>61</v>
      </c>
    </row>
    <row r="56" spans="1:4" x14ac:dyDescent="0.25">
      <c r="A56" s="18" t="s">
        <v>51</v>
      </c>
      <c r="B56" s="23" t="s">
        <v>44</v>
      </c>
      <c r="C56" s="12"/>
      <c r="D56">
        <v>3</v>
      </c>
    </row>
    <row r="57" spans="1:4" ht="45" x14ac:dyDescent="0.25">
      <c r="B57" s="23" t="s">
        <v>20</v>
      </c>
      <c r="C57" s="12"/>
      <c r="D57">
        <v>3</v>
      </c>
    </row>
    <row r="58" spans="1:4" x14ac:dyDescent="0.25">
      <c r="B58" s="33" t="s">
        <v>13</v>
      </c>
      <c r="C58" s="21"/>
      <c r="D58">
        <v>4</v>
      </c>
    </row>
    <row r="59" spans="1:4" x14ac:dyDescent="0.25">
      <c r="B59" s="33" t="s">
        <v>14</v>
      </c>
      <c r="C59" s="21"/>
      <c r="D59">
        <v>4</v>
      </c>
    </row>
    <row r="60" spans="1:4" ht="283.5" x14ac:dyDescent="0.25">
      <c r="B60" s="31" t="s">
        <v>24</v>
      </c>
      <c r="C60" s="21" t="s">
        <v>21</v>
      </c>
      <c r="D60" s="40" t="s">
        <v>62</v>
      </c>
    </row>
    <row r="64" spans="1:4" x14ac:dyDescent="0.25">
      <c r="A64" s="18" t="s">
        <v>52</v>
      </c>
    </row>
    <row r="65" spans="1:4" ht="47.25" x14ac:dyDescent="0.25">
      <c r="B65" s="30" t="s">
        <v>22</v>
      </c>
      <c r="D65">
        <v>3</v>
      </c>
    </row>
    <row r="66" spans="1:4" ht="47.25" x14ac:dyDescent="0.25">
      <c r="B66" s="30" t="s">
        <v>23</v>
      </c>
      <c r="D66">
        <v>2</v>
      </c>
    </row>
    <row r="67" spans="1:4" x14ac:dyDescent="0.25">
      <c r="B67" s="30" t="s">
        <v>54</v>
      </c>
      <c r="D67">
        <v>3</v>
      </c>
    </row>
    <row r="68" spans="1:4" ht="63" x14ac:dyDescent="0.25">
      <c r="B68" s="31" t="s">
        <v>24</v>
      </c>
      <c r="C68" s="21" t="s">
        <v>25</v>
      </c>
      <c r="D68" s="40" t="s">
        <v>63</v>
      </c>
    </row>
    <row r="70" spans="1:4" x14ac:dyDescent="0.25">
      <c r="A70" s="19" t="s">
        <v>33</v>
      </c>
    </row>
    <row r="71" spans="1:4" ht="48" x14ac:dyDescent="0.3">
      <c r="A71" s="20"/>
      <c r="B71" s="30" t="s">
        <v>34</v>
      </c>
      <c r="C71" t="s">
        <v>35</v>
      </c>
      <c r="D71" t="s">
        <v>58</v>
      </c>
    </row>
    <row r="72" spans="1:4" ht="16.5" x14ac:dyDescent="0.3">
      <c r="A72" s="34" t="s">
        <v>27</v>
      </c>
    </row>
    <row r="73" spans="1:4" x14ac:dyDescent="0.25">
      <c r="A73" s="3"/>
      <c r="B73" s="38"/>
      <c r="C73" s="38"/>
      <c r="D73" s="38"/>
    </row>
    <row r="74" spans="1:4" ht="16.5" x14ac:dyDescent="0.3">
      <c r="B74" s="34" t="s">
        <v>1</v>
      </c>
      <c r="C74" s="34" t="s">
        <v>2</v>
      </c>
      <c r="D74" s="34" t="s">
        <v>3</v>
      </c>
    </row>
    <row r="75" spans="1:4" ht="45" x14ac:dyDescent="0.25">
      <c r="A75" s="3" t="s">
        <v>29</v>
      </c>
      <c r="B75" s="4" t="s">
        <v>57</v>
      </c>
      <c r="C75" s="4"/>
      <c r="D75" s="5"/>
    </row>
    <row r="76" spans="1:4" ht="75" x14ac:dyDescent="0.25">
      <c r="A76" s="35" t="s">
        <v>28</v>
      </c>
      <c r="B76" s="43">
        <v>1</v>
      </c>
      <c r="C76" s="4"/>
      <c r="D76" s="5"/>
    </row>
    <row r="77" spans="1:4" ht="16.5" x14ac:dyDescent="0.3">
      <c r="A77" s="20"/>
    </row>
    <row r="78" spans="1:4" ht="16.5" x14ac:dyDescent="0.3">
      <c r="A78" s="20"/>
    </row>
    <row r="79" spans="1:4" x14ac:dyDescent="0.25">
      <c r="A79" s="19"/>
    </row>
    <row r="80" spans="1:4" ht="16.5" x14ac:dyDescent="0.3">
      <c r="A80" s="20"/>
    </row>
    <row r="81" spans="1:1" x14ac:dyDescent="0.25">
      <c r="A81" s="19"/>
    </row>
    <row r="82" spans="1:1" ht="16.5" x14ac:dyDescent="0.3">
      <c r="A82" s="20"/>
    </row>
    <row r="83" spans="1:1" x14ac:dyDescent="0.25">
      <c r="A83" s="19"/>
    </row>
  </sheetData>
  <mergeCells count="2">
    <mergeCell ref="A1:D1"/>
    <mergeCell ref="A2:D2"/>
  </mergeCells>
  <dataValidations count="3">
    <dataValidation type="list" allowBlank="1" showInputMessage="1" showErrorMessage="1" sqref="D11" xr:uid="{E6C66EE8-0A25-D749-854A-FC5B1F6D2E99}">
      <formula1>"No, Yes"</formula1>
    </dataValidation>
    <dataValidation type="list" showInputMessage="1" showErrorMessage="1" promptTitle="insert a value between 0-4" sqref="D14:D16 D65:D67 D29:D37 D21:D26 D42:D45 D56:D59 D48:D54 D67" xr:uid="{1BEF1115-6F4F-0749-9072-15187CC0BA20}">
      <formula1>"0, 1, 2, 3, 4"</formula1>
    </dataValidation>
    <dataValidation type="list" allowBlank="1" showInputMessage="1" showErrorMessage="1" sqref="B73:B74" xr:uid="{FEA9D790-F563-D643-9661-8D8FBAC8B0B0}">
      <formula1>"Yes, No"</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Riccardo Budaes</cp:lastModifiedBy>
  <cp:lastPrinted>2025-01-08T10:38:08Z</cp:lastPrinted>
  <dcterms:created xsi:type="dcterms:W3CDTF">2021-05-06T12:24:45Z</dcterms:created>
  <dcterms:modified xsi:type="dcterms:W3CDTF">2025-01-11T16:11:02Z</dcterms:modified>
</cp:coreProperties>
</file>