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1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FarmerName</t>
        </is>
      </c>
      <c r="B1" s="2" t="inlineStr">
        <is>
          <t>Village</t>
        </is>
      </c>
      <c r="C1" s="2" t="inlineStr">
        <is>
          <t>TotalWeight_Ton</t>
        </is>
      </c>
      <c r="D1" s="2" t="inlineStr">
        <is>
          <t>RatePerTon</t>
        </is>
      </c>
      <c r="E1" s="2" t="inlineStr">
        <is>
          <t>TotalDeductions</t>
        </is>
      </c>
      <c r="F1" s="2" t="inlineStr">
        <is>
          <t>TotalAmount</t>
        </is>
      </c>
      <c r="G1" s="2" t="inlineStr">
        <is>
          <t>PaymentDate</t>
        </is>
      </c>
    </row>
    <row r="2">
      <c r="A2" s="3" t="inlineStr">
        <is>
          <t>Navnath Bhande</t>
        </is>
      </c>
      <c r="B2" s="3" t="inlineStr">
        <is>
          <t>Udgir</t>
        </is>
      </c>
      <c r="C2" s="3" t="n">
        <v>275</v>
      </c>
      <c r="D2" s="3" t="n">
        <v>3072.73</v>
      </c>
      <c r="E2" s="3" t="n">
        <v>550</v>
      </c>
      <c r="F2" s="4" t="n">
        <v>844450</v>
      </c>
      <c r="G2" s="3" t="inlineStr">
        <is>
          <t>2025-11-13</t>
        </is>
      </c>
    </row>
    <row r="3">
      <c r="A3" s="3" t="inlineStr">
        <is>
          <t>Ramesh Patil</t>
        </is>
      </c>
      <c r="B3" s="3" t="inlineStr">
        <is>
          <t>Latur</t>
        </is>
      </c>
      <c r="C3" s="3" t="n">
        <v>247.5</v>
      </c>
      <c r="D3" s="3" t="n">
        <v>3072.73</v>
      </c>
      <c r="E3" s="3" t="n">
        <v>550</v>
      </c>
      <c r="F3" s="4" t="n">
        <v>759950</v>
      </c>
      <c r="G3" s="3" t="inlineStr">
        <is>
          <t>2025-11-13</t>
        </is>
      </c>
    </row>
    <row r="4">
      <c r="A4" s="3" t="inlineStr">
        <is>
          <t>Ramesh Patil</t>
        </is>
      </c>
      <c r="B4" s="3" t="inlineStr">
        <is>
          <t>Latur</t>
        </is>
      </c>
      <c r="C4" s="3" t="n">
        <v>319</v>
      </c>
      <c r="D4" s="3" t="n">
        <v>3072.73</v>
      </c>
      <c r="E4" s="3" t="n">
        <v>550</v>
      </c>
      <c r="F4" s="4" t="n">
        <v>961650</v>
      </c>
      <c r="G4" s="3" t="inlineStr">
        <is>
          <t>2025-11-13</t>
        </is>
      </c>
    </row>
    <row r="5">
      <c r="A5" s="3" t="inlineStr">
        <is>
          <t>Yashwant Sawre</t>
        </is>
      </c>
      <c r="B5" s="3" t="inlineStr">
        <is>
          <t>Nilanga</t>
        </is>
      </c>
      <c r="C5" s="3" t="n">
        <v>374</v>
      </c>
      <c r="D5" s="3" t="n">
        <v>3072.73</v>
      </c>
      <c r="E5" s="3" t="n">
        <v>550</v>
      </c>
      <c r="F5" s="4" t="n">
        <v>1148650</v>
      </c>
      <c r="G5" s="3" t="inlineStr">
        <is>
          <t>2025-11-13</t>
        </is>
      </c>
    </row>
    <row r="7">
      <c r="E7" s="5" t="inlineStr">
        <is>
          <t>Grand Total:</t>
        </is>
      </c>
      <c r="F7" s="6">
        <f>SUM(F2:F6)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2025-11-13T10:39:36Z</dcterms:created>
  <dcterms:modified xsi:type="dcterms:W3CDTF">2025-11-13T10:39:36Z</dcterms:modified>
</cp:coreProperties>
</file>