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/>
  </bookViews>
  <sheets>
    <sheet name="SoulGe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1" i="1"/>
</calcChain>
</file>

<file path=xl/sharedStrings.xml><?xml version="1.0" encoding="utf-8"?>
<sst xmlns="http://schemas.openxmlformats.org/spreadsheetml/2006/main" count="15" uniqueCount="11">
  <si>
    <t>MISC</t>
  </si>
  <si>
    <t>Misc_SoulGem_Petty</t>
  </si>
  <si>
    <t>Misc_SoulGem_Lesser</t>
  </si>
  <si>
    <t>Misc_SoulGem_Common</t>
  </si>
  <si>
    <t>Misc_SoulGem_Greater</t>
  </si>
  <si>
    <t>Misc_SoulGem_Grand</t>
  </si>
  <si>
    <t>Soul Gem I Petty</t>
  </si>
  <si>
    <t>Soul Gem II Lesser</t>
  </si>
  <si>
    <t>Soul Gem III Common</t>
  </si>
  <si>
    <t>Soul Gem IV Greater</t>
  </si>
  <si>
    <t>Soul Gem V 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</si>
</sst>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" sqref="F1:F5"/>
    </sheetView>
  </sheetViews>
  <sheetFormatPr defaultRowHeight="15" x14ac:dyDescent="0.25"/>
  <cols>
    <col min="2" max="2" width="23.42578125" bestFit="1" customWidth="1"/>
    <col min="3" max="3" width="20.28515625" bestFit="1" customWidth="1"/>
  </cols>
  <sheetData>
    <row r="1" spans="1:6" x14ac:dyDescent="0.25">
      <c r="A1" s="1" t="s">
        <v>0</v>
      </c>
      <c r="B1" s="1" t="s">
        <v>1</v>
      </c>
      <c r="C1" s="1" t="s">
        <v>6</v>
      </c>
      <c r="D1">
        <v>0.2</v>
      </c>
      <c r="E1">
        <v>10</v>
      </c>
      <c r="F1" t="str">
        <f>"{ID="&amp;""""&amp;B1&amp;""""&amp;", name="&amp;""""&amp;C1&amp;""""&amp;"},"</f>
        <v>{ID="Misc_SoulGem_Petty", name="Soul Gem I Petty"},</v>
      </c>
    </row>
    <row r="2" spans="1:6" x14ac:dyDescent="0.25">
      <c r="A2" s="1" t="s">
        <v>0</v>
      </c>
      <c r="B2" s="1" t="s">
        <v>2</v>
      </c>
      <c r="C2" s="1" t="s">
        <v>7</v>
      </c>
      <c r="D2">
        <v>0.5</v>
      </c>
      <c r="E2">
        <v>20</v>
      </c>
      <c r="F2" t="str">
        <f t="shared" ref="F2:F5" si="0">"{ID="&amp;""""&amp;B2&amp;""""&amp;", name="&amp;""""&amp;C2&amp;""""&amp;"},"</f>
        <v>{ID="Misc_SoulGem_Lesser", name="Soul Gem II Lesser"},</v>
      </c>
    </row>
    <row r="3" spans="1:6" x14ac:dyDescent="0.25">
      <c r="A3" s="1" t="s">
        <v>0</v>
      </c>
      <c r="B3" s="1" t="s">
        <v>3</v>
      </c>
      <c r="C3" s="1" t="s">
        <v>8</v>
      </c>
      <c r="D3">
        <v>1</v>
      </c>
      <c r="E3">
        <v>40</v>
      </c>
      <c r="F3" t="str">
        <f t="shared" si="0"/>
        <v>{ID="Misc_SoulGem_Common", name="Soul Gem III Common"},</v>
      </c>
    </row>
    <row r="4" spans="1:6" x14ac:dyDescent="0.25">
      <c r="A4" s="1" t="s">
        <v>0</v>
      </c>
      <c r="B4" s="1" t="s">
        <v>4</v>
      </c>
      <c r="C4" s="1" t="s">
        <v>9</v>
      </c>
      <c r="D4">
        <v>1.5</v>
      </c>
      <c r="E4">
        <v>60</v>
      </c>
      <c r="F4" t="str">
        <f t="shared" si="0"/>
        <v>{ID="Misc_SoulGem_Greater", name="Soul Gem IV Greater"},</v>
      </c>
    </row>
    <row r="5" spans="1:6" x14ac:dyDescent="0.25">
      <c r="A5" s="1" t="s">
        <v>0</v>
      </c>
      <c r="B5" s="1" t="s">
        <v>5</v>
      </c>
      <c r="C5" s="1" t="s">
        <v>10</v>
      </c>
      <c r="D5">
        <v>2</v>
      </c>
      <c r="E5">
        <v>200</v>
      </c>
      <c r="F5" t="str">
        <f t="shared" si="0"/>
        <v>{ID="Misc_SoulGem_Grand", name="Soul Gem V Grand"},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SoulGems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Bourcier</dc:creator>
  <cp:lastModifiedBy>Sylvain Bourcier</cp:lastModifiedBy>
  <dcterms:created xsi:type="dcterms:W3CDTF">2021-07-02T01:59:28Z</dcterms:created>
  <dcterms:modified xsi:type="dcterms:W3CDTF">2021-08-14T06:04:01Z</dcterms:modified>
</cp:coreProperties>
</file>