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home" sheetId="1" r:id="rId3"/>
    <sheet state="visible" name="EmployeeName1" sheetId="2" r:id="rId4"/>
    <sheet state="visible" name="EmployeeName2" sheetId="3" r:id="rId5"/>
    <sheet state="visible" name="EmployeeName3" sheetId="4" r:id="rId6"/>
    <sheet state="visible" name="EmployeeName4" sheetId="5" r:id="rId7"/>
    <sheet state="visible" name="EmployeeName5" sheetId="6" r:id="rId8"/>
    <sheet state="visible" name="EmployeeName6" sheetId="7" r:id="rId9"/>
    <sheet state="visible" name="EmployeeName7" sheetId="8" r:id="rId10"/>
    <sheet state="visible" name="Test" sheetId="9" r:id="rId11"/>
    <sheet state="visible" name="EmployeeList" sheetId="10" r:id="rId12"/>
    <sheet state="visible" name="Totals" sheetId="11" r:id="rId13"/>
    <sheet state="visible" name="Calculator" sheetId="12" r:id="rId14"/>
  </sheets>
  <definedNames>
    <definedName name="NamedRange1">home!$A$2:$C$91</definedName>
  </definedNames>
  <calcPr/>
</workbook>
</file>

<file path=xl/sharedStrings.xml><?xml version="1.0" encoding="utf-8"?>
<sst xmlns="http://schemas.openxmlformats.org/spreadsheetml/2006/main" count="75" uniqueCount="27">
  <si>
    <t>User</t>
  </si>
  <si>
    <t>Time</t>
  </si>
  <si>
    <t>Name</t>
  </si>
  <si>
    <t>Status</t>
  </si>
  <si>
    <t>In/Out</t>
  </si>
  <si>
    <t>Select Name</t>
  </si>
  <si>
    <t>EmployeeName1</t>
  </si>
  <si>
    <t>EmployeeName2</t>
  </si>
  <si>
    <t>EmployeeName3</t>
  </si>
  <si>
    <t>EmployeeName4</t>
  </si>
  <si>
    <t>EmployeeName5</t>
  </si>
  <si>
    <t>EmployeeName6</t>
  </si>
  <si>
    <t>EmployeeName7</t>
  </si>
  <si>
    <t>Test</t>
  </si>
  <si>
    <t>Total Time</t>
  </si>
  <si>
    <t>Date</t>
  </si>
  <si>
    <t>Start Date</t>
  </si>
  <si>
    <t>Wage</t>
  </si>
  <si>
    <t>End Date</t>
  </si>
  <si>
    <t>Times</t>
  </si>
  <si>
    <t>Total Time (hrs:min)</t>
  </si>
  <si>
    <t>Final Pay (with taxes)</t>
  </si>
  <si>
    <t>Cash Taken Out</t>
  </si>
  <si>
    <t>Final Pay without taxes</t>
  </si>
  <si>
    <t>Pay</t>
  </si>
  <si>
    <t>Total Pay</t>
  </si>
  <si>
    <t>Do not delete from this page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</si>
</sst>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m&quot;/&quot;d&quot;/&quot;yyyy&quot; &quot;h&quot;:&quot;mm"/>
    <numFmt numFmtId="165" formatCode="M/d/yyyy"/>
    <numFmt numFmtId="166" formatCode="[h]:mm"/>
  </numFmts>
  <fonts count="6">
    <font>
      <sz val="10.0"/>
      <color rgb="FF000000"/>
      <name val="Arial"/>
    </font>
    <font/>
    <font>
      <sz val="36.0"/>
    </font>
    <font>
      <color rgb="FF222222"/>
      <name val="Arial"/>
    </font>
    <font>
      <sz val="12.0"/>
    </font>
    <font>
      <sz val="10.0"/>
      <name val="Arial"/>
    </font>
  </fonts>
  <fills count="9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  <fill>
      <patternFill patternType="solid">
        <fgColor rgb="FFEA9999"/>
        <bgColor rgb="FFEA9999"/>
      </patternFill>
    </fill>
    <fill>
      <patternFill patternType="solid">
        <fgColor rgb="FF000000"/>
        <bgColor rgb="FF000000"/>
      </patternFill>
    </fill>
    <fill>
      <patternFill patternType="solid">
        <fgColor rgb="FFFFFFFF"/>
        <bgColor rgb="FFFFFFFF"/>
      </patternFill>
    </fill>
    <fill>
      <patternFill patternType="solid">
        <fgColor rgb="FFFFF2CC"/>
        <bgColor rgb="FFFFF2CC"/>
      </patternFill>
    </fill>
    <fill>
      <patternFill patternType="solid">
        <fgColor rgb="FFD9EAD3"/>
        <bgColor rgb="FFD9EAD3"/>
      </patternFill>
    </fill>
    <fill>
      <patternFill patternType="solid">
        <fgColor rgb="FFF4CCCC"/>
        <bgColor rgb="FFF4CCCC"/>
      </patternFill>
    </fill>
  </fills>
  <borders count="1">
    <border/>
  </borders>
  <cellStyleXfs count="1">
    <xf borderId="0" fillId="0" fontId="0" numFmtId="0" applyAlignment="1" applyFont="1"/>
  </cellStyleXfs>
  <cellXfs count="3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2" fontId="1" numFmtId="0" xfId="0" applyAlignment="1" applyFill="1" applyFont="1">
      <alignment readingOrder="0"/>
    </xf>
    <xf borderId="0" fillId="0" fontId="1" numFmtId="164" xfId="0" applyFont="1" applyNumberFormat="1"/>
    <xf borderId="0" fillId="0" fontId="2" numFmtId="0" xfId="0" applyAlignment="1" applyFont="1">
      <alignment readingOrder="0"/>
    </xf>
    <xf borderId="0" fillId="2" fontId="1" numFmtId="164" xfId="0" applyAlignment="1" applyFont="1" applyNumberFormat="1">
      <alignment readingOrder="0"/>
    </xf>
    <xf borderId="0" fillId="0" fontId="1" numFmtId="164" xfId="0" applyAlignment="1" applyFont="1" applyNumberFormat="1">
      <alignment readingOrder="0"/>
    </xf>
    <xf borderId="0" fillId="3" fontId="1" numFmtId="0" xfId="0" applyAlignment="1" applyFill="1" applyFont="1">
      <alignment readingOrder="0"/>
    </xf>
    <xf borderId="0" fillId="3" fontId="1" numFmtId="0" xfId="0" applyFont="1"/>
    <xf borderId="0" fillId="0" fontId="1" numFmtId="164" xfId="0" applyFont="1" applyNumberFormat="1"/>
    <xf borderId="0" fillId="4" fontId="1" numFmtId="0" xfId="0" applyFill="1" applyFont="1"/>
    <xf borderId="0" fillId="5" fontId="1" numFmtId="0" xfId="0" applyAlignment="1" applyFill="1" applyFont="1">
      <alignment readingOrder="0"/>
    </xf>
    <xf borderId="0" fillId="5" fontId="1" numFmtId="164" xfId="0" applyAlignment="1" applyFont="1" applyNumberFormat="1">
      <alignment readingOrder="0"/>
    </xf>
    <xf borderId="0" fillId="5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2" fontId="4" numFmtId="0" xfId="0" applyAlignment="1" applyFont="1">
      <alignment readingOrder="0"/>
    </xf>
    <xf borderId="0" fillId="6" fontId="1" numFmtId="0" xfId="0" applyAlignment="1" applyFill="1" applyFont="1">
      <alignment readingOrder="0"/>
    </xf>
    <xf borderId="0" fillId="6" fontId="5" numFmtId="0" xfId="0" applyAlignment="1" applyFont="1">
      <alignment readingOrder="0"/>
    </xf>
    <xf borderId="0" fillId="7" fontId="1" numFmtId="0" xfId="0" applyAlignment="1" applyFill="1" applyFont="1">
      <alignment readingOrder="0"/>
    </xf>
    <xf borderId="0" fillId="0" fontId="1" numFmtId="165" xfId="0" applyAlignment="1" applyFont="1" applyNumberFormat="1">
      <alignment readingOrder="0"/>
    </xf>
    <xf borderId="0" fillId="0" fontId="1" numFmtId="166" xfId="0" applyAlignment="1" applyFont="1" applyNumberFormat="1">
      <alignment readingOrder="0"/>
    </xf>
    <xf borderId="0" fillId="0" fontId="1" numFmtId="166" xfId="0" applyFont="1" applyNumberFormat="1"/>
    <xf borderId="0" fillId="6" fontId="1" numFmtId="165" xfId="0" applyFont="1" applyNumberFormat="1"/>
    <xf borderId="0" fillId="0" fontId="1" numFmtId="4" xfId="0" applyFont="1" applyNumberFormat="1"/>
    <xf borderId="0" fillId="0" fontId="1" numFmtId="165" xfId="0" applyFont="1" applyNumberFormat="1"/>
    <xf borderId="0" fillId="0" fontId="1" numFmtId="4" xfId="0" applyAlignment="1" applyFont="1" applyNumberFormat="1">
      <alignment readingOrder="0"/>
    </xf>
    <xf borderId="0" fillId="6" fontId="5" numFmtId="166" xfId="0" applyFont="1" applyNumberFormat="1"/>
    <xf borderId="0" fillId="7" fontId="1" numFmtId="165" xfId="0" applyFont="1" applyNumberFormat="1"/>
    <xf borderId="0" fillId="7" fontId="1" numFmtId="166" xfId="0" applyFont="1" applyNumberFormat="1"/>
    <xf borderId="0" fillId="6" fontId="1" numFmtId="166" xfId="0" applyFont="1" applyNumberFormat="1"/>
    <xf borderId="0" fillId="2" fontId="4" numFmtId="4" xfId="0" applyAlignment="1" applyFont="1" applyNumberFormat="1">
      <alignment readingOrder="0"/>
    </xf>
    <xf borderId="0" fillId="0" fontId="4" numFmtId="165" xfId="0" applyFont="1" applyNumberFormat="1"/>
    <xf borderId="0" fillId="8" fontId="4" numFmtId="0" xfId="0" applyAlignment="1" applyFill="1" applyFont="1">
      <alignment readingOrder="0"/>
    </xf>
    <xf borderId="0" fillId="8" fontId="4" numFmtId="165" xfId="0" applyFont="1" applyNumberFormat="1"/>
    <xf borderId="0" fillId="6" fontId="1" numFmtId="165" xfId="0" applyAlignment="1" applyFont="1" applyNumberFormat="1">
      <alignment readingOrder="0"/>
    </xf>
  </cellXfs>
  <cellStyles count="1">
    <cellStyle xfId="0" name="Normal" builtinId="0"/>
  </cellStyles>
  <dxfs count="3">
    <dxf>
      <font/>
      <fill>
        <patternFill patternType="solid">
          <fgColor rgb="FF93C47D"/>
          <bgColor rgb="FF93C47D"/>
        </patternFill>
      </fill>
      <border/>
    </dxf>
    <dxf>
      <font/>
      <fill>
        <patternFill patternType="solid">
          <fgColor rgb="FFCC0000"/>
          <bgColor rgb="FFCC0000"/>
        </patternFill>
      </fill>
      <border/>
    </dxf>
    <dxf>
      <font/>
      <fill>
        <patternFill patternType="solid">
          <fgColor rgb="FFB7E1CD"/>
          <bgColor rgb="FFB7E1CD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9.xml"/><Relationship Id="rId10" Type="http://schemas.openxmlformats.org/officeDocument/2006/relationships/worksheet" Target="worksheets/sheet8.xml"/><Relationship Id="rId13" Type="http://schemas.openxmlformats.org/officeDocument/2006/relationships/worksheet" Target="worksheets/sheet11.xml"/><Relationship Id="rId12" Type="http://schemas.openxmlformats.org/officeDocument/2006/relationships/worksheet" Target="worksheets/sheet10.xml"/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14" Type="http://schemas.openxmlformats.org/officeDocument/2006/relationships/worksheet" Target="worksheets/sheet1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>
  <xdr:oneCellAnchor>
    <xdr:from>
      <xdr:col>5</xdr:col>
      <xdr:colOff>666750</xdr:colOff>
      <xdr:row>0</xdr:row>
      <xdr:rowOff>38100</xdr:rowOff>
    </xdr:from>
    <xdr:ext cx="800100" cy="504825"/>
    <xdr:sp>
      <xdr:nvSpPr>
        <xdr:cNvPr id="3" name="Shape 3"/>
        <xdr:cNvSpPr/>
      </xdr:nvSpPr>
      <xdr:spPr>
        <a:xfrm>
          <a:off x="3181350" y="2333625"/>
          <a:ext cx="781200" cy="819300"/>
        </a:xfrm>
        <a:prstGeom prst="rightArrow">
          <a:avLst>
            <a:gd fmla="val 50000" name="adj1"/>
            <a:gd fmla="val 50000" name="adj2"/>
          </a:avLst>
        </a:prstGeom>
        <a:noFill/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>
  <xdr:oneCellAnchor>
    <xdr:from>
      <xdr:col>7</xdr:col>
      <xdr:colOff>28575</xdr:colOff>
      <xdr:row>4</xdr:row>
      <xdr:rowOff>66675</xdr:rowOff>
    </xdr:from>
    <xdr:ext cx="1714500" cy="1600200"/>
    <xdr:grpSp>
      <xdr:nvGrpSpPr>
        <xdr:cNvPr id="2" name="Shape 2" title="Drawing"/>
        <xdr:cNvGrpSpPr/>
      </xdr:nvGrpSpPr>
      <xdr:grpSpPr>
        <a:xfrm>
          <a:off x="2276475" y="1066800"/>
          <a:ext cx="1695600" cy="1581300"/>
          <a:chOff x="2276475" y="1066800"/>
          <a:chExt cx="1695600" cy="1581300"/>
        </a:xfrm>
      </xdr:grpSpPr>
      <xdr:sp>
        <xdr:nvSpPr>
          <xdr:cNvPr id="4" name="Shape 4"/>
          <xdr:cNvSpPr/>
        </xdr:nvSpPr>
        <xdr:spPr>
          <a:xfrm>
            <a:off x="2276475" y="1066800"/>
            <a:ext cx="1695600" cy="1581300"/>
          </a:xfrm>
          <a:prstGeom prst="rect">
            <a:avLst/>
          </a:prstGeom>
          <a:solidFill>
            <a:srgbClr val="CFE2F3"/>
          </a:solidFill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>
              <a:spcBef>
                <a:spcPts val="0"/>
              </a:spcBef>
              <a:spcAft>
                <a:spcPts val="0"/>
              </a:spcAft>
              <a:buNone/>
            </a:pPr>
            <a:r>
              <a:t/>
            </a:r>
            <a:endParaRPr sz="1400"/>
          </a:p>
        </xdr:txBody>
      </xdr:sp>
      <xdr:sp>
        <xdr:nvSpPr>
          <xdr:cNvPr id="5" name="Shape 5"/>
          <xdr:cNvSpPr txBox="1"/>
        </xdr:nvSpPr>
        <xdr:spPr>
          <a:xfrm>
            <a:off x="2457825" y="1524000"/>
            <a:ext cx="1457100" cy="914700"/>
          </a:xfrm>
          <a:prstGeom prst="rect">
            <a:avLst/>
          </a:prstGeom>
          <a:noFill/>
          <a:ln>
            <a:noFill/>
          </a:ln>
        </xdr:spPr>
        <xdr:txBody>
          <a:bodyPr anchorCtr="0" anchor="t" bIns="91425" lIns="91425" spcFirstLastPara="1" rIns="91425" wrap="square" tIns="91425">
            <a:noAutofit/>
          </a:bodyPr>
          <a:lstStyle/>
          <a:p>
            <a:pPr indent="0" lvl="0" marL="0" algn="l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/>
              <a:t>Collect Times</a:t>
            </a:r>
            <a:endParaRPr sz="1400"/>
          </a:p>
        </xdr:txBody>
      </xdr:sp>
    </xdr:grpSp>
    <xdr:clientData fLocksWithSheet="0"/>
  </xdr:oneCellAnchor>
  <xdr:oneCellAnchor>
    <xdr:from>
      <xdr:col>7</xdr:col>
      <xdr:colOff>47625</xdr:colOff>
      <xdr:row>13</xdr:row>
      <xdr:rowOff>57150</xdr:rowOff>
    </xdr:from>
    <xdr:ext cx="1714500" cy="1600200"/>
    <xdr:grpSp>
      <xdr:nvGrpSpPr>
        <xdr:cNvPr id="2" name="Shape 2" title="Drawing"/>
        <xdr:cNvGrpSpPr/>
      </xdr:nvGrpSpPr>
      <xdr:grpSpPr>
        <a:xfrm>
          <a:off x="2276475" y="2838450"/>
          <a:ext cx="1695600" cy="1581300"/>
          <a:chOff x="2276475" y="2838450"/>
          <a:chExt cx="1695600" cy="1581300"/>
        </a:xfrm>
      </xdr:grpSpPr>
      <xdr:sp>
        <xdr:nvSpPr>
          <xdr:cNvPr id="6" name="Shape 6"/>
          <xdr:cNvSpPr/>
        </xdr:nvSpPr>
        <xdr:spPr>
          <a:xfrm>
            <a:off x="2276475" y="2838450"/>
            <a:ext cx="1695600" cy="1581300"/>
          </a:xfrm>
          <a:prstGeom prst="rect">
            <a:avLst/>
          </a:prstGeom>
          <a:solidFill>
            <a:srgbClr val="CFE2F3"/>
          </a:solidFill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>
              <a:spcBef>
                <a:spcPts val="0"/>
              </a:spcBef>
              <a:spcAft>
                <a:spcPts val="0"/>
              </a:spcAft>
              <a:buNone/>
            </a:pPr>
            <a:r>
              <a:t/>
            </a:r>
            <a:endParaRPr sz="1400"/>
          </a:p>
        </xdr:txBody>
      </xdr:sp>
      <xdr:sp>
        <xdr:nvSpPr>
          <xdr:cNvPr id="7" name="Shape 7"/>
          <xdr:cNvSpPr txBox="1"/>
        </xdr:nvSpPr>
        <xdr:spPr>
          <a:xfrm>
            <a:off x="2457825" y="3267075"/>
            <a:ext cx="1457100" cy="914700"/>
          </a:xfrm>
          <a:prstGeom prst="rect">
            <a:avLst/>
          </a:prstGeom>
          <a:noFill/>
          <a:ln>
            <a:noFill/>
          </a:ln>
        </xdr:spPr>
        <xdr:txBody>
          <a:bodyPr anchorCtr="0" anchor="t" bIns="91425" lIns="91425" spcFirstLastPara="1" rIns="91425" wrap="square" tIns="91425">
            <a:no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/>
              <a:t>Clear Times</a:t>
            </a:r>
            <a:endParaRPr sz="1400"/>
          </a:p>
        </xdr:txBody>
      </xdr:sp>
    </xdr:grpSp>
    <xdr:clientData fLocksWithSheet="0"/>
  </xdr:oneCellAnchor>
</xdr:wsDr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75"/>
  <cols>
    <col customWidth="1" min="1" max="1" width="10.14"/>
    <col customWidth="1" min="2" max="2" width="14.86"/>
    <col customWidth="1" min="3" max="3" width="7.29"/>
    <col customWidth="1" min="6" max="6" width="23.43"/>
    <col customWidth="1" min="7" max="7" width="22.43"/>
  </cols>
  <sheetData>
    <row r="1" ht="23.25" customHeight="1">
      <c r="A1" s="3" t="s">
        <v>2</v>
      </c>
      <c r="B1" s="3" t="s">
        <v>1</v>
      </c>
      <c r="C1" s="3" t="s">
        <v>4</v>
      </c>
      <c r="D1" s="5" t="s">
        <v>5</v>
      </c>
      <c r="G1" s="1"/>
    </row>
    <row r="2">
      <c r="A2" s="3"/>
      <c r="B2" s="6"/>
      <c r="C2" s="3"/>
      <c r="D2" s="8"/>
      <c r="E2" s="9"/>
      <c r="F2" s="8"/>
      <c r="G2" s="9"/>
    </row>
    <row r="3">
      <c r="A3" s="3"/>
      <c r="B3" s="6"/>
      <c r="C3" s="3"/>
    </row>
    <row r="4">
      <c r="A4" s="3"/>
      <c r="B4" s="6"/>
      <c r="C4" s="3"/>
    </row>
    <row r="5">
      <c r="A5" s="3"/>
      <c r="B5" s="6"/>
      <c r="C5" s="3"/>
      <c r="D5" s="11"/>
      <c r="E5" s="11"/>
      <c r="F5" s="11"/>
    </row>
    <row r="6">
      <c r="A6" s="3"/>
      <c r="B6" s="6"/>
      <c r="C6" s="3"/>
      <c r="D6" s="11"/>
      <c r="E6" s="11"/>
      <c r="F6" s="11"/>
    </row>
    <row r="7">
      <c r="A7" s="3"/>
      <c r="B7" s="6"/>
      <c r="C7" s="3"/>
      <c r="D7" s="11"/>
      <c r="E7" s="11"/>
      <c r="F7" s="11"/>
    </row>
    <row r="8">
      <c r="A8" s="3"/>
      <c r="B8" s="6"/>
      <c r="C8" s="3"/>
      <c r="D8" s="11"/>
      <c r="E8" s="11"/>
      <c r="F8" s="11"/>
    </row>
    <row r="9">
      <c r="A9" s="3"/>
      <c r="B9" s="6"/>
      <c r="C9" s="3"/>
      <c r="D9" s="11"/>
      <c r="E9" s="11"/>
      <c r="F9" s="11"/>
    </row>
    <row r="10">
      <c r="A10" s="3"/>
      <c r="B10" s="6"/>
      <c r="C10" s="3"/>
      <c r="D10" s="11"/>
      <c r="E10" s="11"/>
      <c r="F10" s="11"/>
    </row>
    <row r="11">
      <c r="A11" s="3"/>
      <c r="B11" s="6"/>
      <c r="C11" s="3"/>
      <c r="D11" s="11"/>
      <c r="E11" s="11"/>
      <c r="F11" s="11"/>
    </row>
    <row r="12">
      <c r="A12" s="3"/>
      <c r="B12" s="6"/>
      <c r="C12" s="3"/>
      <c r="D12" s="11"/>
      <c r="E12" s="11"/>
      <c r="F12" s="11"/>
    </row>
    <row r="13">
      <c r="A13" s="3"/>
      <c r="B13" s="6"/>
      <c r="C13" s="3"/>
    </row>
    <row r="14">
      <c r="A14" s="3"/>
      <c r="B14" s="6"/>
      <c r="C14" s="3"/>
    </row>
    <row r="15">
      <c r="A15" s="3"/>
      <c r="B15" s="6"/>
      <c r="C15" s="3"/>
    </row>
    <row r="16" ht="1.5" customHeight="1">
      <c r="A16" s="3"/>
      <c r="B16" s="6"/>
      <c r="C16" s="3"/>
    </row>
    <row r="17">
      <c r="A17" s="3"/>
      <c r="B17" s="6"/>
      <c r="C17" s="3"/>
      <c r="G17" s="1"/>
    </row>
    <row r="18">
      <c r="A18" s="3"/>
      <c r="B18" s="6"/>
      <c r="C18" s="3"/>
    </row>
    <row r="19">
      <c r="A19" s="3"/>
      <c r="B19" s="6"/>
      <c r="C19" s="3"/>
    </row>
    <row r="20">
      <c r="A20" s="3"/>
      <c r="B20" s="6"/>
      <c r="C20" s="3"/>
    </row>
    <row r="21">
      <c r="A21" s="3"/>
      <c r="B21" s="6"/>
      <c r="C21" s="3"/>
    </row>
    <row r="22">
      <c r="A22" s="3"/>
      <c r="B22" s="6"/>
      <c r="C22" s="3"/>
    </row>
    <row r="23">
      <c r="A23" s="3"/>
      <c r="B23" s="6"/>
      <c r="C23" s="3"/>
    </row>
    <row r="24">
      <c r="A24" s="3"/>
      <c r="B24" s="6"/>
      <c r="C24" s="3"/>
    </row>
    <row r="25">
      <c r="A25" s="3"/>
      <c r="B25" s="6"/>
      <c r="C25" s="3"/>
    </row>
    <row r="26">
      <c r="A26" s="3"/>
      <c r="B26" s="6"/>
      <c r="C26" s="3"/>
    </row>
    <row r="27">
      <c r="A27" s="3"/>
      <c r="B27" s="6"/>
      <c r="C27" s="3"/>
    </row>
    <row r="28">
      <c r="A28" s="3"/>
      <c r="B28" s="6"/>
      <c r="C28" s="3"/>
    </row>
    <row r="29">
      <c r="A29" s="3"/>
      <c r="B29" s="6"/>
      <c r="C29" s="3"/>
    </row>
    <row r="30">
      <c r="A30" s="3"/>
      <c r="B30" s="6"/>
      <c r="C30" s="3"/>
    </row>
    <row r="31">
      <c r="A31" s="3"/>
      <c r="B31" s="6"/>
      <c r="C31" s="3"/>
    </row>
    <row r="32">
      <c r="A32" s="3"/>
      <c r="B32" s="6"/>
      <c r="C32" s="3"/>
    </row>
    <row r="33">
      <c r="A33" s="3"/>
      <c r="B33" s="6"/>
      <c r="C33" s="3"/>
    </row>
    <row r="34">
      <c r="A34" s="3"/>
      <c r="B34" s="6"/>
      <c r="C34" s="3"/>
    </row>
    <row r="35">
      <c r="A35" s="3"/>
      <c r="B35" s="6"/>
      <c r="C35" s="3"/>
    </row>
    <row r="36">
      <c r="A36" s="3"/>
      <c r="B36" s="6"/>
      <c r="C36" s="3"/>
    </row>
    <row r="37">
      <c r="A37" s="3"/>
      <c r="B37" s="6"/>
      <c r="C37" s="3"/>
    </row>
    <row r="38">
      <c r="A38" s="3"/>
      <c r="B38" s="6"/>
      <c r="C38" s="3"/>
    </row>
    <row r="39">
      <c r="A39" s="3"/>
      <c r="B39" s="6"/>
      <c r="C39" s="3"/>
    </row>
    <row r="40">
      <c r="A40" s="3"/>
      <c r="B40" s="6"/>
      <c r="C40" s="3"/>
    </row>
    <row r="41">
      <c r="A41" s="3"/>
      <c r="B41" s="6"/>
      <c r="C41" s="3"/>
    </row>
    <row r="42">
      <c r="A42" s="3"/>
      <c r="B42" s="6"/>
      <c r="C42" s="3"/>
    </row>
    <row r="43">
      <c r="A43" s="3"/>
      <c r="B43" s="6"/>
      <c r="C43" s="3"/>
    </row>
    <row r="44">
      <c r="A44" s="3"/>
      <c r="B44" s="6"/>
      <c r="C44" s="3"/>
    </row>
    <row r="45">
      <c r="A45" s="3"/>
      <c r="B45" s="6"/>
      <c r="C45" s="3"/>
    </row>
    <row r="46">
      <c r="A46" s="3"/>
      <c r="B46" s="6"/>
      <c r="C46" s="3"/>
    </row>
    <row r="47">
      <c r="A47" s="3"/>
      <c r="B47" s="6"/>
      <c r="C47" s="3"/>
    </row>
    <row r="48">
      <c r="A48" s="3"/>
      <c r="B48" s="6"/>
      <c r="C48" s="3"/>
    </row>
    <row r="49">
      <c r="A49" s="3"/>
      <c r="B49" s="6"/>
      <c r="C49" s="3"/>
    </row>
    <row r="50">
      <c r="A50" s="3"/>
      <c r="B50" s="6"/>
      <c r="C50" s="3"/>
    </row>
    <row r="51">
      <c r="A51" s="3"/>
      <c r="B51" s="6"/>
      <c r="C51" s="3"/>
    </row>
    <row r="52">
      <c r="A52" s="3"/>
      <c r="B52" s="6"/>
      <c r="C52" s="3"/>
    </row>
    <row r="53">
      <c r="A53" s="3"/>
      <c r="B53" s="6"/>
      <c r="C53" s="3"/>
    </row>
    <row r="54">
      <c r="A54" s="3"/>
      <c r="B54" s="6"/>
      <c r="C54" s="3"/>
    </row>
    <row r="55">
      <c r="A55" s="3"/>
      <c r="B55" s="6"/>
      <c r="C55" s="3"/>
    </row>
    <row r="56">
      <c r="A56" s="3"/>
      <c r="B56" s="6"/>
      <c r="C56" s="3"/>
    </row>
    <row r="57">
      <c r="A57" s="3"/>
      <c r="B57" s="6"/>
      <c r="C57" s="3"/>
    </row>
    <row r="58">
      <c r="A58" s="3"/>
      <c r="B58" s="6"/>
      <c r="C58" s="3"/>
    </row>
    <row r="59">
      <c r="A59" s="3"/>
      <c r="B59" s="6"/>
      <c r="C59" s="3"/>
    </row>
    <row r="60">
      <c r="A60" s="3"/>
      <c r="B60" s="6"/>
      <c r="C60" s="3"/>
    </row>
    <row r="61">
      <c r="A61" s="3"/>
      <c r="B61" s="6"/>
      <c r="C61" s="3"/>
    </row>
    <row r="62">
      <c r="A62" s="3"/>
      <c r="B62" s="6"/>
      <c r="C62" s="3"/>
    </row>
    <row r="63">
      <c r="A63" s="3"/>
      <c r="B63" s="6"/>
      <c r="C63" s="3"/>
    </row>
    <row r="64">
      <c r="A64" s="3"/>
      <c r="B64" s="6"/>
      <c r="C64" s="3"/>
    </row>
    <row r="65">
      <c r="A65" s="3"/>
      <c r="B65" s="6"/>
      <c r="C65" s="3"/>
    </row>
    <row r="66">
      <c r="A66" s="3"/>
      <c r="B66" s="6"/>
      <c r="C66" s="3"/>
    </row>
    <row r="67">
      <c r="A67" s="3"/>
      <c r="B67" s="6"/>
      <c r="C67" s="3"/>
    </row>
    <row r="68">
      <c r="A68" s="3"/>
      <c r="B68" s="6"/>
      <c r="C68" s="3"/>
    </row>
    <row r="69">
      <c r="A69" s="3"/>
      <c r="B69" s="6"/>
      <c r="C69" s="3"/>
    </row>
    <row r="70">
      <c r="A70" s="3"/>
      <c r="B70" s="6"/>
      <c r="C70" s="3"/>
    </row>
    <row r="71">
      <c r="A71" s="3"/>
      <c r="B71" s="6"/>
      <c r="C71" s="3"/>
    </row>
    <row r="72">
      <c r="A72" s="3"/>
      <c r="B72" s="6"/>
      <c r="C72" s="3"/>
    </row>
    <row r="73">
      <c r="A73" s="3"/>
      <c r="B73" s="6"/>
      <c r="C73" s="3"/>
    </row>
    <row r="74">
      <c r="A74" s="3"/>
      <c r="B74" s="6"/>
      <c r="C74" s="3"/>
    </row>
    <row r="75">
      <c r="A75" s="3"/>
      <c r="B75" s="6"/>
      <c r="C75" s="3"/>
    </row>
    <row r="76">
      <c r="A76" s="3"/>
      <c r="B76" s="6"/>
      <c r="C76" s="3"/>
    </row>
    <row r="77">
      <c r="A77" s="3"/>
      <c r="B77" s="6"/>
      <c r="C77" s="3"/>
    </row>
    <row r="78">
      <c r="A78" s="3"/>
      <c r="B78" s="6"/>
      <c r="C78" s="3"/>
    </row>
    <row r="79">
      <c r="A79" s="3"/>
      <c r="B79" s="6"/>
      <c r="C79" s="3"/>
    </row>
    <row r="80">
      <c r="A80" s="3"/>
      <c r="B80" s="6"/>
      <c r="C80" s="3"/>
    </row>
    <row r="81">
      <c r="A81" s="3"/>
      <c r="B81" s="6"/>
      <c r="C81" s="3"/>
    </row>
    <row r="82">
      <c r="A82" s="3"/>
      <c r="B82" s="6"/>
      <c r="C82" s="3"/>
    </row>
    <row r="83">
      <c r="A83" s="3"/>
      <c r="B83" s="6"/>
      <c r="C83" s="3"/>
    </row>
    <row r="84">
      <c r="A84" s="3"/>
      <c r="B84" s="6"/>
      <c r="C84" s="3"/>
    </row>
    <row r="85">
      <c r="A85" s="3"/>
      <c r="B85" s="6"/>
      <c r="C85" s="3"/>
    </row>
    <row r="86">
      <c r="A86" s="3"/>
      <c r="B86" s="6"/>
      <c r="C86" s="3"/>
    </row>
    <row r="87">
      <c r="A87" s="3"/>
      <c r="B87" s="6"/>
      <c r="C87" s="3"/>
    </row>
    <row r="88">
      <c r="A88" s="3"/>
      <c r="B88" s="6"/>
      <c r="C88" s="3"/>
    </row>
    <row r="89">
      <c r="A89" s="3"/>
      <c r="B89" s="6"/>
      <c r="C89" s="3"/>
    </row>
    <row r="90">
      <c r="A90" s="3"/>
      <c r="B90" s="6"/>
      <c r="C90" s="3"/>
    </row>
    <row r="91">
      <c r="A91" s="3"/>
      <c r="B91" s="6"/>
      <c r="C91" s="3"/>
    </row>
  </sheetData>
  <conditionalFormatting sqref="A2:C91">
    <cfRule type="notContainsBlanks" dxfId="2" priority="1">
      <formula>LEN(TRIM(A2))&gt;0</formula>
    </cfRule>
  </conditionalFormatting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8.86"/>
  </cols>
  <sheetData>
    <row r="1">
      <c r="A1" s="1" t="s">
        <v>0</v>
      </c>
      <c r="B1" s="7" t="s">
        <v>1</v>
      </c>
      <c r="C1" s="1" t="s">
        <v>3</v>
      </c>
    </row>
    <row r="2">
      <c r="B2" s="7"/>
    </row>
    <row r="3">
      <c r="B3" s="7"/>
    </row>
    <row r="4">
      <c r="B4" s="7"/>
    </row>
    <row r="5">
      <c r="B5" s="7"/>
    </row>
    <row r="6">
      <c r="B6" s="7"/>
    </row>
    <row r="7">
      <c r="B7" s="7"/>
    </row>
    <row r="8">
      <c r="B8" s="7"/>
    </row>
    <row r="9">
      <c r="B9" s="7"/>
    </row>
    <row r="10">
      <c r="B10" s="7"/>
    </row>
    <row r="11">
      <c r="B11" s="7"/>
    </row>
    <row r="12">
      <c r="B12" s="7"/>
    </row>
    <row r="13">
      <c r="B13" s="7"/>
    </row>
    <row r="14">
      <c r="B14" s="7"/>
    </row>
    <row r="15">
      <c r="B15" s="7"/>
    </row>
    <row r="16">
      <c r="B16" s="7"/>
    </row>
    <row r="17">
      <c r="B17" s="7"/>
    </row>
    <row r="18">
      <c r="B18" s="7"/>
    </row>
    <row r="19">
      <c r="B19" s="7"/>
    </row>
    <row r="20">
      <c r="B20" s="7"/>
    </row>
    <row r="21">
      <c r="B21" s="7"/>
    </row>
    <row r="22">
      <c r="B22" s="7"/>
    </row>
    <row r="23">
      <c r="B23" s="7"/>
    </row>
    <row r="24">
      <c r="B24" s="7"/>
    </row>
    <row r="25">
      <c r="B25" s="7"/>
    </row>
    <row r="26">
      <c r="B26" s="10"/>
    </row>
    <row r="27">
      <c r="B27" s="10"/>
    </row>
    <row r="28">
      <c r="B28" s="10"/>
    </row>
    <row r="29">
      <c r="B29" s="10"/>
    </row>
    <row r="30">
      <c r="B30" s="10"/>
    </row>
    <row r="31">
      <c r="B31" s="10"/>
    </row>
    <row r="32">
      <c r="B32" s="10"/>
    </row>
    <row r="33">
      <c r="B33" s="10"/>
    </row>
    <row r="34">
      <c r="B34" s="10"/>
    </row>
    <row r="35">
      <c r="B35" s="10"/>
    </row>
    <row r="36">
      <c r="B36" s="10"/>
    </row>
    <row r="37">
      <c r="B37" s="10"/>
    </row>
    <row r="38">
      <c r="B38" s="10"/>
    </row>
    <row r="39">
      <c r="B39" s="10"/>
    </row>
    <row r="40">
      <c r="B40" s="10"/>
    </row>
    <row r="41">
      <c r="B41" s="10"/>
    </row>
    <row r="42">
      <c r="B42" s="10"/>
    </row>
    <row r="43">
      <c r="B43" s="10"/>
    </row>
    <row r="44">
      <c r="B44" s="10"/>
    </row>
    <row r="45">
      <c r="B45" s="10"/>
    </row>
    <row r="46">
      <c r="B46" s="10"/>
    </row>
    <row r="47">
      <c r="B47" s="10"/>
    </row>
    <row r="48">
      <c r="B48" s="10"/>
    </row>
    <row r="49">
      <c r="B49" s="10"/>
    </row>
    <row r="50">
      <c r="B50" s="10"/>
    </row>
    <row r="51">
      <c r="B51" s="10"/>
    </row>
    <row r="52">
      <c r="B52" s="10"/>
    </row>
    <row r="53">
      <c r="B53" s="10"/>
    </row>
    <row r="54">
      <c r="B54" s="10"/>
    </row>
    <row r="55">
      <c r="B55" s="10"/>
    </row>
    <row r="56">
      <c r="B56" s="10"/>
    </row>
    <row r="57">
      <c r="B57" s="10"/>
    </row>
    <row r="58">
      <c r="B58" s="10"/>
    </row>
    <row r="59">
      <c r="B59" s="10"/>
    </row>
    <row r="60">
      <c r="B60" s="10"/>
    </row>
    <row r="61">
      <c r="B61" s="10"/>
    </row>
    <row r="62">
      <c r="B62" s="10"/>
    </row>
    <row r="63">
      <c r="B63" s="10"/>
    </row>
    <row r="64">
      <c r="B64" s="10"/>
    </row>
    <row r="65">
      <c r="B65" s="10"/>
    </row>
    <row r="66">
      <c r="B66" s="10"/>
    </row>
    <row r="67">
      <c r="B67" s="10"/>
    </row>
    <row r="68">
      <c r="B68" s="10"/>
    </row>
    <row r="69">
      <c r="B69" s="10"/>
    </row>
    <row r="70">
      <c r="B70" s="10"/>
    </row>
    <row r="71">
      <c r="B71" s="10"/>
    </row>
    <row r="72">
      <c r="B72" s="10"/>
    </row>
    <row r="73">
      <c r="B73" s="10"/>
    </row>
    <row r="74">
      <c r="B74" s="10"/>
    </row>
    <row r="75">
      <c r="B75" s="10"/>
    </row>
    <row r="76">
      <c r="B76" s="10"/>
    </row>
    <row r="77">
      <c r="B77" s="10"/>
    </row>
    <row r="78">
      <c r="B78" s="10"/>
    </row>
    <row r="79">
      <c r="B79" s="10"/>
    </row>
    <row r="80">
      <c r="B80" s="10"/>
    </row>
    <row r="81">
      <c r="B81" s="10"/>
    </row>
    <row r="82">
      <c r="B82" s="10"/>
    </row>
    <row r="83">
      <c r="B83" s="10"/>
    </row>
    <row r="84">
      <c r="B84" s="10"/>
    </row>
    <row r="85">
      <c r="B85" s="10"/>
    </row>
    <row r="86">
      <c r="B86" s="10"/>
    </row>
    <row r="87">
      <c r="B87" s="10"/>
    </row>
    <row r="88">
      <c r="B88" s="10"/>
    </row>
    <row r="89">
      <c r="B89" s="10"/>
    </row>
    <row r="90">
      <c r="B90" s="10"/>
    </row>
    <row r="91">
      <c r="B91" s="10"/>
    </row>
    <row r="92">
      <c r="B92" s="10"/>
    </row>
    <row r="93">
      <c r="B93" s="10"/>
    </row>
    <row r="94">
      <c r="B94" s="10"/>
    </row>
    <row r="95">
      <c r="B95" s="10"/>
    </row>
    <row r="96">
      <c r="B96" s="10"/>
    </row>
    <row r="97">
      <c r="B97" s="10"/>
    </row>
    <row r="98">
      <c r="B98" s="10"/>
    </row>
    <row r="99">
      <c r="B99" s="10"/>
    </row>
    <row r="100">
      <c r="B100" s="10"/>
    </row>
    <row r="101">
      <c r="B101" s="10"/>
    </row>
    <row r="102">
      <c r="B102" s="10"/>
    </row>
    <row r="103">
      <c r="B103" s="10"/>
    </row>
    <row r="104">
      <c r="B104" s="10"/>
    </row>
    <row r="105">
      <c r="B105" s="10"/>
    </row>
    <row r="106">
      <c r="B106" s="10"/>
    </row>
    <row r="107">
      <c r="B107" s="10"/>
    </row>
    <row r="108">
      <c r="B108" s="10"/>
    </row>
    <row r="109">
      <c r="B109" s="10"/>
    </row>
    <row r="110">
      <c r="B110" s="10"/>
    </row>
    <row r="111">
      <c r="B111" s="10"/>
    </row>
    <row r="112">
      <c r="B112" s="10"/>
    </row>
    <row r="113">
      <c r="B113" s="10"/>
    </row>
    <row r="114">
      <c r="B114" s="10"/>
    </row>
    <row r="115">
      <c r="B115" s="10"/>
    </row>
    <row r="116">
      <c r="B116" s="10"/>
    </row>
    <row r="117">
      <c r="B117" s="10"/>
    </row>
    <row r="118">
      <c r="B118" s="10"/>
    </row>
    <row r="119">
      <c r="B119" s="10"/>
    </row>
    <row r="120">
      <c r="B120" s="10"/>
    </row>
    <row r="121">
      <c r="B121" s="10"/>
    </row>
    <row r="122">
      <c r="B122" s="10"/>
    </row>
    <row r="123">
      <c r="B123" s="10"/>
    </row>
    <row r="124">
      <c r="B124" s="10"/>
    </row>
    <row r="125">
      <c r="B125" s="10"/>
    </row>
    <row r="126">
      <c r="B126" s="10"/>
    </row>
    <row r="127">
      <c r="B127" s="10"/>
    </row>
    <row r="128">
      <c r="B128" s="10"/>
    </row>
    <row r="129">
      <c r="B129" s="10"/>
    </row>
    <row r="130">
      <c r="B130" s="10"/>
    </row>
    <row r="131">
      <c r="B131" s="10"/>
    </row>
    <row r="132">
      <c r="B132" s="10"/>
    </row>
    <row r="133">
      <c r="B133" s="10"/>
    </row>
    <row r="134">
      <c r="B134" s="10"/>
    </row>
    <row r="135">
      <c r="B135" s="10"/>
    </row>
    <row r="136">
      <c r="B136" s="10"/>
    </row>
    <row r="137">
      <c r="B137" s="10"/>
    </row>
    <row r="138">
      <c r="B138" s="10"/>
    </row>
    <row r="139">
      <c r="B139" s="10"/>
    </row>
    <row r="140">
      <c r="B140" s="10"/>
    </row>
    <row r="141">
      <c r="B141" s="10"/>
    </row>
    <row r="142">
      <c r="B142" s="10"/>
    </row>
    <row r="143">
      <c r="B143" s="10"/>
    </row>
    <row r="144">
      <c r="B144" s="10"/>
    </row>
    <row r="145">
      <c r="B145" s="10"/>
    </row>
    <row r="146">
      <c r="B146" s="10"/>
    </row>
    <row r="147">
      <c r="B147" s="10"/>
    </row>
    <row r="148">
      <c r="B148" s="10"/>
    </row>
    <row r="149">
      <c r="B149" s="10"/>
    </row>
    <row r="150">
      <c r="B150" s="10"/>
    </row>
    <row r="151">
      <c r="B151" s="10"/>
    </row>
    <row r="152">
      <c r="B152" s="10"/>
    </row>
    <row r="153">
      <c r="B153" s="10"/>
    </row>
    <row r="154">
      <c r="B154" s="10"/>
    </row>
    <row r="155">
      <c r="B155" s="10"/>
    </row>
    <row r="156">
      <c r="B156" s="10"/>
    </row>
    <row r="157">
      <c r="B157" s="10"/>
    </row>
    <row r="158">
      <c r="B158" s="10"/>
    </row>
    <row r="159">
      <c r="B159" s="10"/>
    </row>
    <row r="160">
      <c r="B160" s="10"/>
    </row>
    <row r="161">
      <c r="B161" s="10"/>
    </row>
    <row r="162">
      <c r="B162" s="10"/>
    </row>
    <row r="163">
      <c r="B163" s="10"/>
    </row>
    <row r="164">
      <c r="B164" s="10"/>
    </row>
    <row r="165">
      <c r="B165" s="10"/>
    </row>
    <row r="166">
      <c r="B166" s="10"/>
    </row>
    <row r="167">
      <c r="B167" s="10"/>
    </row>
    <row r="168">
      <c r="B168" s="10"/>
    </row>
    <row r="169">
      <c r="B169" s="10"/>
    </row>
    <row r="170">
      <c r="B170" s="10"/>
    </row>
    <row r="171">
      <c r="B171" s="10"/>
    </row>
    <row r="172">
      <c r="B172" s="10"/>
    </row>
    <row r="173">
      <c r="B173" s="10"/>
    </row>
    <row r="174">
      <c r="B174" s="10"/>
    </row>
    <row r="175">
      <c r="B175" s="10"/>
    </row>
    <row r="176">
      <c r="B176" s="10"/>
    </row>
    <row r="177">
      <c r="B177" s="10"/>
    </row>
    <row r="178">
      <c r="B178" s="10"/>
    </row>
    <row r="179">
      <c r="B179" s="10"/>
    </row>
    <row r="180">
      <c r="B180" s="10"/>
    </row>
    <row r="181">
      <c r="B181" s="10"/>
    </row>
    <row r="182">
      <c r="B182" s="10"/>
    </row>
    <row r="183">
      <c r="B183" s="10"/>
    </row>
    <row r="184">
      <c r="B184" s="10"/>
    </row>
    <row r="185">
      <c r="B185" s="10"/>
    </row>
    <row r="186">
      <c r="B186" s="10"/>
    </row>
    <row r="187">
      <c r="B187" s="10"/>
    </row>
    <row r="188">
      <c r="B188" s="10"/>
    </row>
    <row r="189">
      <c r="B189" s="10"/>
    </row>
    <row r="190">
      <c r="B190" s="10"/>
    </row>
    <row r="191">
      <c r="B191" s="10"/>
    </row>
    <row r="192">
      <c r="B192" s="10"/>
    </row>
    <row r="193">
      <c r="B193" s="10"/>
    </row>
    <row r="194">
      <c r="B194" s="10"/>
    </row>
    <row r="195">
      <c r="B195" s="10"/>
    </row>
    <row r="196">
      <c r="B196" s="10"/>
    </row>
    <row r="197">
      <c r="B197" s="10"/>
    </row>
    <row r="198">
      <c r="B198" s="10"/>
    </row>
    <row r="199">
      <c r="B199" s="10"/>
    </row>
    <row r="200">
      <c r="B200" s="10"/>
    </row>
    <row r="201">
      <c r="B201" s="10"/>
    </row>
    <row r="202">
      <c r="B202" s="10"/>
    </row>
    <row r="203">
      <c r="B203" s="10"/>
    </row>
    <row r="204">
      <c r="B204" s="10"/>
    </row>
    <row r="205">
      <c r="B205" s="10"/>
    </row>
    <row r="206">
      <c r="B206" s="10"/>
    </row>
    <row r="207">
      <c r="B207" s="10"/>
    </row>
    <row r="208">
      <c r="B208" s="10"/>
    </row>
    <row r="209">
      <c r="B209" s="10"/>
    </row>
    <row r="210">
      <c r="B210" s="10"/>
    </row>
    <row r="211">
      <c r="B211" s="10"/>
    </row>
    <row r="212">
      <c r="B212" s="10"/>
    </row>
    <row r="213">
      <c r="B213" s="10"/>
    </row>
    <row r="214">
      <c r="B214" s="10"/>
    </row>
    <row r="215">
      <c r="B215" s="10"/>
    </row>
    <row r="216">
      <c r="B216" s="10"/>
    </row>
    <row r="217">
      <c r="B217" s="10"/>
    </row>
    <row r="218">
      <c r="B218" s="10"/>
    </row>
    <row r="219">
      <c r="B219" s="10"/>
    </row>
    <row r="220">
      <c r="B220" s="10"/>
    </row>
    <row r="221">
      <c r="B221" s="10"/>
    </row>
    <row r="222">
      <c r="B222" s="10"/>
    </row>
    <row r="223">
      <c r="B223" s="10"/>
    </row>
    <row r="224">
      <c r="B224" s="10"/>
    </row>
    <row r="225">
      <c r="B225" s="10"/>
    </row>
    <row r="226">
      <c r="B226" s="10"/>
    </row>
    <row r="227">
      <c r="B227" s="10"/>
    </row>
    <row r="228">
      <c r="B228" s="10"/>
    </row>
    <row r="229">
      <c r="B229" s="10"/>
    </row>
    <row r="230">
      <c r="B230" s="10"/>
    </row>
    <row r="231">
      <c r="B231" s="10"/>
    </row>
    <row r="232">
      <c r="B232" s="10"/>
    </row>
    <row r="233">
      <c r="B233" s="10"/>
    </row>
    <row r="234">
      <c r="B234" s="10"/>
    </row>
    <row r="235">
      <c r="B235" s="10"/>
    </row>
    <row r="236">
      <c r="B236" s="10"/>
    </row>
    <row r="237">
      <c r="B237" s="10"/>
    </row>
    <row r="238">
      <c r="B238" s="10"/>
    </row>
    <row r="239">
      <c r="B239" s="10"/>
    </row>
    <row r="240">
      <c r="B240" s="10"/>
    </row>
    <row r="241">
      <c r="B241" s="10"/>
    </row>
    <row r="242">
      <c r="B242" s="10"/>
    </row>
    <row r="243">
      <c r="B243" s="10"/>
    </row>
    <row r="244">
      <c r="B244" s="10"/>
    </row>
    <row r="245">
      <c r="B245" s="10"/>
    </row>
    <row r="246">
      <c r="B246" s="10"/>
    </row>
    <row r="247">
      <c r="B247" s="10"/>
    </row>
    <row r="248">
      <c r="B248" s="10"/>
    </row>
    <row r="249">
      <c r="B249" s="10"/>
    </row>
    <row r="250">
      <c r="B250" s="10"/>
    </row>
    <row r="251">
      <c r="B251" s="10"/>
    </row>
    <row r="252">
      <c r="B252" s="10"/>
    </row>
    <row r="253">
      <c r="B253" s="10"/>
    </row>
    <row r="254">
      <c r="B254" s="10"/>
    </row>
    <row r="255">
      <c r="B255" s="10"/>
    </row>
    <row r="256">
      <c r="B256" s="10"/>
    </row>
    <row r="257">
      <c r="B257" s="10"/>
    </row>
    <row r="258">
      <c r="B258" s="10"/>
    </row>
    <row r="259">
      <c r="B259" s="10"/>
    </row>
    <row r="260">
      <c r="B260" s="10"/>
    </row>
    <row r="261">
      <c r="B261" s="10"/>
    </row>
    <row r="262">
      <c r="B262" s="10"/>
    </row>
    <row r="263">
      <c r="B263" s="10"/>
    </row>
    <row r="264">
      <c r="B264" s="10"/>
    </row>
    <row r="265">
      <c r="B265" s="10"/>
    </row>
    <row r="266">
      <c r="B266" s="10"/>
    </row>
    <row r="267">
      <c r="B267" s="10"/>
    </row>
    <row r="268">
      <c r="B268" s="10"/>
    </row>
    <row r="269">
      <c r="B269" s="10"/>
    </row>
    <row r="270">
      <c r="B270" s="10"/>
    </row>
    <row r="271">
      <c r="B271" s="10"/>
    </row>
    <row r="272">
      <c r="B272" s="10"/>
    </row>
    <row r="273">
      <c r="B273" s="10"/>
    </row>
    <row r="274">
      <c r="B274" s="10"/>
    </row>
    <row r="275">
      <c r="B275" s="10"/>
    </row>
    <row r="276">
      <c r="B276" s="10"/>
    </row>
    <row r="277">
      <c r="B277" s="10"/>
    </row>
    <row r="278">
      <c r="B278" s="10"/>
    </row>
    <row r="279">
      <c r="B279" s="10"/>
    </row>
    <row r="280">
      <c r="B280" s="10"/>
    </row>
    <row r="281">
      <c r="B281" s="10"/>
    </row>
    <row r="282">
      <c r="B282" s="10"/>
    </row>
    <row r="283">
      <c r="B283" s="10"/>
    </row>
    <row r="284">
      <c r="B284" s="10"/>
    </row>
    <row r="285">
      <c r="B285" s="10"/>
    </row>
    <row r="286">
      <c r="B286" s="10"/>
    </row>
    <row r="287">
      <c r="B287" s="10"/>
    </row>
    <row r="288">
      <c r="B288" s="10"/>
    </row>
    <row r="289">
      <c r="B289" s="10"/>
    </row>
    <row r="290">
      <c r="B290" s="10"/>
    </row>
    <row r="291">
      <c r="B291" s="10"/>
    </row>
    <row r="292">
      <c r="B292" s="10"/>
    </row>
    <row r="293">
      <c r="B293" s="10"/>
    </row>
    <row r="294">
      <c r="B294" s="10"/>
    </row>
    <row r="295">
      <c r="B295" s="10"/>
    </row>
    <row r="296">
      <c r="B296" s="10"/>
    </row>
    <row r="297">
      <c r="B297" s="10"/>
    </row>
    <row r="298">
      <c r="B298" s="10"/>
    </row>
    <row r="299">
      <c r="B299" s="10"/>
    </row>
    <row r="300">
      <c r="B300" s="10"/>
    </row>
    <row r="301">
      <c r="B301" s="10"/>
    </row>
    <row r="302">
      <c r="B302" s="10"/>
    </row>
    <row r="303">
      <c r="B303" s="10"/>
    </row>
    <row r="304">
      <c r="B304" s="10"/>
    </row>
    <row r="305">
      <c r="B305" s="10"/>
    </row>
    <row r="306">
      <c r="B306" s="10"/>
    </row>
    <row r="307">
      <c r="B307" s="10"/>
    </row>
    <row r="308">
      <c r="B308" s="10"/>
    </row>
    <row r="309">
      <c r="B309" s="10"/>
    </row>
    <row r="310">
      <c r="B310" s="10"/>
    </row>
    <row r="311">
      <c r="B311" s="10"/>
    </row>
    <row r="312">
      <c r="B312" s="10"/>
    </row>
    <row r="313">
      <c r="B313" s="10"/>
    </row>
    <row r="314">
      <c r="B314" s="10"/>
    </row>
    <row r="315">
      <c r="B315" s="10"/>
    </row>
    <row r="316">
      <c r="B316" s="10"/>
    </row>
    <row r="317">
      <c r="B317" s="10"/>
    </row>
    <row r="318">
      <c r="B318" s="10"/>
    </row>
    <row r="319">
      <c r="B319" s="10"/>
    </row>
    <row r="320">
      <c r="B320" s="10"/>
    </row>
    <row r="321">
      <c r="B321" s="10"/>
    </row>
    <row r="322">
      <c r="B322" s="10"/>
    </row>
    <row r="323">
      <c r="B323" s="10"/>
    </row>
    <row r="324">
      <c r="B324" s="10"/>
    </row>
    <row r="325">
      <c r="B325" s="10"/>
    </row>
    <row r="326">
      <c r="B326" s="10"/>
    </row>
    <row r="327">
      <c r="B327" s="10"/>
    </row>
    <row r="328">
      <c r="B328" s="10"/>
    </row>
    <row r="329">
      <c r="B329" s="10"/>
    </row>
    <row r="330">
      <c r="B330" s="10"/>
    </row>
    <row r="331">
      <c r="B331" s="10"/>
    </row>
    <row r="332">
      <c r="B332" s="10"/>
    </row>
    <row r="333">
      <c r="B333" s="10"/>
    </row>
    <row r="334">
      <c r="B334" s="10"/>
    </row>
    <row r="335">
      <c r="B335" s="10"/>
    </row>
    <row r="336">
      <c r="B336" s="10"/>
    </row>
    <row r="337">
      <c r="B337" s="10"/>
    </row>
    <row r="338">
      <c r="B338" s="10"/>
    </row>
    <row r="339">
      <c r="B339" s="10"/>
    </row>
    <row r="340">
      <c r="B340" s="10"/>
    </row>
    <row r="341">
      <c r="B341" s="10"/>
    </row>
    <row r="342">
      <c r="B342" s="10"/>
    </row>
    <row r="343">
      <c r="B343" s="10"/>
    </row>
    <row r="344">
      <c r="B344" s="10"/>
    </row>
    <row r="345">
      <c r="B345" s="10"/>
    </row>
    <row r="346">
      <c r="B346" s="10"/>
    </row>
    <row r="347">
      <c r="B347" s="10"/>
    </row>
    <row r="348">
      <c r="B348" s="10"/>
    </row>
    <row r="349">
      <c r="B349" s="10"/>
    </row>
    <row r="350">
      <c r="B350" s="10"/>
    </row>
    <row r="351">
      <c r="B351" s="10"/>
    </row>
    <row r="352">
      <c r="B352" s="10"/>
    </row>
    <row r="353">
      <c r="B353" s="10"/>
    </row>
    <row r="354">
      <c r="B354" s="10"/>
    </row>
    <row r="355">
      <c r="B355" s="10"/>
    </row>
    <row r="356">
      <c r="B356" s="10"/>
    </row>
    <row r="357">
      <c r="B357" s="10"/>
    </row>
    <row r="358">
      <c r="B358" s="10"/>
    </row>
    <row r="359">
      <c r="B359" s="10"/>
    </row>
    <row r="360">
      <c r="B360" s="10"/>
    </row>
    <row r="361">
      <c r="B361" s="10"/>
    </row>
    <row r="362">
      <c r="B362" s="10"/>
    </row>
    <row r="363">
      <c r="B363" s="10"/>
    </row>
    <row r="364">
      <c r="B364" s="10"/>
    </row>
    <row r="365">
      <c r="B365" s="10"/>
    </row>
    <row r="366">
      <c r="B366" s="10"/>
    </row>
    <row r="367">
      <c r="B367" s="10"/>
    </row>
    <row r="368">
      <c r="B368" s="10"/>
    </row>
    <row r="369">
      <c r="B369" s="10"/>
    </row>
    <row r="370">
      <c r="B370" s="10"/>
    </row>
    <row r="371">
      <c r="B371" s="10"/>
    </row>
    <row r="372">
      <c r="B372" s="10"/>
    </row>
    <row r="373">
      <c r="B373" s="10"/>
    </row>
    <row r="374">
      <c r="B374" s="10"/>
    </row>
    <row r="375">
      <c r="B375" s="10"/>
    </row>
    <row r="376">
      <c r="B376" s="10"/>
    </row>
    <row r="377">
      <c r="B377" s="10"/>
    </row>
    <row r="378">
      <c r="B378" s="10"/>
    </row>
    <row r="379">
      <c r="B379" s="10"/>
    </row>
    <row r="380">
      <c r="B380" s="10"/>
    </row>
    <row r="381">
      <c r="B381" s="10"/>
    </row>
    <row r="382">
      <c r="B382" s="10"/>
    </row>
    <row r="383">
      <c r="B383" s="10"/>
    </row>
    <row r="384">
      <c r="B384" s="10"/>
    </row>
    <row r="385">
      <c r="B385" s="10"/>
    </row>
    <row r="386">
      <c r="B386" s="10"/>
    </row>
    <row r="387">
      <c r="B387" s="10"/>
    </row>
    <row r="388">
      <c r="B388" s="10"/>
    </row>
    <row r="389">
      <c r="B389" s="10"/>
    </row>
    <row r="390">
      <c r="B390" s="10"/>
    </row>
    <row r="391">
      <c r="B391" s="10"/>
    </row>
    <row r="392">
      <c r="B392" s="10"/>
    </row>
    <row r="393">
      <c r="B393" s="10"/>
    </row>
    <row r="394">
      <c r="B394" s="10"/>
    </row>
    <row r="395">
      <c r="B395" s="10"/>
    </row>
    <row r="396">
      <c r="B396" s="10"/>
    </row>
    <row r="397">
      <c r="B397" s="10"/>
    </row>
    <row r="398">
      <c r="B398" s="10"/>
    </row>
    <row r="399">
      <c r="B399" s="10"/>
    </row>
    <row r="400">
      <c r="B400" s="10"/>
    </row>
    <row r="401">
      <c r="B401" s="10"/>
    </row>
    <row r="402">
      <c r="B402" s="10"/>
    </row>
    <row r="403">
      <c r="B403" s="10"/>
    </row>
    <row r="404">
      <c r="B404" s="10"/>
    </row>
    <row r="405">
      <c r="B405" s="10"/>
    </row>
    <row r="406">
      <c r="B406" s="10"/>
    </row>
    <row r="407">
      <c r="B407" s="10"/>
    </row>
    <row r="408">
      <c r="B408" s="10"/>
    </row>
    <row r="409">
      <c r="B409" s="10"/>
    </row>
    <row r="410">
      <c r="B410" s="10"/>
    </row>
    <row r="411">
      <c r="B411" s="10"/>
    </row>
    <row r="412">
      <c r="B412" s="10"/>
    </row>
    <row r="413">
      <c r="B413" s="10"/>
    </row>
    <row r="414">
      <c r="B414" s="10"/>
    </row>
    <row r="415">
      <c r="B415" s="10"/>
    </row>
    <row r="416">
      <c r="B416" s="10"/>
    </row>
    <row r="417">
      <c r="B417" s="10"/>
    </row>
    <row r="418">
      <c r="B418" s="10"/>
    </row>
    <row r="419">
      <c r="B419" s="10"/>
    </row>
    <row r="420">
      <c r="B420" s="10"/>
    </row>
    <row r="421">
      <c r="B421" s="10"/>
    </row>
    <row r="422">
      <c r="B422" s="10"/>
    </row>
    <row r="423">
      <c r="B423" s="10"/>
    </row>
    <row r="424">
      <c r="B424" s="10"/>
    </row>
    <row r="425">
      <c r="B425" s="10"/>
    </row>
    <row r="426">
      <c r="B426" s="10"/>
    </row>
    <row r="427">
      <c r="B427" s="10"/>
    </row>
    <row r="428">
      <c r="B428" s="10"/>
    </row>
    <row r="429">
      <c r="B429" s="10"/>
    </row>
    <row r="430">
      <c r="B430" s="10"/>
    </row>
    <row r="431">
      <c r="B431" s="10"/>
    </row>
    <row r="432">
      <c r="B432" s="10"/>
    </row>
    <row r="433">
      <c r="B433" s="10"/>
    </row>
    <row r="434">
      <c r="B434" s="10"/>
    </row>
    <row r="435">
      <c r="B435" s="10"/>
    </row>
    <row r="436">
      <c r="B436" s="10"/>
    </row>
    <row r="437">
      <c r="B437" s="10"/>
    </row>
    <row r="438">
      <c r="B438" s="10"/>
    </row>
    <row r="439">
      <c r="B439" s="10"/>
    </row>
    <row r="440">
      <c r="B440" s="10"/>
    </row>
    <row r="441">
      <c r="B441" s="10"/>
    </row>
    <row r="442">
      <c r="B442" s="10"/>
    </row>
    <row r="443">
      <c r="B443" s="10"/>
    </row>
    <row r="444">
      <c r="B444" s="10"/>
    </row>
    <row r="445">
      <c r="B445" s="10"/>
    </row>
    <row r="446">
      <c r="B446" s="10"/>
    </row>
    <row r="447">
      <c r="B447" s="10"/>
    </row>
    <row r="448">
      <c r="B448" s="10"/>
    </row>
    <row r="449">
      <c r="B449" s="10"/>
    </row>
    <row r="450">
      <c r="B450" s="10"/>
    </row>
    <row r="451">
      <c r="B451" s="10"/>
    </row>
    <row r="452">
      <c r="B452" s="10"/>
    </row>
    <row r="453">
      <c r="B453" s="10"/>
    </row>
    <row r="454">
      <c r="B454" s="10"/>
    </row>
    <row r="455">
      <c r="B455" s="10"/>
    </row>
    <row r="456">
      <c r="B456" s="10"/>
    </row>
    <row r="457">
      <c r="B457" s="10"/>
    </row>
    <row r="458">
      <c r="B458" s="10"/>
    </row>
    <row r="459">
      <c r="B459" s="10"/>
    </row>
    <row r="460">
      <c r="B460" s="10"/>
    </row>
    <row r="461">
      <c r="B461" s="10"/>
    </row>
    <row r="462">
      <c r="B462" s="10"/>
    </row>
    <row r="463">
      <c r="B463" s="10"/>
    </row>
    <row r="464">
      <c r="B464" s="10"/>
    </row>
    <row r="465">
      <c r="B465" s="10"/>
    </row>
    <row r="466">
      <c r="B466" s="10"/>
    </row>
    <row r="467">
      <c r="B467" s="10"/>
    </row>
    <row r="468">
      <c r="B468" s="10"/>
    </row>
    <row r="469">
      <c r="B469" s="10"/>
    </row>
    <row r="470">
      <c r="B470" s="10"/>
    </row>
    <row r="471">
      <c r="B471" s="10"/>
    </row>
    <row r="472">
      <c r="B472" s="10"/>
    </row>
    <row r="473">
      <c r="B473" s="10"/>
    </row>
    <row r="474">
      <c r="B474" s="10"/>
    </row>
    <row r="475">
      <c r="B475" s="10"/>
    </row>
    <row r="476">
      <c r="B476" s="10"/>
    </row>
    <row r="477">
      <c r="B477" s="10"/>
    </row>
    <row r="478">
      <c r="B478" s="10"/>
    </row>
    <row r="479">
      <c r="B479" s="10"/>
    </row>
    <row r="480">
      <c r="B480" s="10"/>
    </row>
    <row r="481">
      <c r="B481" s="10"/>
    </row>
    <row r="482">
      <c r="B482" s="10"/>
    </row>
    <row r="483">
      <c r="B483" s="10"/>
    </row>
    <row r="484">
      <c r="B484" s="10"/>
    </row>
    <row r="485">
      <c r="B485" s="10"/>
    </row>
    <row r="486">
      <c r="B486" s="10"/>
    </row>
    <row r="487">
      <c r="B487" s="10"/>
    </row>
    <row r="488">
      <c r="B488" s="10"/>
    </row>
    <row r="489">
      <c r="B489" s="10"/>
    </row>
    <row r="490">
      <c r="B490" s="10"/>
    </row>
    <row r="491">
      <c r="B491" s="10"/>
    </row>
    <row r="492">
      <c r="B492" s="10"/>
    </row>
    <row r="493">
      <c r="B493" s="10"/>
    </row>
    <row r="494">
      <c r="B494" s="10"/>
    </row>
    <row r="495">
      <c r="B495" s="10"/>
    </row>
    <row r="496">
      <c r="B496" s="10"/>
    </row>
    <row r="497">
      <c r="B497" s="10"/>
    </row>
    <row r="498">
      <c r="B498" s="10"/>
    </row>
    <row r="499">
      <c r="B499" s="10"/>
    </row>
    <row r="500">
      <c r="B500" s="10"/>
    </row>
    <row r="501">
      <c r="B501" s="10"/>
    </row>
    <row r="502">
      <c r="B502" s="10"/>
    </row>
    <row r="503">
      <c r="B503" s="10"/>
    </row>
    <row r="504">
      <c r="B504" s="10"/>
    </row>
    <row r="505">
      <c r="B505" s="10"/>
    </row>
    <row r="506">
      <c r="B506" s="10"/>
    </row>
    <row r="507">
      <c r="B507" s="10"/>
    </row>
    <row r="508">
      <c r="B508" s="10"/>
    </row>
    <row r="509">
      <c r="B509" s="10"/>
    </row>
    <row r="510">
      <c r="B510" s="10"/>
    </row>
    <row r="511">
      <c r="B511" s="10"/>
    </row>
    <row r="512">
      <c r="B512" s="10"/>
    </row>
    <row r="513">
      <c r="B513" s="10"/>
    </row>
    <row r="514">
      <c r="B514" s="10"/>
    </row>
    <row r="515">
      <c r="B515" s="10"/>
    </row>
    <row r="516">
      <c r="B516" s="10"/>
    </row>
    <row r="517">
      <c r="B517" s="10"/>
    </row>
    <row r="518">
      <c r="B518" s="10"/>
    </row>
    <row r="519">
      <c r="B519" s="10"/>
    </row>
    <row r="520">
      <c r="B520" s="10"/>
    </row>
    <row r="521">
      <c r="B521" s="10"/>
    </row>
    <row r="522">
      <c r="B522" s="10"/>
    </row>
    <row r="523">
      <c r="B523" s="10"/>
    </row>
    <row r="524">
      <c r="B524" s="10"/>
    </row>
    <row r="525">
      <c r="B525" s="10"/>
    </row>
    <row r="526">
      <c r="B526" s="10"/>
    </row>
    <row r="527">
      <c r="B527" s="10"/>
    </row>
    <row r="528">
      <c r="B528" s="10"/>
    </row>
    <row r="529">
      <c r="B529" s="10"/>
    </row>
    <row r="530">
      <c r="B530" s="10"/>
    </row>
    <row r="531">
      <c r="B531" s="10"/>
    </row>
    <row r="532">
      <c r="B532" s="10"/>
    </row>
    <row r="533">
      <c r="B533" s="10"/>
    </row>
    <row r="534">
      <c r="B534" s="10"/>
    </row>
    <row r="535">
      <c r="B535" s="10"/>
    </row>
    <row r="536">
      <c r="B536" s="10"/>
    </row>
    <row r="537">
      <c r="B537" s="10"/>
    </row>
    <row r="538">
      <c r="B538" s="10"/>
    </row>
    <row r="539">
      <c r="B539" s="10"/>
    </row>
    <row r="540">
      <c r="B540" s="10"/>
    </row>
    <row r="541">
      <c r="B541" s="10"/>
    </row>
    <row r="542">
      <c r="B542" s="10"/>
    </row>
    <row r="543">
      <c r="B543" s="10"/>
    </row>
    <row r="544">
      <c r="B544" s="10"/>
    </row>
    <row r="545">
      <c r="B545" s="10"/>
    </row>
    <row r="546">
      <c r="B546" s="10"/>
    </row>
    <row r="547">
      <c r="B547" s="10"/>
    </row>
    <row r="548">
      <c r="B548" s="10"/>
    </row>
    <row r="549">
      <c r="B549" s="10"/>
    </row>
    <row r="550">
      <c r="B550" s="10"/>
    </row>
    <row r="551">
      <c r="B551" s="10"/>
    </row>
    <row r="552">
      <c r="B552" s="10"/>
    </row>
    <row r="553">
      <c r="B553" s="10"/>
    </row>
    <row r="554">
      <c r="B554" s="10"/>
    </row>
    <row r="555">
      <c r="B555" s="10"/>
    </row>
    <row r="556">
      <c r="B556" s="10"/>
    </row>
    <row r="557">
      <c r="B557" s="10"/>
    </row>
    <row r="558">
      <c r="B558" s="10"/>
    </row>
    <row r="559">
      <c r="B559" s="10"/>
    </row>
    <row r="560">
      <c r="B560" s="10"/>
    </row>
    <row r="561">
      <c r="B561" s="10"/>
    </row>
    <row r="562">
      <c r="B562" s="10"/>
    </row>
    <row r="563">
      <c r="B563" s="10"/>
    </row>
    <row r="564">
      <c r="B564" s="10"/>
    </row>
    <row r="565">
      <c r="B565" s="10"/>
    </row>
    <row r="566">
      <c r="B566" s="10"/>
    </row>
    <row r="567">
      <c r="B567" s="10"/>
    </row>
    <row r="568">
      <c r="B568" s="10"/>
    </row>
    <row r="569">
      <c r="B569" s="10"/>
    </row>
    <row r="570">
      <c r="B570" s="10"/>
    </row>
    <row r="571">
      <c r="B571" s="10"/>
    </row>
    <row r="572">
      <c r="B572" s="10"/>
    </row>
    <row r="573">
      <c r="B573" s="10"/>
    </row>
    <row r="574">
      <c r="B574" s="10"/>
    </row>
    <row r="575">
      <c r="B575" s="10"/>
    </row>
    <row r="576">
      <c r="B576" s="10"/>
    </row>
    <row r="577">
      <c r="B577" s="10"/>
    </row>
    <row r="578">
      <c r="B578" s="10"/>
    </row>
    <row r="579">
      <c r="B579" s="10"/>
    </row>
    <row r="580">
      <c r="B580" s="10"/>
    </row>
    <row r="581">
      <c r="B581" s="10"/>
    </row>
    <row r="582">
      <c r="B582" s="10"/>
    </row>
    <row r="583">
      <c r="B583" s="10"/>
    </row>
    <row r="584">
      <c r="B584" s="10"/>
    </row>
    <row r="585">
      <c r="B585" s="10"/>
    </row>
    <row r="586">
      <c r="B586" s="10"/>
    </row>
    <row r="587">
      <c r="B587" s="10"/>
    </row>
    <row r="588">
      <c r="B588" s="10"/>
    </row>
    <row r="589">
      <c r="B589" s="10"/>
    </row>
    <row r="590">
      <c r="B590" s="10"/>
    </row>
    <row r="591">
      <c r="B591" s="10"/>
    </row>
    <row r="592">
      <c r="B592" s="10"/>
    </row>
    <row r="593">
      <c r="B593" s="10"/>
    </row>
    <row r="594">
      <c r="B594" s="10"/>
    </row>
    <row r="595">
      <c r="B595" s="10"/>
    </row>
    <row r="596">
      <c r="B596" s="10"/>
    </row>
    <row r="597">
      <c r="B597" s="10"/>
    </row>
    <row r="598">
      <c r="B598" s="10"/>
    </row>
    <row r="599">
      <c r="B599" s="10"/>
    </row>
    <row r="600">
      <c r="B600" s="10"/>
    </row>
    <row r="601">
      <c r="B601" s="10"/>
    </row>
    <row r="602">
      <c r="B602" s="10"/>
    </row>
    <row r="603">
      <c r="B603" s="10"/>
    </row>
    <row r="604">
      <c r="B604" s="10"/>
    </row>
    <row r="605">
      <c r="B605" s="10"/>
    </row>
    <row r="606">
      <c r="B606" s="10"/>
    </row>
    <row r="607">
      <c r="B607" s="10"/>
    </row>
    <row r="608">
      <c r="B608" s="10"/>
    </row>
    <row r="609">
      <c r="B609" s="10"/>
    </row>
    <row r="610">
      <c r="B610" s="10"/>
    </row>
    <row r="611">
      <c r="B611" s="10"/>
    </row>
    <row r="612">
      <c r="B612" s="10"/>
    </row>
    <row r="613">
      <c r="B613" s="10"/>
    </row>
    <row r="614">
      <c r="B614" s="10"/>
    </row>
    <row r="615">
      <c r="B615" s="10"/>
    </row>
    <row r="616">
      <c r="B616" s="10"/>
    </row>
    <row r="617">
      <c r="B617" s="10"/>
    </row>
    <row r="618">
      <c r="B618" s="10"/>
    </row>
    <row r="619">
      <c r="B619" s="10"/>
    </row>
    <row r="620">
      <c r="B620" s="10"/>
    </row>
    <row r="621">
      <c r="B621" s="10"/>
    </row>
    <row r="622">
      <c r="B622" s="10"/>
    </row>
    <row r="623">
      <c r="B623" s="10"/>
    </row>
    <row r="624">
      <c r="B624" s="10"/>
    </row>
    <row r="625">
      <c r="B625" s="10"/>
    </row>
    <row r="626">
      <c r="B626" s="10"/>
    </row>
    <row r="627">
      <c r="B627" s="10"/>
    </row>
    <row r="628">
      <c r="B628" s="10"/>
    </row>
    <row r="629">
      <c r="B629" s="10"/>
    </row>
    <row r="630">
      <c r="B630" s="10"/>
    </row>
    <row r="631">
      <c r="B631" s="10"/>
    </row>
    <row r="632">
      <c r="B632" s="10"/>
    </row>
    <row r="633">
      <c r="B633" s="10"/>
    </row>
    <row r="634">
      <c r="B634" s="10"/>
    </row>
    <row r="635">
      <c r="B635" s="10"/>
    </row>
    <row r="636">
      <c r="B636" s="10"/>
    </row>
    <row r="637">
      <c r="B637" s="10"/>
    </row>
    <row r="638">
      <c r="B638" s="10"/>
    </row>
    <row r="639">
      <c r="B639" s="10"/>
    </row>
    <row r="640">
      <c r="B640" s="10"/>
    </row>
    <row r="641">
      <c r="B641" s="10"/>
    </row>
    <row r="642">
      <c r="B642" s="10"/>
    </row>
    <row r="643">
      <c r="B643" s="10"/>
    </row>
    <row r="644">
      <c r="B644" s="10"/>
    </row>
    <row r="645">
      <c r="B645" s="10"/>
    </row>
    <row r="646">
      <c r="B646" s="10"/>
    </row>
    <row r="647">
      <c r="B647" s="10"/>
    </row>
    <row r="648">
      <c r="B648" s="10"/>
    </row>
    <row r="649">
      <c r="B649" s="10"/>
    </row>
    <row r="650">
      <c r="B650" s="10"/>
    </row>
    <row r="651">
      <c r="B651" s="10"/>
    </row>
    <row r="652">
      <c r="B652" s="10"/>
    </row>
    <row r="653">
      <c r="B653" s="10"/>
    </row>
    <row r="654">
      <c r="B654" s="10"/>
    </row>
    <row r="655">
      <c r="B655" s="10"/>
    </row>
    <row r="656">
      <c r="B656" s="10"/>
    </row>
    <row r="657">
      <c r="B657" s="10"/>
    </row>
    <row r="658">
      <c r="B658" s="10"/>
    </row>
    <row r="659">
      <c r="B659" s="10"/>
    </row>
    <row r="660">
      <c r="B660" s="10"/>
    </row>
    <row r="661">
      <c r="B661" s="10"/>
    </row>
    <row r="662">
      <c r="B662" s="10"/>
    </row>
    <row r="663">
      <c r="B663" s="10"/>
    </row>
    <row r="664">
      <c r="B664" s="10"/>
    </row>
    <row r="665">
      <c r="B665" s="10"/>
    </row>
    <row r="666">
      <c r="B666" s="10"/>
    </row>
    <row r="667">
      <c r="B667" s="10"/>
    </row>
    <row r="668">
      <c r="B668" s="10"/>
    </row>
    <row r="669">
      <c r="B669" s="10"/>
    </row>
    <row r="670">
      <c r="B670" s="10"/>
    </row>
    <row r="671">
      <c r="B671" s="10"/>
    </row>
    <row r="672">
      <c r="B672" s="10"/>
    </row>
    <row r="673">
      <c r="B673" s="10"/>
    </row>
    <row r="674">
      <c r="B674" s="10"/>
    </row>
    <row r="675">
      <c r="B675" s="10"/>
    </row>
    <row r="676">
      <c r="B676" s="10"/>
    </row>
    <row r="677">
      <c r="B677" s="10"/>
    </row>
    <row r="678">
      <c r="B678" s="10"/>
    </row>
    <row r="679">
      <c r="B679" s="10"/>
    </row>
    <row r="680">
      <c r="B680" s="10"/>
    </row>
    <row r="681">
      <c r="B681" s="10"/>
    </row>
    <row r="682">
      <c r="B682" s="10"/>
    </row>
    <row r="683">
      <c r="B683" s="10"/>
    </row>
    <row r="684">
      <c r="B684" s="10"/>
    </row>
    <row r="685">
      <c r="B685" s="10"/>
    </row>
    <row r="686">
      <c r="B686" s="10"/>
    </row>
    <row r="687">
      <c r="B687" s="10"/>
    </row>
    <row r="688">
      <c r="B688" s="10"/>
    </row>
    <row r="689">
      <c r="B689" s="10"/>
    </row>
    <row r="690">
      <c r="B690" s="10"/>
    </row>
    <row r="691">
      <c r="B691" s="10"/>
    </row>
    <row r="692">
      <c r="B692" s="10"/>
    </row>
    <row r="693">
      <c r="B693" s="10"/>
    </row>
    <row r="694">
      <c r="B694" s="10"/>
    </row>
    <row r="695">
      <c r="B695" s="10"/>
    </row>
    <row r="696">
      <c r="B696" s="10"/>
    </row>
    <row r="697">
      <c r="B697" s="10"/>
    </row>
    <row r="698">
      <c r="B698" s="10"/>
    </row>
    <row r="699">
      <c r="B699" s="10"/>
    </row>
    <row r="700">
      <c r="B700" s="10"/>
    </row>
    <row r="701">
      <c r="B701" s="10"/>
    </row>
    <row r="702">
      <c r="B702" s="10"/>
    </row>
    <row r="703">
      <c r="B703" s="10"/>
    </row>
    <row r="704">
      <c r="B704" s="10"/>
    </row>
    <row r="705">
      <c r="B705" s="10"/>
    </row>
    <row r="706">
      <c r="B706" s="10"/>
    </row>
    <row r="707">
      <c r="B707" s="10"/>
    </row>
    <row r="708">
      <c r="B708" s="10"/>
    </row>
    <row r="709">
      <c r="B709" s="10"/>
    </row>
    <row r="710">
      <c r="B710" s="10"/>
    </row>
    <row r="711">
      <c r="B711" s="10"/>
    </row>
    <row r="712">
      <c r="B712" s="10"/>
    </row>
    <row r="713">
      <c r="B713" s="10"/>
    </row>
    <row r="714">
      <c r="B714" s="10"/>
    </row>
    <row r="715">
      <c r="B715" s="10"/>
    </row>
    <row r="716">
      <c r="B716" s="10"/>
    </row>
    <row r="717">
      <c r="B717" s="10"/>
    </row>
    <row r="718">
      <c r="B718" s="10"/>
    </row>
    <row r="719">
      <c r="B719" s="10"/>
    </row>
    <row r="720">
      <c r="B720" s="10"/>
    </row>
    <row r="721">
      <c r="B721" s="10"/>
    </row>
    <row r="722">
      <c r="B722" s="10"/>
    </row>
    <row r="723">
      <c r="B723" s="10"/>
    </row>
    <row r="724">
      <c r="B724" s="10"/>
    </row>
    <row r="725">
      <c r="B725" s="10"/>
    </row>
    <row r="726">
      <c r="B726" s="10"/>
    </row>
    <row r="727">
      <c r="B727" s="10"/>
    </row>
    <row r="728">
      <c r="B728" s="10"/>
    </row>
    <row r="729">
      <c r="B729" s="10"/>
    </row>
    <row r="730">
      <c r="B730" s="10"/>
    </row>
    <row r="731">
      <c r="B731" s="10"/>
    </row>
    <row r="732">
      <c r="B732" s="10"/>
    </row>
    <row r="733">
      <c r="B733" s="10"/>
    </row>
    <row r="734">
      <c r="B734" s="10"/>
    </row>
    <row r="735">
      <c r="B735" s="10"/>
    </row>
    <row r="736">
      <c r="B736" s="10"/>
    </row>
    <row r="737">
      <c r="B737" s="10"/>
    </row>
    <row r="738">
      <c r="B738" s="10"/>
    </row>
    <row r="739">
      <c r="B739" s="10"/>
    </row>
    <row r="740">
      <c r="B740" s="10"/>
    </row>
    <row r="741">
      <c r="B741" s="10"/>
    </row>
    <row r="742">
      <c r="B742" s="10"/>
    </row>
    <row r="743">
      <c r="B743" s="10"/>
    </row>
    <row r="744">
      <c r="B744" s="10"/>
    </row>
    <row r="745">
      <c r="B745" s="10"/>
    </row>
    <row r="746">
      <c r="B746" s="10"/>
    </row>
    <row r="747">
      <c r="B747" s="10"/>
    </row>
    <row r="748">
      <c r="B748" s="10"/>
    </row>
    <row r="749">
      <c r="B749" s="10"/>
    </row>
    <row r="750">
      <c r="B750" s="10"/>
    </row>
    <row r="751">
      <c r="B751" s="10"/>
    </row>
    <row r="752">
      <c r="B752" s="10"/>
    </row>
    <row r="753">
      <c r="B753" s="10"/>
    </row>
    <row r="754">
      <c r="B754" s="10"/>
    </row>
    <row r="755">
      <c r="B755" s="10"/>
    </row>
    <row r="756">
      <c r="B756" s="10"/>
    </row>
    <row r="757">
      <c r="B757" s="10"/>
    </row>
    <row r="758">
      <c r="B758" s="10"/>
    </row>
    <row r="759">
      <c r="B759" s="10"/>
    </row>
    <row r="760">
      <c r="B760" s="10"/>
    </row>
    <row r="761">
      <c r="B761" s="10"/>
    </row>
    <row r="762">
      <c r="B762" s="10"/>
    </row>
    <row r="763">
      <c r="B763" s="10"/>
    </row>
    <row r="764">
      <c r="B764" s="10"/>
    </row>
    <row r="765">
      <c r="B765" s="10"/>
    </row>
    <row r="766">
      <c r="B766" s="10"/>
    </row>
    <row r="767">
      <c r="B767" s="10"/>
    </row>
    <row r="768">
      <c r="B768" s="10"/>
    </row>
    <row r="769">
      <c r="B769" s="10"/>
    </row>
    <row r="770">
      <c r="B770" s="10"/>
    </row>
    <row r="771">
      <c r="B771" s="10"/>
    </row>
    <row r="772">
      <c r="B772" s="10"/>
    </row>
    <row r="773">
      <c r="B773" s="10"/>
    </row>
    <row r="774">
      <c r="B774" s="10"/>
    </row>
    <row r="775">
      <c r="B775" s="10"/>
    </row>
    <row r="776">
      <c r="B776" s="10"/>
    </row>
    <row r="777">
      <c r="B777" s="10"/>
    </row>
    <row r="778">
      <c r="B778" s="10"/>
    </row>
    <row r="779">
      <c r="B779" s="10"/>
    </row>
    <row r="780">
      <c r="B780" s="10"/>
    </row>
    <row r="781">
      <c r="B781" s="10"/>
    </row>
    <row r="782">
      <c r="B782" s="10"/>
    </row>
    <row r="783">
      <c r="B783" s="10"/>
    </row>
    <row r="784">
      <c r="B784" s="10"/>
    </row>
    <row r="785">
      <c r="B785" s="10"/>
    </row>
    <row r="786">
      <c r="B786" s="10"/>
    </row>
    <row r="787">
      <c r="B787" s="10"/>
    </row>
    <row r="788">
      <c r="B788" s="10"/>
    </row>
    <row r="789">
      <c r="B789" s="10"/>
    </row>
    <row r="790">
      <c r="B790" s="10"/>
    </row>
    <row r="791">
      <c r="B791" s="10"/>
    </row>
    <row r="792">
      <c r="B792" s="10"/>
    </row>
    <row r="793">
      <c r="B793" s="10"/>
    </row>
    <row r="794">
      <c r="B794" s="10"/>
    </row>
    <row r="795">
      <c r="B795" s="10"/>
    </row>
    <row r="796">
      <c r="B796" s="10"/>
    </row>
    <row r="797">
      <c r="B797" s="10"/>
    </row>
    <row r="798">
      <c r="B798" s="10"/>
    </row>
    <row r="799">
      <c r="B799" s="10"/>
    </row>
    <row r="800">
      <c r="B800" s="10"/>
    </row>
    <row r="801">
      <c r="B801" s="10"/>
    </row>
    <row r="802">
      <c r="B802" s="10"/>
    </row>
    <row r="803">
      <c r="B803" s="10"/>
    </row>
    <row r="804">
      <c r="B804" s="10"/>
    </row>
    <row r="805">
      <c r="B805" s="10"/>
    </row>
    <row r="806">
      <c r="B806" s="10"/>
    </row>
    <row r="807">
      <c r="B807" s="10"/>
    </row>
    <row r="808">
      <c r="B808" s="10"/>
    </row>
    <row r="809">
      <c r="B809" s="10"/>
    </row>
    <row r="810">
      <c r="B810" s="10"/>
    </row>
    <row r="811">
      <c r="B811" s="10"/>
    </row>
    <row r="812">
      <c r="B812" s="10"/>
    </row>
    <row r="813">
      <c r="B813" s="10"/>
    </row>
    <row r="814">
      <c r="B814" s="10"/>
    </row>
    <row r="815">
      <c r="B815" s="10"/>
    </row>
    <row r="816">
      <c r="B816" s="10"/>
    </row>
    <row r="817">
      <c r="B817" s="10"/>
    </row>
    <row r="818">
      <c r="B818" s="10"/>
    </row>
    <row r="819">
      <c r="B819" s="10"/>
    </row>
    <row r="820">
      <c r="B820" s="10"/>
    </row>
    <row r="821">
      <c r="B821" s="10"/>
    </row>
    <row r="822">
      <c r="B822" s="10"/>
    </row>
    <row r="823">
      <c r="B823" s="10"/>
    </row>
    <row r="824">
      <c r="B824" s="10"/>
    </row>
    <row r="825">
      <c r="B825" s="10"/>
    </row>
    <row r="826">
      <c r="B826" s="10"/>
    </row>
    <row r="827">
      <c r="B827" s="10"/>
    </row>
    <row r="828">
      <c r="B828" s="10"/>
    </row>
    <row r="829">
      <c r="B829" s="10"/>
    </row>
    <row r="830">
      <c r="B830" s="10"/>
    </row>
    <row r="831">
      <c r="B831" s="10"/>
    </row>
    <row r="832">
      <c r="B832" s="10"/>
    </row>
    <row r="833">
      <c r="B833" s="10"/>
    </row>
    <row r="834">
      <c r="B834" s="10"/>
    </row>
    <row r="835">
      <c r="B835" s="10"/>
    </row>
    <row r="836">
      <c r="B836" s="10"/>
    </row>
    <row r="837">
      <c r="B837" s="10"/>
    </row>
    <row r="838">
      <c r="B838" s="10"/>
    </row>
    <row r="839">
      <c r="B839" s="10"/>
    </row>
    <row r="840">
      <c r="B840" s="10"/>
    </row>
    <row r="841">
      <c r="B841" s="10"/>
    </row>
    <row r="842">
      <c r="B842" s="10"/>
    </row>
    <row r="843">
      <c r="B843" s="10"/>
    </row>
    <row r="844">
      <c r="B844" s="10"/>
    </row>
    <row r="845">
      <c r="B845" s="10"/>
    </row>
    <row r="846">
      <c r="B846" s="10"/>
    </row>
    <row r="847">
      <c r="B847" s="10"/>
    </row>
    <row r="848">
      <c r="B848" s="10"/>
    </row>
    <row r="849">
      <c r="B849" s="10"/>
    </row>
    <row r="850">
      <c r="B850" s="10"/>
    </row>
    <row r="851">
      <c r="B851" s="10"/>
    </row>
    <row r="852">
      <c r="B852" s="10"/>
    </row>
    <row r="853">
      <c r="B853" s="10"/>
    </row>
    <row r="854">
      <c r="B854" s="10"/>
    </row>
    <row r="855">
      <c r="B855" s="10"/>
    </row>
    <row r="856">
      <c r="B856" s="10"/>
    </row>
    <row r="857">
      <c r="B857" s="10"/>
    </row>
    <row r="858">
      <c r="B858" s="10"/>
    </row>
    <row r="859">
      <c r="B859" s="10"/>
    </row>
    <row r="860">
      <c r="B860" s="10"/>
    </row>
    <row r="861">
      <c r="B861" s="10"/>
    </row>
    <row r="862">
      <c r="B862" s="10"/>
    </row>
    <row r="863">
      <c r="B863" s="10"/>
    </row>
    <row r="864">
      <c r="B864" s="10"/>
    </row>
    <row r="865">
      <c r="B865" s="10"/>
    </row>
    <row r="866">
      <c r="B866" s="10"/>
    </row>
    <row r="867">
      <c r="B867" s="10"/>
    </row>
    <row r="868">
      <c r="B868" s="10"/>
    </row>
    <row r="869">
      <c r="B869" s="10"/>
    </row>
    <row r="870">
      <c r="B870" s="10"/>
    </row>
    <row r="871">
      <c r="B871" s="10"/>
    </row>
    <row r="872">
      <c r="B872" s="10"/>
    </row>
    <row r="873">
      <c r="B873" s="10"/>
    </row>
    <row r="874">
      <c r="B874" s="10"/>
    </row>
    <row r="875">
      <c r="B875" s="10"/>
    </row>
    <row r="876">
      <c r="B876" s="10"/>
    </row>
    <row r="877">
      <c r="B877" s="10"/>
    </row>
    <row r="878">
      <c r="B878" s="10"/>
    </row>
    <row r="879">
      <c r="B879" s="10"/>
    </row>
    <row r="880">
      <c r="B880" s="10"/>
    </row>
    <row r="881">
      <c r="B881" s="10"/>
    </row>
    <row r="882">
      <c r="B882" s="10"/>
    </row>
    <row r="883">
      <c r="B883" s="10"/>
    </row>
    <row r="884">
      <c r="B884" s="10"/>
    </row>
    <row r="885">
      <c r="B885" s="10"/>
    </row>
    <row r="886">
      <c r="B886" s="10"/>
    </row>
    <row r="887">
      <c r="B887" s="10"/>
    </row>
    <row r="888">
      <c r="B888" s="10"/>
    </row>
    <row r="889">
      <c r="B889" s="10"/>
    </row>
    <row r="890">
      <c r="B890" s="10"/>
    </row>
    <row r="891">
      <c r="B891" s="10"/>
    </row>
    <row r="892">
      <c r="B892" s="10"/>
    </row>
    <row r="893">
      <c r="B893" s="10"/>
    </row>
    <row r="894">
      <c r="B894" s="10"/>
    </row>
    <row r="895">
      <c r="B895" s="10"/>
    </row>
    <row r="896">
      <c r="B896" s="10"/>
    </row>
    <row r="897">
      <c r="B897" s="10"/>
    </row>
    <row r="898">
      <c r="B898" s="10"/>
    </row>
    <row r="899">
      <c r="B899" s="10"/>
    </row>
    <row r="900">
      <c r="B900" s="10"/>
    </row>
    <row r="901">
      <c r="B901" s="10"/>
    </row>
    <row r="902">
      <c r="B902" s="10"/>
    </row>
    <row r="903">
      <c r="B903" s="10"/>
    </row>
    <row r="904">
      <c r="B904" s="10"/>
    </row>
    <row r="905">
      <c r="B905" s="10"/>
    </row>
    <row r="906">
      <c r="B906" s="10"/>
    </row>
    <row r="907">
      <c r="B907" s="10"/>
    </row>
    <row r="908">
      <c r="B908" s="10"/>
    </row>
    <row r="909">
      <c r="B909" s="10"/>
    </row>
    <row r="910">
      <c r="B910" s="10"/>
    </row>
    <row r="911">
      <c r="B911" s="10"/>
    </row>
    <row r="912">
      <c r="B912" s="10"/>
    </row>
    <row r="913">
      <c r="B913" s="10"/>
    </row>
    <row r="914">
      <c r="B914" s="10"/>
    </row>
    <row r="915">
      <c r="B915" s="10"/>
    </row>
    <row r="916">
      <c r="B916" s="10"/>
    </row>
    <row r="917">
      <c r="B917" s="10"/>
    </row>
    <row r="918">
      <c r="B918" s="10"/>
    </row>
    <row r="919">
      <c r="B919" s="10"/>
    </row>
    <row r="920">
      <c r="B920" s="10"/>
    </row>
    <row r="921">
      <c r="B921" s="10"/>
    </row>
    <row r="922">
      <c r="B922" s="10"/>
    </row>
    <row r="923">
      <c r="B923" s="10"/>
    </row>
    <row r="924">
      <c r="B924" s="10"/>
    </row>
    <row r="925">
      <c r="B925" s="10"/>
    </row>
    <row r="926">
      <c r="B926" s="10"/>
    </row>
    <row r="927">
      <c r="B927" s="10"/>
    </row>
    <row r="928">
      <c r="B928" s="10"/>
    </row>
    <row r="929">
      <c r="B929" s="10"/>
    </row>
    <row r="930">
      <c r="B930" s="10"/>
    </row>
    <row r="931">
      <c r="B931" s="10"/>
    </row>
    <row r="932">
      <c r="B932" s="10"/>
    </row>
    <row r="933">
      <c r="B933" s="10"/>
    </row>
    <row r="934">
      <c r="B934" s="10"/>
    </row>
    <row r="935">
      <c r="B935" s="10"/>
    </row>
    <row r="936">
      <c r="B936" s="10"/>
    </row>
    <row r="937">
      <c r="B937" s="10"/>
    </row>
    <row r="938">
      <c r="B938" s="10"/>
    </row>
    <row r="939">
      <c r="B939" s="10"/>
    </row>
    <row r="940">
      <c r="B940" s="10"/>
    </row>
    <row r="941">
      <c r="B941" s="10"/>
    </row>
    <row r="942">
      <c r="B942" s="10"/>
    </row>
    <row r="943">
      <c r="B943" s="10"/>
    </row>
    <row r="944">
      <c r="B944" s="10"/>
    </row>
    <row r="945">
      <c r="B945" s="10"/>
    </row>
    <row r="946">
      <c r="B946" s="10"/>
    </row>
    <row r="947">
      <c r="B947" s="10"/>
    </row>
    <row r="948">
      <c r="B948" s="10"/>
    </row>
    <row r="949">
      <c r="B949" s="10"/>
    </row>
    <row r="950">
      <c r="B950" s="10"/>
    </row>
    <row r="951">
      <c r="B951" s="10"/>
    </row>
    <row r="952">
      <c r="B952" s="10"/>
    </row>
    <row r="953">
      <c r="B953" s="10"/>
    </row>
    <row r="954">
      <c r="B954" s="10"/>
    </row>
    <row r="955">
      <c r="B955" s="10"/>
    </row>
    <row r="956">
      <c r="B956" s="10"/>
    </row>
    <row r="957">
      <c r="B957" s="10"/>
    </row>
    <row r="958">
      <c r="B958" s="10"/>
    </row>
    <row r="959">
      <c r="B959" s="10"/>
    </row>
    <row r="960">
      <c r="B960" s="10"/>
    </row>
    <row r="961">
      <c r="B961" s="10"/>
    </row>
    <row r="962">
      <c r="B962" s="10"/>
    </row>
    <row r="963">
      <c r="B963" s="10"/>
    </row>
    <row r="964">
      <c r="B964" s="10"/>
    </row>
    <row r="965">
      <c r="B965" s="10"/>
    </row>
    <row r="966">
      <c r="B966" s="10"/>
    </row>
    <row r="967">
      <c r="B967" s="10"/>
    </row>
    <row r="968">
      <c r="B968" s="10"/>
    </row>
    <row r="969">
      <c r="B969" s="10"/>
    </row>
    <row r="970">
      <c r="B970" s="10"/>
    </row>
    <row r="971">
      <c r="B971" s="10"/>
    </row>
    <row r="972">
      <c r="B972" s="10"/>
    </row>
    <row r="973">
      <c r="B973" s="10"/>
    </row>
    <row r="974">
      <c r="B974" s="10"/>
    </row>
    <row r="975">
      <c r="B975" s="10"/>
    </row>
    <row r="976">
      <c r="B976" s="10"/>
    </row>
    <row r="977">
      <c r="B977" s="10"/>
    </row>
    <row r="978">
      <c r="B978" s="10"/>
    </row>
    <row r="979">
      <c r="B979" s="10"/>
    </row>
    <row r="980">
      <c r="B980" s="10"/>
    </row>
    <row r="981">
      <c r="B981" s="10"/>
    </row>
    <row r="982">
      <c r="B982" s="10"/>
    </row>
    <row r="983">
      <c r="B983" s="10"/>
    </row>
    <row r="984">
      <c r="B984" s="10"/>
    </row>
    <row r="985">
      <c r="B985" s="10"/>
    </row>
    <row r="986">
      <c r="B986" s="10"/>
    </row>
    <row r="987">
      <c r="B987" s="10"/>
    </row>
    <row r="988">
      <c r="B988" s="10"/>
    </row>
    <row r="989">
      <c r="B989" s="10"/>
    </row>
    <row r="990">
      <c r="B990" s="10"/>
    </row>
    <row r="991">
      <c r="B991" s="10"/>
    </row>
    <row r="992">
      <c r="B992" s="10"/>
    </row>
    <row r="993">
      <c r="B993" s="10"/>
    </row>
    <row r="994">
      <c r="B994" s="10"/>
    </row>
    <row r="995">
      <c r="B995" s="10"/>
    </row>
    <row r="996">
      <c r="B996" s="10"/>
    </row>
    <row r="997">
      <c r="B997" s="10"/>
    </row>
  </sheetData>
  <conditionalFormatting sqref="C1:C997">
    <cfRule type="cellIs" dxfId="0" priority="1" operator="equal">
      <formula>"In"</formula>
    </cfRule>
  </conditionalFormatting>
  <conditionalFormatting sqref="C1:C997">
    <cfRule type="cellIs" dxfId="1" priority="2" operator="equal">
      <formula>"Out"</formula>
    </cfRule>
  </conditionalFormatting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8.86"/>
  </cols>
  <sheetData>
    <row r="1">
      <c r="A1" s="1" t="s">
        <v>0</v>
      </c>
      <c r="B1" s="2" t="s">
        <v>1</v>
      </c>
      <c r="C1" s="1" t="s">
        <v>3</v>
      </c>
    </row>
    <row r="2">
      <c r="B2" s="2"/>
    </row>
    <row r="3">
      <c r="B3" s="2"/>
    </row>
    <row r="4">
      <c r="B4" s="2"/>
    </row>
    <row r="5">
      <c r="B5" s="2"/>
    </row>
    <row r="6">
      <c r="B6" s="2"/>
    </row>
    <row r="7">
      <c r="B7" s="2"/>
    </row>
    <row r="8">
      <c r="B8" s="2"/>
    </row>
    <row r="9">
      <c r="B9" s="2"/>
    </row>
    <row r="10">
      <c r="B10" s="2"/>
    </row>
    <row r="11">
      <c r="B11" s="2"/>
    </row>
    <row r="12">
      <c r="B12" s="2"/>
    </row>
    <row r="13">
      <c r="B13" s="2"/>
    </row>
    <row r="14">
      <c r="B14" s="2"/>
    </row>
    <row r="15">
      <c r="B15" s="2"/>
    </row>
    <row r="16">
      <c r="B16" s="2"/>
    </row>
    <row r="17">
      <c r="B17" s="2"/>
    </row>
    <row r="18">
      <c r="B18" s="2"/>
    </row>
    <row r="19">
      <c r="B19" s="2"/>
    </row>
    <row r="20">
      <c r="B20" s="4"/>
    </row>
    <row r="21">
      <c r="B21" s="4"/>
    </row>
    <row r="22">
      <c r="B22" s="4"/>
    </row>
    <row r="23">
      <c r="B23" s="4"/>
    </row>
    <row r="24">
      <c r="B24" s="4"/>
    </row>
    <row r="25">
      <c r="B25" s="4"/>
    </row>
    <row r="26">
      <c r="B26" s="4"/>
    </row>
    <row r="27">
      <c r="B27" s="4"/>
    </row>
    <row r="28">
      <c r="B28" s="4"/>
    </row>
    <row r="29">
      <c r="B29" s="4"/>
    </row>
    <row r="30">
      <c r="B30" s="4"/>
    </row>
    <row r="31">
      <c r="B31" s="4"/>
    </row>
    <row r="32">
      <c r="B32" s="4"/>
    </row>
    <row r="33">
      <c r="B33" s="4"/>
    </row>
    <row r="34">
      <c r="B34" s="4"/>
    </row>
    <row r="35">
      <c r="B35" s="4"/>
    </row>
    <row r="36">
      <c r="B36" s="4"/>
    </row>
    <row r="37">
      <c r="B37" s="4"/>
    </row>
    <row r="38">
      <c r="B38" s="4"/>
    </row>
    <row r="39">
      <c r="B39" s="4"/>
    </row>
    <row r="40">
      <c r="B40" s="4"/>
    </row>
    <row r="41">
      <c r="B41" s="4"/>
    </row>
    <row r="42">
      <c r="B42" s="4"/>
    </row>
    <row r="43">
      <c r="B43" s="4"/>
    </row>
    <row r="44">
      <c r="B44" s="4"/>
    </row>
    <row r="45">
      <c r="B45" s="4"/>
    </row>
    <row r="46">
      <c r="B46" s="4"/>
    </row>
    <row r="47">
      <c r="B47" s="4"/>
    </row>
    <row r="48">
      <c r="B48" s="4"/>
    </row>
    <row r="49">
      <c r="B49" s="4"/>
    </row>
    <row r="50">
      <c r="B50" s="4"/>
    </row>
    <row r="51">
      <c r="B51" s="4"/>
    </row>
    <row r="52">
      <c r="B52" s="4"/>
    </row>
    <row r="53">
      <c r="B53" s="4"/>
    </row>
    <row r="54">
      <c r="B54" s="4"/>
    </row>
    <row r="55">
      <c r="B55" s="4"/>
    </row>
    <row r="56">
      <c r="B56" s="4"/>
    </row>
    <row r="57">
      <c r="B57" s="4"/>
    </row>
    <row r="58">
      <c r="B58" s="4"/>
    </row>
    <row r="59">
      <c r="B59" s="4"/>
    </row>
    <row r="60">
      <c r="B60" s="4"/>
    </row>
    <row r="61">
      <c r="B61" s="4"/>
    </row>
    <row r="62">
      <c r="B62" s="4"/>
    </row>
    <row r="63">
      <c r="B63" s="4"/>
    </row>
    <row r="64">
      <c r="B64" s="4"/>
    </row>
    <row r="65">
      <c r="B65" s="4"/>
    </row>
    <row r="66">
      <c r="B66" s="4"/>
    </row>
    <row r="67">
      <c r="B67" s="4"/>
    </row>
    <row r="68">
      <c r="B68" s="4"/>
    </row>
    <row r="69">
      <c r="B69" s="4"/>
    </row>
    <row r="70">
      <c r="B70" s="4"/>
    </row>
    <row r="71">
      <c r="B71" s="4"/>
    </row>
    <row r="72">
      <c r="B72" s="4"/>
    </row>
    <row r="73">
      <c r="B73" s="4"/>
    </row>
    <row r="74">
      <c r="B74" s="4"/>
    </row>
    <row r="75">
      <c r="B75" s="4"/>
    </row>
    <row r="76">
      <c r="B76" s="4"/>
    </row>
    <row r="77">
      <c r="B77" s="4"/>
    </row>
    <row r="78">
      <c r="B78" s="4"/>
    </row>
    <row r="79">
      <c r="B79" s="4"/>
    </row>
    <row r="80">
      <c r="B80" s="4"/>
    </row>
    <row r="81">
      <c r="B81" s="4"/>
    </row>
    <row r="82">
      <c r="B82" s="4"/>
    </row>
    <row r="83">
      <c r="B83" s="4"/>
    </row>
    <row r="84">
      <c r="B84" s="4"/>
    </row>
    <row r="85">
      <c r="B85" s="4"/>
    </row>
    <row r="86">
      <c r="B86" s="4"/>
    </row>
    <row r="87">
      <c r="B87" s="4"/>
    </row>
    <row r="88">
      <c r="B88" s="4"/>
    </row>
    <row r="89">
      <c r="B89" s="4"/>
    </row>
    <row r="90">
      <c r="B90" s="4"/>
    </row>
    <row r="91">
      <c r="B91" s="4"/>
    </row>
    <row r="92">
      <c r="B92" s="4"/>
    </row>
    <row r="93">
      <c r="B93" s="4"/>
    </row>
    <row r="94">
      <c r="B94" s="4"/>
    </row>
    <row r="95">
      <c r="B95" s="4"/>
    </row>
    <row r="96">
      <c r="B96" s="4"/>
    </row>
  </sheetData>
  <conditionalFormatting sqref="C1:C96">
    <cfRule type="cellIs" dxfId="0" priority="1" operator="equal">
      <formula>"In"</formula>
    </cfRule>
  </conditionalFormatting>
  <conditionalFormatting sqref="C1:C96">
    <cfRule type="cellIs" dxfId="1" priority="2" operator="equal">
      <formula>"Out"</formula>
    </cfRule>
  </conditionalFormatting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8.86"/>
  </cols>
  <sheetData>
    <row r="1">
      <c r="A1" s="1" t="s">
        <v>0</v>
      </c>
      <c r="B1" s="2" t="s">
        <v>1</v>
      </c>
      <c r="C1" s="1" t="s">
        <v>3</v>
      </c>
    </row>
    <row r="2">
      <c r="B2" s="2"/>
    </row>
    <row r="3">
      <c r="B3" s="2"/>
    </row>
    <row r="4">
      <c r="B4" s="2"/>
    </row>
    <row r="5">
      <c r="B5" s="2"/>
    </row>
    <row r="6">
      <c r="B6" s="2"/>
    </row>
    <row r="7">
      <c r="B7" s="2"/>
    </row>
    <row r="8">
      <c r="B8" s="2"/>
    </row>
    <row r="9">
      <c r="B9" s="2"/>
    </row>
    <row r="10">
      <c r="B10" s="2"/>
    </row>
    <row r="11">
      <c r="B11" s="2"/>
    </row>
    <row r="12">
      <c r="B12" s="2"/>
    </row>
    <row r="13">
      <c r="B13" s="2"/>
    </row>
    <row r="14">
      <c r="B14" s="2"/>
    </row>
    <row r="15">
      <c r="B15" s="2"/>
    </row>
    <row r="16">
      <c r="B16" s="2"/>
    </row>
    <row r="17">
      <c r="B17" s="2"/>
    </row>
    <row r="18">
      <c r="B18" s="2"/>
    </row>
    <row r="19">
      <c r="B19" s="2"/>
    </row>
    <row r="20">
      <c r="B20" s="2"/>
    </row>
    <row r="21">
      <c r="B21" s="2"/>
    </row>
    <row r="22">
      <c r="B22" s="2"/>
    </row>
    <row r="23">
      <c r="B23" s="2"/>
    </row>
    <row r="24">
      <c r="B24" s="2"/>
    </row>
    <row r="25">
      <c r="A25" s="12"/>
      <c r="B25" s="13"/>
    </row>
    <row r="26">
      <c r="B26" s="2"/>
    </row>
    <row r="27">
      <c r="B27" s="2"/>
    </row>
    <row r="28">
      <c r="B28" s="2"/>
    </row>
    <row r="29">
      <c r="B29" s="2"/>
    </row>
    <row r="30">
      <c r="B30" s="2"/>
    </row>
    <row r="31">
      <c r="B31" s="2"/>
    </row>
    <row r="32">
      <c r="B32" s="2"/>
    </row>
    <row r="33">
      <c r="B33" s="2"/>
    </row>
    <row r="34">
      <c r="B34" s="2"/>
    </row>
    <row r="35">
      <c r="B35" s="2"/>
    </row>
    <row r="36">
      <c r="B36" s="2"/>
    </row>
    <row r="37">
      <c r="B37" s="2"/>
    </row>
    <row r="38">
      <c r="B38" s="2"/>
    </row>
    <row r="39">
      <c r="B39" s="2"/>
    </row>
    <row r="40">
      <c r="B40" s="2"/>
    </row>
    <row r="41">
      <c r="B41" s="2"/>
    </row>
    <row r="42">
      <c r="B42" s="2"/>
    </row>
    <row r="43">
      <c r="B43" s="2"/>
    </row>
    <row r="44">
      <c r="B44" s="2"/>
    </row>
    <row r="45">
      <c r="B45" s="2"/>
    </row>
    <row r="46">
      <c r="B46" s="2"/>
    </row>
    <row r="47">
      <c r="B47" s="2"/>
    </row>
    <row r="48">
      <c r="B48" s="2"/>
    </row>
    <row r="49">
      <c r="B49" s="2"/>
    </row>
    <row r="50">
      <c r="A50" s="1"/>
      <c r="B50" s="2"/>
      <c r="C50" s="1"/>
    </row>
    <row r="51">
      <c r="A51" s="1"/>
      <c r="B51" s="2"/>
      <c r="C51" s="1"/>
    </row>
    <row r="52">
      <c r="A52" s="1"/>
      <c r="B52" s="2"/>
      <c r="C52" s="1"/>
    </row>
    <row r="53">
      <c r="A53" s="1"/>
      <c r="B53" s="2"/>
      <c r="C53" s="1"/>
    </row>
    <row r="54">
      <c r="A54" s="1"/>
      <c r="B54" s="2"/>
      <c r="C54" s="1"/>
    </row>
    <row r="55">
      <c r="A55" s="1"/>
      <c r="B55" s="2"/>
      <c r="C55" s="1"/>
    </row>
    <row r="56">
      <c r="B56" s="4"/>
    </row>
    <row r="57">
      <c r="B57" s="4"/>
    </row>
    <row r="58">
      <c r="B58" s="4"/>
    </row>
    <row r="59">
      <c r="B59" s="4"/>
    </row>
    <row r="60">
      <c r="B60" s="4"/>
    </row>
    <row r="61">
      <c r="B61" s="4"/>
    </row>
    <row r="62">
      <c r="B62" s="4"/>
    </row>
    <row r="63">
      <c r="B63" s="4"/>
    </row>
    <row r="64">
      <c r="B64" s="4"/>
    </row>
    <row r="65">
      <c r="B65" s="4"/>
    </row>
    <row r="66">
      <c r="B66" s="4"/>
    </row>
    <row r="67">
      <c r="B67" s="4"/>
    </row>
    <row r="68">
      <c r="B68" s="4"/>
    </row>
    <row r="69">
      <c r="B69" s="4"/>
    </row>
    <row r="70">
      <c r="B70" s="4"/>
    </row>
    <row r="71">
      <c r="B71" s="4"/>
    </row>
    <row r="72">
      <c r="B72" s="4"/>
    </row>
    <row r="73">
      <c r="B73" s="4"/>
    </row>
    <row r="74">
      <c r="B74" s="4"/>
    </row>
    <row r="75">
      <c r="B75" s="4"/>
    </row>
    <row r="76">
      <c r="B76" s="4"/>
    </row>
    <row r="77">
      <c r="B77" s="4"/>
    </row>
    <row r="78">
      <c r="B78" s="4"/>
    </row>
    <row r="79">
      <c r="B79" s="4"/>
    </row>
    <row r="80">
      <c r="B80" s="4"/>
    </row>
    <row r="81">
      <c r="B81" s="4"/>
    </row>
    <row r="82">
      <c r="B82" s="4"/>
    </row>
    <row r="83">
      <c r="B83" s="4"/>
    </row>
    <row r="84">
      <c r="B84" s="4"/>
    </row>
    <row r="85">
      <c r="B85" s="4"/>
    </row>
    <row r="86">
      <c r="B86" s="4"/>
    </row>
    <row r="87">
      <c r="B87" s="4"/>
    </row>
    <row r="88">
      <c r="B88" s="4"/>
    </row>
    <row r="89">
      <c r="B89" s="4"/>
    </row>
    <row r="90">
      <c r="B90" s="4"/>
    </row>
    <row r="91">
      <c r="B91" s="4"/>
    </row>
    <row r="92">
      <c r="B92" s="4"/>
    </row>
    <row r="93">
      <c r="B93" s="4"/>
    </row>
    <row r="94">
      <c r="B94" s="4"/>
    </row>
    <row r="95">
      <c r="B95" s="4"/>
    </row>
    <row r="96">
      <c r="B96" s="4"/>
    </row>
    <row r="97">
      <c r="B97" s="4"/>
    </row>
    <row r="98">
      <c r="B98" s="4"/>
    </row>
    <row r="99">
      <c r="B99" s="4"/>
    </row>
  </sheetData>
  <conditionalFormatting sqref="C1:C99">
    <cfRule type="cellIs" dxfId="0" priority="1" operator="equal">
      <formula>"In"</formula>
    </cfRule>
  </conditionalFormatting>
  <conditionalFormatting sqref="C1:C99">
    <cfRule type="cellIs" dxfId="1" priority="2" operator="equal">
      <formula>"Out"</formula>
    </cfRule>
  </conditionalFormatting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8.86"/>
  </cols>
  <sheetData>
    <row r="1">
      <c r="A1" s="1" t="s">
        <v>0</v>
      </c>
      <c r="B1" s="7" t="s">
        <v>1</v>
      </c>
      <c r="C1" s="1" t="s">
        <v>3</v>
      </c>
    </row>
    <row r="2">
      <c r="B2" s="7"/>
    </row>
    <row r="3">
      <c r="B3" s="7"/>
    </row>
    <row r="4">
      <c r="B4" s="7"/>
    </row>
    <row r="5">
      <c r="B5" s="7"/>
    </row>
    <row r="6">
      <c r="B6" s="7"/>
    </row>
    <row r="7">
      <c r="B7" s="7"/>
    </row>
    <row r="8">
      <c r="B8" s="7"/>
    </row>
    <row r="9">
      <c r="B9" s="7"/>
    </row>
    <row r="10">
      <c r="B10" s="7"/>
    </row>
    <row r="11">
      <c r="B11" s="7"/>
    </row>
    <row r="12">
      <c r="B12" s="7"/>
    </row>
    <row r="13">
      <c r="B13" s="7"/>
    </row>
    <row r="14">
      <c r="B14" s="7"/>
    </row>
    <row r="15">
      <c r="B15" s="7"/>
    </row>
    <row r="16">
      <c r="B16" s="7"/>
    </row>
    <row r="17">
      <c r="B17" s="7"/>
    </row>
    <row r="18">
      <c r="B18" s="7"/>
    </row>
    <row r="19">
      <c r="B19" s="7"/>
    </row>
    <row r="20">
      <c r="B20" s="7"/>
    </row>
    <row r="21">
      <c r="B21" s="7"/>
    </row>
    <row r="22">
      <c r="B22" s="7"/>
    </row>
    <row r="23">
      <c r="B23" s="7"/>
    </row>
    <row r="24">
      <c r="B24" s="10"/>
    </row>
    <row r="25">
      <c r="B25" s="10"/>
    </row>
    <row r="26">
      <c r="B26" s="10"/>
    </row>
    <row r="27">
      <c r="B27" s="10"/>
    </row>
    <row r="28">
      <c r="B28" s="10"/>
    </row>
    <row r="29">
      <c r="B29" s="10"/>
    </row>
    <row r="30">
      <c r="B30" s="10"/>
    </row>
    <row r="31">
      <c r="B31" s="10"/>
    </row>
    <row r="32">
      <c r="B32" s="10"/>
    </row>
    <row r="33">
      <c r="B33" s="10"/>
    </row>
    <row r="34">
      <c r="B34" s="10"/>
    </row>
    <row r="35">
      <c r="B35" s="10"/>
    </row>
    <row r="36">
      <c r="B36" s="10"/>
    </row>
    <row r="37">
      <c r="B37" s="10"/>
    </row>
    <row r="38">
      <c r="B38" s="10"/>
    </row>
    <row r="39">
      <c r="B39" s="10"/>
    </row>
    <row r="40">
      <c r="B40" s="10"/>
    </row>
    <row r="41">
      <c r="B41" s="10"/>
    </row>
    <row r="42">
      <c r="B42" s="10"/>
    </row>
    <row r="43">
      <c r="B43" s="10"/>
    </row>
    <row r="44">
      <c r="B44" s="10"/>
    </row>
    <row r="45">
      <c r="B45" s="10"/>
    </row>
    <row r="46">
      <c r="B46" s="10"/>
    </row>
    <row r="47">
      <c r="B47" s="10"/>
    </row>
    <row r="48">
      <c r="B48" s="10"/>
    </row>
    <row r="49">
      <c r="B49" s="10"/>
    </row>
    <row r="50">
      <c r="B50" s="10"/>
    </row>
    <row r="51">
      <c r="B51" s="10"/>
    </row>
    <row r="52">
      <c r="B52" s="10"/>
    </row>
    <row r="53">
      <c r="B53" s="10"/>
    </row>
    <row r="54">
      <c r="B54" s="10"/>
    </row>
    <row r="55">
      <c r="B55" s="10"/>
    </row>
    <row r="56">
      <c r="B56" s="10"/>
    </row>
    <row r="57">
      <c r="B57" s="10"/>
    </row>
    <row r="58">
      <c r="B58" s="10"/>
    </row>
    <row r="59">
      <c r="B59" s="10"/>
    </row>
    <row r="60">
      <c r="B60" s="10"/>
    </row>
    <row r="61">
      <c r="B61" s="10"/>
    </row>
    <row r="62">
      <c r="B62" s="10"/>
    </row>
    <row r="63">
      <c r="B63" s="10"/>
    </row>
    <row r="64">
      <c r="B64" s="10"/>
    </row>
    <row r="65">
      <c r="B65" s="10"/>
    </row>
    <row r="66">
      <c r="B66" s="10"/>
    </row>
    <row r="67">
      <c r="B67" s="10"/>
    </row>
    <row r="68">
      <c r="B68" s="10"/>
    </row>
    <row r="69">
      <c r="B69" s="10"/>
    </row>
    <row r="70">
      <c r="B70" s="10"/>
    </row>
    <row r="71">
      <c r="B71" s="10"/>
    </row>
    <row r="72">
      <c r="B72" s="10"/>
    </row>
    <row r="73">
      <c r="B73" s="10"/>
    </row>
    <row r="74">
      <c r="B74" s="10"/>
    </row>
    <row r="75">
      <c r="B75" s="10"/>
    </row>
    <row r="76">
      <c r="B76" s="10"/>
    </row>
    <row r="77">
      <c r="B77" s="10"/>
    </row>
    <row r="78">
      <c r="B78" s="10"/>
    </row>
    <row r="79">
      <c r="B79" s="10"/>
    </row>
    <row r="80">
      <c r="B80" s="10"/>
    </row>
    <row r="81">
      <c r="B81" s="10"/>
    </row>
    <row r="82">
      <c r="B82" s="10"/>
    </row>
    <row r="83">
      <c r="B83" s="10"/>
    </row>
    <row r="84">
      <c r="B84" s="10"/>
    </row>
    <row r="85">
      <c r="B85" s="10"/>
    </row>
    <row r="86">
      <c r="B86" s="10"/>
    </row>
    <row r="87">
      <c r="B87" s="10"/>
    </row>
    <row r="88">
      <c r="B88" s="10"/>
    </row>
    <row r="89">
      <c r="B89" s="10"/>
    </row>
    <row r="90">
      <c r="B90" s="10"/>
    </row>
    <row r="91">
      <c r="B91" s="10"/>
    </row>
    <row r="92">
      <c r="B92" s="10"/>
    </row>
    <row r="93">
      <c r="B93" s="10"/>
    </row>
    <row r="94">
      <c r="B94" s="10"/>
    </row>
    <row r="95">
      <c r="B95" s="10"/>
    </row>
    <row r="96">
      <c r="B96" s="10"/>
    </row>
    <row r="97">
      <c r="B97" s="10"/>
    </row>
    <row r="98">
      <c r="B98" s="10"/>
    </row>
    <row r="99">
      <c r="B99" s="10"/>
    </row>
    <row r="100">
      <c r="B100" s="10"/>
    </row>
    <row r="101">
      <c r="B101" s="10"/>
    </row>
    <row r="102">
      <c r="B102" s="10"/>
    </row>
    <row r="103">
      <c r="B103" s="10"/>
    </row>
    <row r="104">
      <c r="B104" s="10"/>
    </row>
    <row r="105">
      <c r="B105" s="10"/>
    </row>
    <row r="106">
      <c r="B106" s="10"/>
    </row>
    <row r="107">
      <c r="B107" s="10"/>
    </row>
    <row r="108">
      <c r="B108" s="10"/>
    </row>
    <row r="109">
      <c r="B109" s="10"/>
    </row>
    <row r="110">
      <c r="B110" s="10"/>
    </row>
    <row r="111">
      <c r="B111" s="10"/>
    </row>
    <row r="112">
      <c r="B112" s="10"/>
    </row>
    <row r="113">
      <c r="B113" s="10"/>
    </row>
    <row r="114">
      <c r="B114" s="10"/>
    </row>
    <row r="115">
      <c r="B115" s="10"/>
    </row>
    <row r="116">
      <c r="B116" s="10"/>
    </row>
    <row r="117">
      <c r="B117" s="10"/>
    </row>
    <row r="118">
      <c r="B118" s="10"/>
    </row>
    <row r="119">
      <c r="B119" s="10"/>
    </row>
    <row r="120">
      <c r="B120" s="10"/>
    </row>
    <row r="121">
      <c r="B121" s="10"/>
    </row>
    <row r="122">
      <c r="B122" s="10"/>
    </row>
    <row r="123">
      <c r="B123" s="10"/>
    </row>
    <row r="124">
      <c r="B124" s="10"/>
    </row>
    <row r="125">
      <c r="B125" s="10"/>
    </row>
    <row r="126">
      <c r="B126" s="10"/>
    </row>
    <row r="127">
      <c r="B127" s="10"/>
    </row>
    <row r="128">
      <c r="B128" s="10"/>
    </row>
    <row r="129">
      <c r="B129" s="10"/>
    </row>
    <row r="130">
      <c r="B130" s="10"/>
    </row>
    <row r="131">
      <c r="B131" s="10"/>
    </row>
    <row r="132">
      <c r="B132" s="10"/>
    </row>
    <row r="133">
      <c r="B133" s="10"/>
    </row>
    <row r="134">
      <c r="B134" s="10"/>
    </row>
    <row r="135">
      <c r="B135" s="10"/>
    </row>
    <row r="136">
      <c r="B136" s="10"/>
    </row>
    <row r="137">
      <c r="B137" s="10"/>
    </row>
    <row r="138">
      <c r="B138" s="10"/>
    </row>
    <row r="139">
      <c r="B139" s="10"/>
    </row>
    <row r="140">
      <c r="B140" s="10"/>
    </row>
    <row r="141">
      <c r="B141" s="10"/>
    </row>
    <row r="142">
      <c r="B142" s="10"/>
    </row>
    <row r="143">
      <c r="B143" s="10"/>
    </row>
    <row r="144">
      <c r="B144" s="10"/>
    </row>
    <row r="145">
      <c r="B145" s="10"/>
    </row>
    <row r="146">
      <c r="B146" s="10"/>
    </row>
    <row r="147">
      <c r="B147" s="10"/>
    </row>
    <row r="148">
      <c r="B148" s="10"/>
    </row>
    <row r="149">
      <c r="B149" s="10"/>
    </row>
    <row r="150">
      <c r="B150" s="10"/>
    </row>
    <row r="151">
      <c r="B151" s="10"/>
    </row>
    <row r="152">
      <c r="B152" s="10"/>
    </row>
    <row r="153">
      <c r="B153" s="10"/>
    </row>
    <row r="154">
      <c r="B154" s="10"/>
    </row>
    <row r="155">
      <c r="B155" s="10"/>
    </row>
    <row r="156">
      <c r="B156" s="10"/>
    </row>
    <row r="157">
      <c r="B157" s="10"/>
    </row>
    <row r="158">
      <c r="B158" s="10"/>
    </row>
    <row r="159">
      <c r="B159" s="10"/>
    </row>
    <row r="160">
      <c r="B160" s="10"/>
    </row>
    <row r="161">
      <c r="B161" s="10"/>
    </row>
    <row r="162">
      <c r="B162" s="10"/>
    </row>
    <row r="163">
      <c r="B163" s="10"/>
    </row>
    <row r="164">
      <c r="B164" s="10"/>
    </row>
    <row r="165">
      <c r="B165" s="10"/>
    </row>
    <row r="166">
      <c r="B166" s="10"/>
    </row>
    <row r="167">
      <c r="B167" s="10"/>
    </row>
    <row r="168">
      <c r="B168" s="10"/>
    </row>
    <row r="169">
      <c r="B169" s="10"/>
    </row>
    <row r="170">
      <c r="B170" s="10"/>
    </row>
    <row r="171">
      <c r="B171" s="10"/>
    </row>
    <row r="172">
      <c r="B172" s="10"/>
    </row>
    <row r="173">
      <c r="B173" s="10"/>
    </row>
    <row r="174">
      <c r="B174" s="10"/>
    </row>
    <row r="175">
      <c r="B175" s="10"/>
    </row>
    <row r="176">
      <c r="B176" s="10"/>
    </row>
    <row r="177">
      <c r="B177" s="10"/>
    </row>
    <row r="178">
      <c r="B178" s="10"/>
    </row>
    <row r="179">
      <c r="B179" s="10"/>
    </row>
    <row r="180">
      <c r="B180" s="10"/>
    </row>
    <row r="181">
      <c r="B181" s="10"/>
    </row>
    <row r="182">
      <c r="B182" s="10"/>
    </row>
    <row r="183">
      <c r="B183" s="10"/>
    </row>
    <row r="184">
      <c r="B184" s="10"/>
    </row>
    <row r="185">
      <c r="B185" s="10"/>
    </row>
    <row r="186">
      <c r="B186" s="10"/>
    </row>
    <row r="187">
      <c r="B187" s="10"/>
    </row>
    <row r="188">
      <c r="B188" s="10"/>
    </row>
    <row r="189">
      <c r="B189" s="10"/>
    </row>
    <row r="190">
      <c r="B190" s="10"/>
    </row>
    <row r="191">
      <c r="B191" s="10"/>
    </row>
    <row r="192">
      <c r="B192" s="10"/>
    </row>
    <row r="193">
      <c r="B193" s="10"/>
    </row>
    <row r="194">
      <c r="B194" s="10"/>
    </row>
    <row r="195">
      <c r="B195" s="10"/>
    </row>
    <row r="196">
      <c r="B196" s="10"/>
    </row>
    <row r="197">
      <c r="B197" s="10"/>
    </row>
    <row r="198">
      <c r="B198" s="10"/>
    </row>
    <row r="199">
      <c r="B199" s="10"/>
    </row>
    <row r="200">
      <c r="B200" s="10"/>
    </row>
    <row r="201">
      <c r="B201" s="10"/>
    </row>
    <row r="202">
      <c r="B202" s="10"/>
    </row>
    <row r="203">
      <c r="B203" s="10"/>
    </row>
    <row r="204">
      <c r="B204" s="10"/>
    </row>
    <row r="205">
      <c r="B205" s="10"/>
    </row>
    <row r="206">
      <c r="B206" s="10"/>
    </row>
    <row r="207">
      <c r="B207" s="10"/>
    </row>
    <row r="208">
      <c r="B208" s="10"/>
    </row>
    <row r="209">
      <c r="B209" s="10"/>
    </row>
    <row r="210">
      <c r="B210" s="10"/>
    </row>
    <row r="211">
      <c r="B211" s="10"/>
    </row>
    <row r="212">
      <c r="B212" s="10"/>
    </row>
    <row r="213">
      <c r="B213" s="10"/>
    </row>
    <row r="214">
      <c r="B214" s="10"/>
    </row>
    <row r="215">
      <c r="B215" s="10"/>
    </row>
    <row r="216">
      <c r="B216" s="10"/>
    </row>
    <row r="217">
      <c r="B217" s="10"/>
    </row>
    <row r="218">
      <c r="B218" s="10"/>
    </row>
    <row r="219">
      <c r="B219" s="10"/>
    </row>
    <row r="220">
      <c r="B220" s="10"/>
    </row>
    <row r="221">
      <c r="B221" s="10"/>
    </row>
    <row r="222">
      <c r="B222" s="10"/>
    </row>
    <row r="223">
      <c r="B223" s="10"/>
    </row>
    <row r="224">
      <c r="B224" s="10"/>
    </row>
    <row r="225">
      <c r="B225" s="10"/>
    </row>
    <row r="226">
      <c r="B226" s="10"/>
    </row>
    <row r="227">
      <c r="B227" s="10"/>
    </row>
    <row r="228">
      <c r="B228" s="10"/>
    </row>
    <row r="229">
      <c r="B229" s="10"/>
    </row>
    <row r="230">
      <c r="B230" s="10"/>
    </row>
    <row r="231">
      <c r="B231" s="10"/>
    </row>
    <row r="232">
      <c r="B232" s="10"/>
    </row>
    <row r="233">
      <c r="B233" s="10"/>
    </row>
    <row r="234">
      <c r="B234" s="10"/>
    </row>
    <row r="235">
      <c r="B235" s="10"/>
    </row>
    <row r="236">
      <c r="B236" s="10"/>
    </row>
    <row r="237">
      <c r="B237" s="10"/>
    </row>
    <row r="238">
      <c r="B238" s="10"/>
    </row>
    <row r="239">
      <c r="B239" s="10"/>
    </row>
    <row r="240">
      <c r="B240" s="10"/>
    </row>
    <row r="241">
      <c r="B241" s="10"/>
    </row>
    <row r="242">
      <c r="B242" s="10"/>
    </row>
    <row r="243">
      <c r="B243" s="10"/>
    </row>
    <row r="244">
      <c r="B244" s="10"/>
    </row>
    <row r="245">
      <c r="B245" s="10"/>
    </row>
    <row r="246">
      <c r="B246" s="10"/>
    </row>
    <row r="247">
      <c r="B247" s="10"/>
    </row>
    <row r="248">
      <c r="B248" s="10"/>
    </row>
    <row r="249">
      <c r="B249" s="10"/>
    </row>
    <row r="250">
      <c r="B250" s="10"/>
    </row>
    <row r="251">
      <c r="B251" s="10"/>
    </row>
    <row r="252">
      <c r="B252" s="10"/>
    </row>
    <row r="253">
      <c r="B253" s="10"/>
    </row>
    <row r="254">
      <c r="B254" s="10"/>
    </row>
    <row r="255">
      <c r="B255" s="10"/>
    </row>
    <row r="256">
      <c r="B256" s="10"/>
    </row>
    <row r="257">
      <c r="B257" s="10"/>
    </row>
    <row r="258">
      <c r="B258" s="10"/>
    </row>
    <row r="259">
      <c r="B259" s="10"/>
    </row>
    <row r="260">
      <c r="B260" s="10"/>
    </row>
    <row r="261">
      <c r="B261" s="10"/>
    </row>
    <row r="262">
      <c r="B262" s="10"/>
    </row>
    <row r="263">
      <c r="B263" s="10"/>
    </row>
    <row r="264">
      <c r="B264" s="10"/>
    </row>
    <row r="265">
      <c r="B265" s="10"/>
    </row>
    <row r="266">
      <c r="B266" s="10"/>
    </row>
    <row r="267">
      <c r="B267" s="10"/>
    </row>
    <row r="268">
      <c r="B268" s="10"/>
    </row>
    <row r="269">
      <c r="B269" s="10"/>
    </row>
    <row r="270">
      <c r="B270" s="10"/>
    </row>
    <row r="271">
      <c r="B271" s="10"/>
    </row>
    <row r="272">
      <c r="B272" s="10"/>
    </row>
    <row r="273">
      <c r="B273" s="10"/>
    </row>
    <row r="274">
      <c r="B274" s="10"/>
    </row>
    <row r="275">
      <c r="B275" s="10"/>
    </row>
    <row r="276">
      <c r="B276" s="10"/>
    </row>
    <row r="277">
      <c r="B277" s="10"/>
    </row>
    <row r="278">
      <c r="B278" s="10"/>
    </row>
    <row r="279">
      <c r="B279" s="10"/>
    </row>
    <row r="280">
      <c r="B280" s="10"/>
    </row>
    <row r="281">
      <c r="B281" s="10"/>
    </row>
    <row r="282">
      <c r="B282" s="10"/>
    </row>
    <row r="283">
      <c r="B283" s="10"/>
    </row>
    <row r="284">
      <c r="B284" s="10"/>
    </row>
    <row r="285">
      <c r="B285" s="10"/>
    </row>
    <row r="286">
      <c r="B286" s="10"/>
    </row>
    <row r="287">
      <c r="B287" s="10"/>
    </row>
    <row r="288">
      <c r="B288" s="10"/>
    </row>
    <row r="289">
      <c r="B289" s="10"/>
    </row>
    <row r="290">
      <c r="B290" s="10"/>
    </row>
    <row r="291">
      <c r="B291" s="10"/>
    </row>
    <row r="292">
      <c r="B292" s="10"/>
    </row>
    <row r="293">
      <c r="B293" s="10"/>
    </row>
    <row r="294">
      <c r="B294" s="10"/>
    </row>
    <row r="295">
      <c r="B295" s="10"/>
    </row>
    <row r="296">
      <c r="B296" s="10"/>
    </row>
    <row r="297">
      <c r="B297" s="10"/>
    </row>
    <row r="298">
      <c r="B298" s="10"/>
    </row>
    <row r="299">
      <c r="B299" s="10"/>
    </row>
    <row r="300">
      <c r="B300" s="10"/>
    </row>
    <row r="301">
      <c r="B301" s="10"/>
    </row>
    <row r="302">
      <c r="B302" s="10"/>
    </row>
    <row r="303">
      <c r="B303" s="10"/>
    </row>
    <row r="304">
      <c r="B304" s="10"/>
    </row>
    <row r="305">
      <c r="B305" s="10"/>
    </row>
    <row r="306">
      <c r="B306" s="10"/>
    </row>
    <row r="307">
      <c r="B307" s="10"/>
    </row>
    <row r="308">
      <c r="B308" s="10"/>
    </row>
    <row r="309">
      <c r="B309" s="10"/>
    </row>
    <row r="310">
      <c r="B310" s="10"/>
    </row>
    <row r="311">
      <c r="B311" s="10"/>
    </row>
    <row r="312">
      <c r="B312" s="10"/>
    </row>
    <row r="313">
      <c r="B313" s="10"/>
    </row>
    <row r="314">
      <c r="B314" s="10"/>
    </row>
    <row r="315">
      <c r="B315" s="10"/>
    </row>
    <row r="316">
      <c r="B316" s="10"/>
    </row>
    <row r="317">
      <c r="B317" s="10"/>
    </row>
    <row r="318">
      <c r="B318" s="10"/>
    </row>
    <row r="319">
      <c r="B319" s="10"/>
    </row>
    <row r="320">
      <c r="B320" s="10"/>
    </row>
    <row r="321">
      <c r="B321" s="10"/>
    </row>
    <row r="322">
      <c r="B322" s="10"/>
    </row>
    <row r="323">
      <c r="B323" s="10"/>
    </row>
    <row r="324">
      <c r="B324" s="10"/>
    </row>
    <row r="325">
      <c r="B325" s="10"/>
    </row>
    <row r="326">
      <c r="B326" s="10"/>
    </row>
    <row r="327">
      <c r="B327" s="10"/>
    </row>
    <row r="328">
      <c r="B328" s="10"/>
    </row>
    <row r="329">
      <c r="B329" s="10"/>
    </row>
    <row r="330">
      <c r="B330" s="10"/>
    </row>
    <row r="331">
      <c r="B331" s="10"/>
    </row>
    <row r="332">
      <c r="B332" s="10"/>
    </row>
    <row r="333">
      <c r="B333" s="10"/>
    </row>
    <row r="334">
      <c r="B334" s="10"/>
    </row>
    <row r="335">
      <c r="B335" s="10"/>
    </row>
    <row r="336">
      <c r="B336" s="10"/>
    </row>
    <row r="337">
      <c r="B337" s="10"/>
    </row>
    <row r="338">
      <c r="B338" s="10"/>
    </row>
    <row r="339">
      <c r="B339" s="10"/>
    </row>
    <row r="340">
      <c r="B340" s="10"/>
    </row>
    <row r="341">
      <c r="B341" s="10"/>
    </row>
    <row r="342">
      <c r="B342" s="10"/>
    </row>
    <row r="343">
      <c r="B343" s="10"/>
    </row>
    <row r="344">
      <c r="B344" s="10"/>
    </row>
    <row r="345">
      <c r="B345" s="10"/>
    </row>
    <row r="346">
      <c r="B346" s="10"/>
    </row>
    <row r="347">
      <c r="B347" s="10"/>
    </row>
    <row r="348">
      <c r="B348" s="10"/>
    </row>
    <row r="349">
      <c r="B349" s="10"/>
    </row>
    <row r="350">
      <c r="B350" s="10"/>
    </row>
    <row r="351">
      <c r="B351" s="10"/>
    </row>
    <row r="352">
      <c r="B352" s="10"/>
    </row>
    <row r="353">
      <c r="B353" s="10"/>
    </row>
    <row r="354">
      <c r="B354" s="10"/>
    </row>
    <row r="355">
      <c r="B355" s="10"/>
    </row>
    <row r="356">
      <c r="B356" s="10"/>
    </row>
    <row r="357">
      <c r="B357" s="10"/>
    </row>
    <row r="358">
      <c r="B358" s="10"/>
    </row>
    <row r="359">
      <c r="B359" s="10"/>
    </row>
    <row r="360">
      <c r="B360" s="10"/>
    </row>
    <row r="361">
      <c r="B361" s="10"/>
    </row>
    <row r="362">
      <c r="B362" s="10"/>
    </row>
    <row r="363">
      <c r="B363" s="10"/>
    </row>
    <row r="364">
      <c r="B364" s="10"/>
    </row>
    <row r="365">
      <c r="B365" s="10"/>
    </row>
    <row r="366">
      <c r="B366" s="10"/>
    </row>
    <row r="367">
      <c r="B367" s="10"/>
    </row>
    <row r="368">
      <c r="B368" s="10"/>
    </row>
    <row r="369">
      <c r="B369" s="10"/>
    </row>
    <row r="370">
      <c r="B370" s="10"/>
    </row>
    <row r="371">
      <c r="B371" s="10"/>
    </row>
    <row r="372">
      <c r="B372" s="10"/>
    </row>
    <row r="373">
      <c r="B373" s="10"/>
    </row>
    <row r="374">
      <c r="B374" s="10"/>
    </row>
    <row r="375">
      <c r="B375" s="10"/>
    </row>
    <row r="376">
      <c r="B376" s="10"/>
    </row>
    <row r="377">
      <c r="B377" s="10"/>
    </row>
    <row r="378">
      <c r="B378" s="10"/>
    </row>
    <row r="379">
      <c r="B379" s="10"/>
    </row>
    <row r="380">
      <c r="B380" s="10"/>
    </row>
    <row r="381">
      <c r="B381" s="10"/>
    </row>
    <row r="382">
      <c r="B382" s="10"/>
    </row>
    <row r="383">
      <c r="B383" s="10"/>
    </row>
    <row r="384">
      <c r="B384" s="10"/>
    </row>
    <row r="385">
      <c r="B385" s="10"/>
    </row>
    <row r="386">
      <c r="B386" s="10"/>
    </row>
    <row r="387">
      <c r="B387" s="10"/>
    </row>
    <row r="388">
      <c r="B388" s="10"/>
    </row>
    <row r="389">
      <c r="B389" s="10"/>
    </row>
    <row r="390">
      <c r="B390" s="10"/>
    </row>
    <row r="391">
      <c r="B391" s="10"/>
    </row>
    <row r="392">
      <c r="B392" s="10"/>
    </row>
    <row r="393">
      <c r="B393" s="10"/>
    </row>
    <row r="394">
      <c r="B394" s="10"/>
    </row>
    <row r="395">
      <c r="B395" s="10"/>
    </row>
    <row r="396">
      <c r="B396" s="10"/>
    </row>
    <row r="397">
      <c r="B397" s="10"/>
    </row>
    <row r="398">
      <c r="B398" s="10"/>
    </row>
    <row r="399">
      <c r="B399" s="10"/>
    </row>
    <row r="400">
      <c r="B400" s="10"/>
    </row>
    <row r="401">
      <c r="B401" s="10"/>
    </row>
    <row r="402">
      <c r="B402" s="10"/>
    </row>
    <row r="403">
      <c r="B403" s="10"/>
    </row>
    <row r="404">
      <c r="B404" s="10"/>
    </row>
    <row r="405">
      <c r="B405" s="10"/>
    </row>
    <row r="406">
      <c r="B406" s="10"/>
    </row>
    <row r="407">
      <c r="B407" s="10"/>
    </row>
    <row r="408">
      <c r="B408" s="10"/>
    </row>
    <row r="409">
      <c r="B409" s="10"/>
    </row>
    <row r="410">
      <c r="B410" s="10"/>
    </row>
    <row r="411">
      <c r="B411" s="10"/>
    </row>
    <row r="412">
      <c r="B412" s="10"/>
    </row>
    <row r="413">
      <c r="B413" s="10"/>
    </row>
    <row r="414">
      <c r="B414" s="10"/>
    </row>
    <row r="415">
      <c r="B415" s="10"/>
    </row>
    <row r="416">
      <c r="B416" s="10"/>
    </row>
    <row r="417">
      <c r="B417" s="10"/>
    </row>
    <row r="418">
      <c r="B418" s="10"/>
    </row>
    <row r="419">
      <c r="B419" s="10"/>
    </row>
    <row r="420">
      <c r="B420" s="10"/>
    </row>
    <row r="421">
      <c r="B421" s="10"/>
    </row>
    <row r="422">
      <c r="B422" s="10"/>
    </row>
    <row r="423">
      <c r="B423" s="10"/>
    </row>
    <row r="424">
      <c r="B424" s="10"/>
    </row>
    <row r="425">
      <c r="B425" s="10"/>
    </row>
    <row r="426">
      <c r="B426" s="10"/>
    </row>
    <row r="427">
      <c r="B427" s="10"/>
    </row>
    <row r="428">
      <c r="B428" s="10"/>
    </row>
    <row r="429">
      <c r="B429" s="10"/>
    </row>
    <row r="430">
      <c r="B430" s="10"/>
    </row>
    <row r="431">
      <c r="B431" s="10"/>
    </row>
    <row r="432">
      <c r="B432" s="10"/>
    </row>
    <row r="433">
      <c r="B433" s="10"/>
    </row>
    <row r="434">
      <c r="B434" s="10"/>
    </row>
    <row r="435">
      <c r="B435" s="10"/>
    </row>
    <row r="436">
      <c r="B436" s="10"/>
    </row>
    <row r="437">
      <c r="B437" s="10"/>
    </row>
    <row r="438">
      <c r="B438" s="10"/>
    </row>
    <row r="439">
      <c r="B439" s="10"/>
    </row>
    <row r="440">
      <c r="B440" s="10"/>
    </row>
    <row r="441">
      <c r="B441" s="10"/>
    </row>
    <row r="442">
      <c r="B442" s="10"/>
    </row>
    <row r="443">
      <c r="B443" s="10"/>
    </row>
    <row r="444">
      <c r="B444" s="10"/>
    </row>
    <row r="445">
      <c r="B445" s="10"/>
    </row>
    <row r="446">
      <c r="B446" s="10"/>
    </row>
    <row r="447">
      <c r="B447" s="10"/>
    </row>
    <row r="448">
      <c r="B448" s="10"/>
    </row>
    <row r="449">
      <c r="B449" s="10"/>
    </row>
    <row r="450">
      <c r="B450" s="10"/>
    </row>
    <row r="451">
      <c r="B451" s="10"/>
    </row>
    <row r="452">
      <c r="B452" s="10"/>
    </row>
    <row r="453">
      <c r="B453" s="10"/>
    </row>
    <row r="454">
      <c r="B454" s="10"/>
    </row>
    <row r="455">
      <c r="B455" s="10"/>
    </row>
    <row r="456">
      <c r="B456" s="10"/>
    </row>
    <row r="457">
      <c r="B457" s="10"/>
    </row>
    <row r="458">
      <c r="B458" s="10"/>
    </row>
    <row r="459">
      <c r="B459" s="10"/>
    </row>
    <row r="460">
      <c r="B460" s="10"/>
    </row>
    <row r="461">
      <c r="B461" s="10"/>
    </row>
    <row r="462">
      <c r="B462" s="10"/>
    </row>
    <row r="463">
      <c r="B463" s="10"/>
    </row>
    <row r="464">
      <c r="B464" s="10"/>
    </row>
    <row r="465">
      <c r="B465" s="10"/>
    </row>
    <row r="466">
      <c r="B466" s="10"/>
    </row>
    <row r="467">
      <c r="B467" s="10"/>
    </row>
    <row r="468">
      <c r="B468" s="10"/>
    </row>
    <row r="469">
      <c r="B469" s="10"/>
    </row>
    <row r="470">
      <c r="B470" s="10"/>
    </row>
    <row r="471">
      <c r="B471" s="10"/>
    </row>
    <row r="472">
      <c r="B472" s="10"/>
    </row>
    <row r="473">
      <c r="B473" s="10"/>
    </row>
    <row r="474">
      <c r="B474" s="10"/>
    </row>
    <row r="475">
      <c r="B475" s="10"/>
    </row>
    <row r="476">
      <c r="B476" s="10"/>
    </row>
    <row r="477">
      <c r="B477" s="10"/>
    </row>
    <row r="478">
      <c r="B478" s="10"/>
    </row>
    <row r="479">
      <c r="B479" s="10"/>
    </row>
    <row r="480">
      <c r="B480" s="10"/>
    </row>
    <row r="481">
      <c r="B481" s="10"/>
    </row>
    <row r="482">
      <c r="B482" s="10"/>
    </row>
    <row r="483">
      <c r="B483" s="10"/>
    </row>
    <row r="484">
      <c r="B484" s="10"/>
    </row>
    <row r="485">
      <c r="B485" s="10"/>
    </row>
    <row r="486">
      <c r="B486" s="10"/>
    </row>
    <row r="487">
      <c r="B487" s="10"/>
    </row>
    <row r="488">
      <c r="B488" s="10"/>
    </row>
    <row r="489">
      <c r="B489" s="10"/>
    </row>
    <row r="490">
      <c r="B490" s="10"/>
    </row>
    <row r="491">
      <c r="B491" s="10"/>
    </row>
    <row r="492">
      <c r="B492" s="10"/>
    </row>
    <row r="493">
      <c r="B493" s="10"/>
    </row>
    <row r="494">
      <c r="B494" s="10"/>
    </row>
    <row r="495">
      <c r="B495" s="10"/>
    </row>
    <row r="496">
      <c r="B496" s="10"/>
    </row>
    <row r="497">
      <c r="B497" s="10"/>
    </row>
    <row r="498">
      <c r="B498" s="10"/>
    </row>
    <row r="499">
      <c r="B499" s="10"/>
    </row>
    <row r="500">
      <c r="B500" s="10"/>
    </row>
    <row r="501">
      <c r="B501" s="10"/>
    </row>
    <row r="502">
      <c r="B502" s="10"/>
    </row>
    <row r="503">
      <c r="B503" s="10"/>
    </row>
    <row r="504">
      <c r="B504" s="10"/>
    </row>
    <row r="505">
      <c r="B505" s="10"/>
    </row>
    <row r="506">
      <c r="B506" s="10"/>
    </row>
    <row r="507">
      <c r="B507" s="10"/>
    </row>
    <row r="508">
      <c r="B508" s="10"/>
    </row>
    <row r="509">
      <c r="B509" s="10"/>
    </row>
    <row r="510">
      <c r="B510" s="10"/>
    </row>
    <row r="511">
      <c r="B511" s="10"/>
    </row>
    <row r="512">
      <c r="B512" s="10"/>
    </row>
    <row r="513">
      <c r="B513" s="10"/>
    </row>
    <row r="514">
      <c r="B514" s="10"/>
    </row>
    <row r="515">
      <c r="B515" s="10"/>
    </row>
    <row r="516">
      <c r="B516" s="10"/>
    </row>
    <row r="517">
      <c r="B517" s="10"/>
    </row>
    <row r="518">
      <c r="B518" s="10"/>
    </row>
    <row r="519">
      <c r="B519" s="10"/>
    </row>
    <row r="520">
      <c r="B520" s="10"/>
    </row>
    <row r="521">
      <c r="B521" s="10"/>
    </row>
    <row r="522">
      <c r="B522" s="10"/>
    </row>
    <row r="523">
      <c r="B523" s="10"/>
    </row>
    <row r="524">
      <c r="B524" s="10"/>
    </row>
    <row r="525">
      <c r="B525" s="10"/>
    </row>
    <row r="526">
      <c r="B526" s="10"/>
    </row>
    <row r="527">
      <c r="B527" s="10"/>
    </row>
    <row r="528">
      <c r="B528" s="10"/>
    </row>
    <row r="529">
      <c r="B529" s="10"/>
    </row>
    <row r="530">
      <c r="B530" s="10"/>
    </row>
    <row r="531">
      <c r="B531" s="10"/>
    </row>
    <row r="532">
      <c r="B532" s="10"/>
    </row>
    <row r="533">
      <c r="B533" s="10"/>
    </row>
    <row r="534">
      <c r="B534" s="10"/>
    </row>
    <row r="535">
      <c r="B535" s="10"/>
    </row>
    <row r="536">
      <c r="B536" s="10"/>
    </row>
    <row r="537">
      <c r="B537" s="10"/>
    </row>
    <row r="538">
      <c r="B538" s="10"/>
    </row>
    <row r="539">
      <c r="B539" s="10"/>
    </row>
    <row r="540">
      <c r="B540" s="10"/>
    </row>
    <row r="541">
      <c r="B541" s="10"/>
    </row>
    <row r="542">
      <c r="B542" s="10"/>
    </row>
    <row r="543">
      <c r="B543" s="10"/>
    </row>
    <row r="544">
      <c r="B544" s="10"/>
    </row>
    <row r="545">
      <c r="B545" s="10"/>
    </row>
    <row r="546">
      <c r="B546" s="10"/>
    </row>
    <row r="547">
      <c r="B547" s="10"/>
    </row>
    <row r="548">
      <c r="B548" s="10"/>
    </row>
    <row r="549">
      <c r="B549" s="10"/>
    </row>
    <row r="550">
      <c r="B550" s="10"/>
    </row>
    <row r="551">
      <c r="B551" s="10"/>
    </row>
    <row r="552">
      <c r="B552" s="10"/>
    </row>
    <row r="553">
      <c r="B553" s="10"/>
    </row>
    <row r="554">
      <c r="B554" s="10"/>
    </row>
    <row r="555">
      <c r="B555" s="10"/>
    </row>
    <row r="556">
      <c r="B556" s="10"/>
    </row>
    <row r="557">
      <c r="B557" s="10"/>
    </row>
    <row r="558">
      <c r="B558" s="10"/>
    </row>
    <row r="559">
      <c r="B559" s="10"/>
    </row>
    <row r="560">
      <c r="B560" s="10"/>
    </row>
    <row r="561">
      <c r="B561" s="10"/>
    </row>
    <row r="562">
      <c r="B562" s="10"/>
    </row>
    <row r="563">
      <c r="B563" s="10"/>
    </row>
    <row r="564">
      <c r="B564" s="10"/>
    </row>
    <row r="565">
      <c r="B565" s="10"/>
    </row>
    <row r="566">
      <c r="B566" s="10"/>
    </row>
    <row r="567">
      <c r="B567" s="10"/>
    </row>
    <row r="568">
      <c r="B568" s="10"/>
    </row>
    <row r="569">
      <c r="B569" s="10"/>
    </row>
    <row r="570">
      <c r="B570" s="10"/>
    </row>
    <row r="571">
      <c r="B571" s="10"/>
    </row>
    <row r="572">
      <c r="B572" s="10"/>
    </row>
    <row r="573">
      <c r="B573" s="10"/>
    </row>
    <row r="574">
      <c r="B574" s="10"/>
    </row>
    <row r="575">
      <c r="B575" s="10"/>
    </row>
    <row r="576">
      <c r="B576" s="10"/>
    </row>
    <row r="577">
      <c r="B577" s="10"/>
    </row>
    <row r="578">
      <c r="B578" s="10"/>
    </row>
    <row r="579">
      <c r="B579" s="10"/>
    </row>
    <row r="580">
      <c r="B580" s="10"/>
    </row>
    <row r="581">
      <c r="B581" s="10"/>
    </row>
    <row r="582">
      <c r="B582" s="10"/>
    </row>
    <row r="583">
      <c r="B583" s="10"/>
    </row>
    <row r="584">
      <c r="B584" s="10"/>
    </row>
    <row r="585">
      <c r="B585" s="10"/>
    </row>
    <row r="586">
      <c r="B586" s="10"/>
    </row>
    <row r="587">
      <c r="B587" s="10"/>
    </row>
    <row r="588">
      <c r="B588" s="10"/>
    </row>
    <row r="589">
      <c r="B589" s="10"/>
    </row>
    <row r="590">
      <c r="B590" s="10"/>
    </row>
    <row r="591">
      <c r="B591" s="10"/>
    </row>
    <row r="592">
      <c r="B592" s="10"/>
    </row>
    <row r="593">
      <c r="B593" s="10"/>
    </row>
    <row r="594">
      <c r="B594" s="10"/>
    </row>
    <row r="595">
      <c r="B595" s="10"/>
    </row>
    <row r="596">
      <c r="B596" s="10"/>
    </row>
    <row r="597">
      <c r="B597" s="10"/>
    </row>
    <row r="598">
      <c r="B598" s="10"/>
    </row>
    <row r="599">
      <c r="B599" s="10"/>
    </row>
    <row r="600">
      <c r="B600" s="10"/>
    </row>
    <row r="601">
      <c r="B601" s="10"/>
    </row>
    <row r="602">
      <c r="B602" s="10"/>
    </row>
    <row r="603">
      <c r="B603" s="10"/>
    </row>
    <row r="604">
      <c r="B604" s="10"/>
    </row>
    <row r="605">
      <c r="B605" s="10"/>
    </row>
    <row r="606">
      <c r="B606" s="10"/>
    </row>
    <row r="607">
      <c r="B607" s="10"/>
    </row>
    <row r="608">
      <c r="B608" s="10"/>
    </row>
    <row r="609">
      <c r="B609" s="10"/>
    </row>
    <row r="610">
      <c r="B610" s="10"/>
    </row>
    <row r="611">
      <c r="B611" s="10"/>
    </row>
    <row r="612">
      <c r="B612" s="10"/>
    </row>
    <row r="613">
      <c r="B613" s="10"/>
    </row>
    <row r="614">
      <c r="B614" s="10"/>
    </row>
    <row r="615">
      <c r="B615" s="10"/>
    </row>
    <row r="616">
      <c r="B616" s="10"/>
    </row>
    <row r="617">
      <c r="B617" s="10"/>
    </row>
    <row r="618">
      <c r="B618" s="10"/>
    </row>
    <row r="619">
      <c r="B619" s="10"/>
    </row>
    <row r="620">
      <c r="B620" s="10"/>
    </row>
    <row r="621">
      <c r="B621" s="10"/>
    </row>
    <row r="622">
      <c r="B622" s="10"/>
    </row>
    <row r="623">
      <c r="B623" s="10"/>
    </row>
    <row r="624">
      <c r="B624" s="10"/>
    </row>
    <row r="625">
      <c r="B625" s="10"/>
    </row>
    <row r="626">
      <c r="B626" s="10"/>
    </row>
    <row r="627">
      <c r="B627" s="10"/>
    </row>
    <row r="628">
      <c r="B628" s="10"/>
    </row>
    <row r="629">
      <c r="B629" s="10"/>
    </row>
    <row r="630">
      <c r="B630" s="10"/>
    </row>
    <row r="631">
      <c r="B631" s="10"/>
    </row>
    <row r="632">
      <c r="B632" s="10"/>
    </row>
    <row r="633">
      <c r="B633" s="10"/>
    </row>
    <row r="634">
      <c r="B634" s="10"/>
    </row>
    <row r="635">
      <c r="B635" s="10"/>
    </row>
    <row r="636">
      <c r="B636" s="10"/>
    </row>
    <row r="637">
      <c r="B637" s="10"/>
    </row>
    <row r="638">
      <c r="B638" s="10"/>
    </row>
    <row r="639">
      <c r="B639" s="10"/>
    </row>
    <row r="640">
      <c r="B640" s="10"/>
    </row>
    <row r="641">
      <c r="B641" s="10"/>
    </row>
    <row r="642">
      <c r="B642" s="10"/>
    </row>
    <row r="643">
      <c r="B643" s="10"/>
    </row>
    <row r="644">
      <c r="B644" s="10"/>
    </row>
    <row r="645">
      <c r="B645" s="10"/>
    </row>
    <row r="646">
      <c r="B646" s="10"/>
    </row>
    <row r="647">
      <c r="B647" s="10"/>
    </row>
    <row r="648">
      <c r="B648" s="10"/>
    </row>
    <row r="649">
      <c r="B649" s="10"/>
    </row>
    <row r="650">
      <c r="B650" s="10"/>
    </row>
    <row r="651">
      <c r="B651" s="10"/>
    </row>
    <row r="652">
      <c r="B652" s="10"/>
    </row>
    <row r="653">
      <c r="B653" s="10"/>
    </row>
    <row r="654">
      <c r="B654" s="10"/>
    </row>
    <row r="655">
      <c r="B655" s="10"/>
    </row>
    <row r="656">
      <c r="B656" s="10"/>
    </row>
    <row r="657">
      <c r="B657" s="10"/>
    </row>
    <row r="658">
      <c r="B658" s="10"/>
    </row>
    <row r="659">
      <c r="B659" s="10"/>
    </row>
    <row r="660">
      <c r="B660" s="10"/>
    </row>
    <row r="661">
      <c r="B661" s="10"/>
    </row>
    <row r="662">
      <c r="B662" s="10"/>
    </row>
    <row r="663">
      <c r="B663" s="10"/>
    </row>
    <row r="664">
      <c r="B664" s="10"/>
    </row>
    <row r="665">
      <c r="B665" s="10"/>
    </row>
    <row r="666">
      <c r="B666" s="10"/>
    </row>
    <row r="667">
      <c r="B667" s="10"/>
    </row>
    <row r="668">
      <c r="B668" s="10"/>
    </row>
    <row r="669">
      <c r="B669" s="10"/>
    </row>
    <row r="670">
      <c r="B670" s="10"/>
    </row>
    <row r="671">
      <c r="B671" s="10"/>
    </row>
    <row r="672">
      <c r="B672" s="10"/>
    </row>
    <row r="673">
      <c r="B673" s="10"/>
    </row>
    <row r="674">
      <c r="B674" s="10"/>
    </row>
    <row r="675">
      <c r="B675" s="10"/>
    </row>
    <row r="676">
      <c r="B676" s="10"/>
    </row>
    <row r="677">
      <c r="B677" s="10"/>
    </row>
    <row r="678">
      <c r="B678" s="10"/>
    </row>
    <row r="679">
      <c r="B679" s="10"/>
    </row>
    <row r="680">
      <c r="B680" s="10"/>
    </row>
    <row r="681">
      <c r="B681" s="10"/>
    </row>
    <row r="682">
      <c r="B682" s="10"/>
    </row>
    <row r="683">
      <c r="B683" s="10"/>
    </row>
    <row r="684">
      <c r="B684" s="10"/>
    </row>
    <row r="685">
      <c r="B685" s="10"/>
    </row>
    <row r="686">
      <c r="B686" s="10"/>
    </row>
    <row r="687">
      <c r="B687" s="10"/>
    </row>
    <row r="688">
      <c r="B688" s="10"/>
    </row>
    <row r="689">
      <c r="B689" s="10"/>
    </row>
    <row r="690">
      <c r="B690" s="10"/>
    </row>
    <row r="691">
      <c r="B691" s="10"/>
    </row>
    <row r="692">
      <c r="B692" s="10"/>
    </row>
    <row r="693">
      <c r="B693" s="10"/>
    </row>
    <row r="694">
      <c r="B694" s="10"/>
    </row>
    <row r="695">
      <c r="B695" s="10"/>
    </row>
    <row r="696">
      <c r="B696" s="10"/>
    </row>
    <row r="697">
      <c r="B697" s="10"/>
    </row>
    <row r="698">
      <c r="B698" s="10"/>
    </row>
    <row r="699">
      <c r="B699" s="10"/>
    </row>
    <row r="700">
      <c r="B700" s="10"/>
    </row>
    <row r="701">
      <c r="B701" s="10"/>
    </row>
    <row r="702">
      <c r="B702" s="10"/>
    </row>
    <row r="703">
      <c r="B703" s="10"/>
    </row>
    <row r="704">
      <c r="B704" s="10"/>
    </row>
    <row r="705">
      <c r="B705" s="10"/>
    </row>
    <row r="706">
      <c r="B706" s="10"/>
    </row>
    <row r="707">
      <c r="B707" s="10"/>
    </row>
    <row r="708">
      <c r="B708" s="10"/>
    </row>
    <row r="709">
      <c r="B709" s="10"/>
    </row>
    <row r="710">
      <c r="B710" s="10"/>
    </row>
    <row r="711">
      <c r="B711" s="10"/>
    </row>
    <row r="712">
      <c r="B712" s="10"/>
    </row>
    <row r="713">
      <c r="B713" s="10"/>
    </row>
    <row r="714">
      <c r="B714" s="10"/>
    </row>
    <row r="715">
      <c r="B715" s="10"/>
    </row>
    <row r="716">
      <c r="B716" s="10"/>
    </row>
    <row r="717">
      <c r="B717" s="10"/>
    </row>
    <row r="718">
      <c r="B718" s="10"/>
    </row>
    <row r="719">
      <c r="B719" s="10"/>
    </row>
    <row r="720">
      <c r="B720" s="10"/>
    </row>
    <row r="721">
      <c r="B721" s="10"/>
    </row>
    <row r="722">
      <c r="B722" s="10"/>
    </row>
    <row r="723">
      <c r="B723" s="10"/>
    </row>
    <row r="724">
      <c r="B724" s="10"/>
    </row>
    <row r="725">
      <c r="B725" s="10"/>
    </row>
    <row r="726">
      <c r="B726" s="10"/>
    </row>
    <row r="727">
      <c r="B727" s="10"/>
    </row>
    <row r="728">
      <c r="B728" s="10"/>
    </row>
    <row r="729">
      <c r="B729" s="10"/>
    </row>
    <row r="730">
      <c r="B730" s="10"/>
    </row>
    <row r="731">
      <c r="B731" s="10"/>
    </row>
    <row r="732">
      <c r="B732" s="10"/>
    </row>
    <row r="733">
      <c r="B733" s="10"/>
    </row>
    <row r="734">
      <c r="B734" s="10"/>
    </row>
    <row r="735">
      <c r="B735" s="10"/>
    </row>
    <row r="736">
      <c r="B736" s="10"/>
    </row>
    <row r="737">
      <c r="B737" s="10"/>
    </row>
    <row r="738">
      <c r="B738" s="10"/>
    </row>
    <row r="739">
      <c r="B739" s="10"/>
    </row>
    <row r="740">
      <c r="B740" s="10"/>
    </row>
    <row r="741">
      <c r="B741" s="10"/>
    </row>
    <row r="742">
      <c r="B742" s="10"/>
    </row>
    <row r="743">
      <c r="B743" s="10"/>
    </row>
    <row r="744">
      <c r="B744" s="10"/>
    </row>
    <row r="745">
      <c r="B745" s="10"/>
    </row>
    <row r="746">
      <c r="B746" s="10"/>
    </row>
    <row r="747">
      <c r="B747" s="10"/>
    </row>
    <row r="748">
      <c r="B748" s="10"/>
    </row>
    <row r="749">
      <c r="B749" s="10"/>
    </row>
    <row r="750">
      <c r="B750" s="10"/>
    </row>
    <row r="751">
      <c r="B751" s="10"/>
    </row>
    <row r="752">
      <c r="B752" s="10"/>
    </row>
    <row r="753">
      <c r="B753" s="10"/>
    </row>
    <row r="754">
      <c r="B754" s="10"/>
    </row>
    <row r="755">
      <c r="B755" s="10"/>
    </row>
    <row r="756">
      <c r="B756" s="10"/>
    </row>
    <row r="757">
      <c r="B757" s="10"/>
    </row>
    <row r="758">
      <c r="B758" s="10"/>
    </row>
    <row r="759">
      <c r="B759" s="10"/>
    </row>
    <row r="760">
      <c r="B760" s="10"/>
    </row>
    <row r="761">
      <c r="B761" s="10"/>
    </row>
    <row r="762">
      <c r="B762" s="10"/>
    </row>
    <row r="763">
      <c r="B763" s="10"/>
    </row>
    <row r="764">
      <c r="B764" s="10"/>
    </row>
    <row r="765">
      <c r="B765" s="10"/>
    </row>
    <row r="766">
      <c r="B766" s="10"/>
    </row>
    <row r="767">
      <c r="B767" s="10"/>
    </row>
    <row r="768">
      <c r="B768" s="10"/>
    </row>
    <row r="769">
      <c r="B769" s="10"/>
    </row>
    <row r="770">
      <c r="B770" s="10"/>
    </row>
    <row r="771">
      <c r="B771" s="10"/>
    </row>
    <row r="772">
      <c r="B772" s="10"/>
    </row>
    <row r="773">
      <c r="B773" s="10"/>
    </row>
    <row r="774">
      <c r="B774" s="10"/>
    </row>
    <row r="775">
      <c r="B775" s="10"/>
    </row>
    <row r="776">
      <c r="B776" s="10"/>
    </row>
    <row r="777">
      <c r="B777" s="10"/>
    </row>
    <row r="778">
      <c r="B778" s="10"/>
    </row>
    <row r="779">
      <c r="B779" s="10"/>
    </row>
    <row r="780">
      <c r="B780" s="10"/>
    </row>
    <row r="781">
      <c r="B781" s="10"/>
    </row>
    <row r="782">
      <c r="B782" s="10"/>
    </row>
    <row r="783">
      <c r="B783" s="10"/>
    </row>
    <row r="784">
      <c r="B784" s="10"/>
    </row>
    <row r="785">
      <c r="B785" s="10"/>
    </row>
    <row r="786">
      <c r="B786" s="10"/>
    </row>
    <row r="787">
      <c r="B787" s="10"/>
    </row>
    <row r="788">
      <c r="B788" s="10"/>
    </row>
    <row r="789">
      <c r="B789" s="10"/>
    </row>
    <row r="790">
      <c r="B790" s="10"/>
    </row>
    <row r="791">
      <c r="B791" s="10"/>
    </row>
    <row r="792">
      <c r="B792" s="10"/>
    </row>
    <row r="793">
      <c r="B793" s="10"/>
    </row>
    <row r="794">
      <c r="B794" s="10"/>
    </row>
    <row r="795">
      <c r="B795" s="10"/>
    </row>
    <row r="796">
      <c r="B796" s="10"/>
    </row>
    <row r="797">
      <c r="B797" s="10"/>
    </row>
    <row r="798">
      <c r="B798" s="10"/>
    </row>
    <row r="799">
      <c r="B799" s="10"/>
    </row>
    <row r="800">
      <c r="B800" s="10"/>
    </row>
    <row r="801">
      <c r="B801" s="10"/>
    </row>
    <row r="802">
      <c r="B802" s="10"/>
    </row>
    <row r="803">
      <c r="B803" s="10"/>
    </row>
    <row r="804">
      <c r="B804" s="10"/>
    </row>
    <row r="805">
      <c r="B805" s="10"/>
    </row>
    <row r="806">
      <c r="B806" s="10"/>
    </row>
    <row r="807">
      <c r="B807" s="10"/>
    </row>
    <row r="808">
      <c r="B808" s="10"/>
    </row>
    <row r="809">
      <c r="B809" s="10"/>
    </row>
    <row r="810">
      <c r="B810" s="10"/>
    </row>
    <row r="811">
      <c r="B811" s="10"/>
    </row>
    <row r="812">
      <c r="B812" s="10"/>
    </row>
    <row r="813">
      <c r="B813" s="10"/>
    </row>
    <row r="814">
      <c r="B814" s="10"/>
    </row>
    <row r="815">
      <c r="B815" s="10"/>
    </row>
    <row r="816">
      <c r="B816" s="10"/>
    </row>
    <row r="817">
      <c r="B817" s="10"/>
    </row>
    <row r="818">
      <c r="B818" s="10"/>
    </row>
    <row r="819">
      <c r="B819" s="10"/>
    </row>
    <row r="820">
      <c r="B820" s="10"/>
    </row>
    <row r="821">
      <c r="B821" s="10"/>
    </row>
    <row r="822">
      <c r="B822" s="10"/>
    </row>
    <row r="823">
      <c r="B823" s="10"/>
    </row>
    <row r="824">
      <c r="B824" s="10"/>
    </row>
    <row r="825">
      <c r="B825" s="10"/>
    </row>
    <row r="826">
      <c r="B826" s="10"/>
    </row>
    <row r="827">
      <c r="B827" s="10"/>
    </row>
    <row r="828">
      <c r="B828" s="10"/>
    </row>
    <row r="829">
      <c r="B829" s="10"/>
    </row>
    <row r="830">
      <c r="B830" s="10"/>
    </row>
    <row r="831">
      <c r="B831" s="10"/>
    </row>
    <row r="832">
      <c r="B832" s="10"/>
    </row>
    <row r="833">
      <c r="B833" s="10"/>
    </row>
    <row r="834">
      <c r="B834" s="10"/>
    </row>
    <row r="835">
      <c r="B835" s="10"/>
    </row>
    <row r="836">
      <c r="B836" s="10"/>
    </row>
    <row r="837">
      <c r="B837" s="10"/>
    </row>
    <row r="838">
      <c r="B838" s="10"/>
    </row>
    <row r="839">
      <c r="B839" s="10"/>
    </row>
    <row r="840">
      <c r="B840" s="10"/>
    </row>
    <row r="841">
      <c r="B841" s="10"/>
    </row>
    <row r="842">
      <c r="B842" s="10"/>
    </row>
    <row r="843">
      <c r="B843" s="10"/>
    </row>
    <row r="844">
      <c r="B844" s="10"/>
    </row>
    <row r="845">
      <c r="B845" s="10"/>
    </row>
    <row r="846">
      <c r="B846" s="10"/>
    </row>
    <row r="847">
      <c r="B847" s="10"/>
    </row>
    <row r="848">
      <c r="B848" s="10"/>
    </row>
    <row r="849">
      <c r="B849" s="10"/>
    </row>
    <row r="850">
      <c r="B850" s="10"/>
    </row>
    <row r="851">
      <c r="B851" s="10"/>
    </row>
    <row r="852">
      <c r="B852" s="10"/>
    </row>
    <row r="853">
      <c r="B853" s="10"/>
    </row>
    <row r="854">
      <c r="B854" s="10"/>
    </row>
    <row r="855">
      <c r="B855" s="10"/>
    </row>
    <row r="856">
      <c r="B856" s="10"/>
    </row>
    <row r="857">
      <c r="B857" s="10"/>
    </row>
    <row r="858">
      <c r="B858" s="10"/>
    </row>
    <row r="859">
      <c r="B859" s="10"/>
    </row>
    <row r="860">
      <c r="B860" s="10"/>
    </row>
    <row r="861">
      <c r="B861" s="10"/>
    </row>
    <row r="862">
      <c r="B862" s="10"/>
    </row>
    <row r="863">
      <c r="B863" s="10"/>
    </row>
    <row r="864">
      <c r="B864" s="10"/>
    </row>
    <row r="865">
      <c r="B865" s="10"/>
    </row>
    <row r="866">
      <c r="B866" s="10"/>
    </row>
    <row r="867">
      <c r="B867" s="10"/>
    </row>
    <row r="868">
      <c r="B868" s="10"/>
    </row>
    <row r="869">
      <c r="B869" s="10"/>
    </row>
    <row r="870">
      <c r="B870" s="10"/>
    </row>
    <row r="871">
      <c r="B871" s="10"/>
    </row>
    <row r="872">
      <c r="B872" s="10"/>
    </row>
    <row r="873">
      <c r="B873" s="10"/>
    </row>
    <row r="874">
      <c r="B874" s="10"/>
    </row>
    <row r="875">
      <c r="B875" s="10"/>
    </row>
    <row r="876">
      <c r="B876" s="10"/>
    </row>
    <row r="877">
      <c r="B877" s="10"/>
    </row>
    <row r="878">
      <c r="B878" s="10"/>
    </row>
    <row r="879">
      <c r="B879" s="10"/>
    </row>
    <row r="880">
      <c r="B880" s="10"/>
    </row>
    <row r="881">
      <c r="B881" s="10"/>
    </row>
    <row r="882">
      <c r="B882" s="10"/>
    </row>
    <row r="883">
      <c r="B883" s="10"/>
    </row>
    <row r="884">
      <c r="B884" s="10"/>
    </row>
    <row r="885">
      <c r="B885" s="10"/>
    </row>
    <row r="886">
      <c r="B886" s="10"/>
    </row>
    <row r="887">
      <c r="B887" s="10"/>
    </row>
    <row r="888">
      <c r="B888" s="10"/>
    </row>
    <row r="889">
      <c r="B889" s="10"/>
    </row>
    <row r="890">
      <c r="B890" s="10"/>
    </row>
    <row r="891">
      <c r="B891" s="10"/>
    </row>
    <row r="892">
      <c r="B892" s="10"/>
    </row>
    <row r="893">
      <c r="B893" s="10"/>
    </row>
    <row r="894">
      <c r="B894" s="10"/>
    </row>
    <row r="895">
      <c r="B895" s="10"/>
    </row>
    <row r="896">
      <c r="B896" s="10"/>
    </row>
    <row r="897">
      <c r="B897" s="10"/>
    </row>
    <row r="898">
      <c r="B898" s="10"/>
    </row>
    <row r="899">
      <c r="B899" s="10"/>
    </row>
    <row r="900">
      <c r="B900" s="10"/>
    </row>
    <row r="901">
      <c r="B901" s="10"/>
    </row>
    <row r="902">
      <c r="B902" s="10"/>
    </row>
    <row r="903">
      <c r="B903" s="10"/>
    </row>
    <row r="904">
      <c r="B904" s="10"/>
    </row>
    <row r="905">
      <c r="B905" s="10"/>
    </row>
    <row r="906">
      <c r="B906" s="10"/>
    </row>
    <row r="907">
      <c r="B907" s="10"/>
    </row>
    <row r="908">
      <c r="B908" s="10"/>
    </row>
    <row r="909">
      <c r="B909" s="10"/>
    </row>
    <row r="910">
      <c r="B910" s="10"/>
    </row>
    <row r="911">
      <c r="B911" s="10"/>
    </row>
    <row r="912">
      <c r="B912" s="10"/>
    </row>
    <row r="913">
      <c r="B913" s="10"/>
    </row>
    <row r="914">
      <c r="B914" s="10"/>
    </row>
    <row r="915">
      <c r="B915" s="10"/>
    </row>
    <row r="916">
      <c r="B916" s="10"/>
    </row>
    <row r="917">
      <c r="B917" s="10"/>
    </row>
    <row r="918">
      <c r="B918" s="10"/>
    </row>
    <row r="919">
      <c r="B919" s="10"/>
    </row>
    <row r="920">
      <c r="B920" s="10"/>
    </row>
    <row r="921">
      <c r="B921" s="10"/>
    </row>
    <row r="922">
      <c r="B922" s="10"/>
    </row>
    <row r="923">
      <c r="B923" s="10"/>
    </row>
    <row r="924">
      <c r="B924" s="10"/>
    </row>
    <row r="925">
      <c r="B925" s="10"/>
    </row>
    <row r="926">
      <c r="B926" s="10"/>
    </row>
    <row r="927">
      <c r="B927" s="10"/>
    </row>
    <row r="928">
      <c r="B928" s="10"/>
    </row>
    <row r="929">
      <c r="B929" s="10"/>
    </row>
    <row r="930">
      <c r="B930" s="10"/>
    </row>
    <row r="931">
      <c r="B931" s="10"/>
    </row>
    <row r="932">
      <c r="B932" s="10"/>
    </row>
    <row r="933">
      <c r="B933" s="10"/>
    </row>
    <row r="934">
      <c r="B934" s="10"/>
    </row>
    <row r="935">
      <c r="B935" s="10"/>
    </row>
    <row r="936">
      <c r="B936" s="10"/>
    </row>
    <row r="937">
      <c r="B937" s="10"/>
    </row>
    <row r="938">
      <c r="B938" s="10"/>
    </row>
    <row r="939">
      <c r="B939" s="10"/>
    </row>
    <row r="940">
      <c r="B940" s="10"/>
    </row>
    <row r="941">
      <c r="B941" s="10"/>
    </row>
    <row r="942">
      <c r="B942" s="10"/>
    </row>
    <row r="943">
      <c r="B943" s="10"/>
    </row>
    <row r="944">
      <c r="B944" s="10"/>
    </row>
    <row r="945">
      <c r="B945" s="10"/>
    </row>
    <row r="946">
      <c r="B946" s="10"/>
    </row>
    <row r="947">
      <c r="B947" s="10"/>
    </row>
    <row r="948">
      <c r="B948" s="10"/>
    </row>
    <row r="949">
      <c r="B949" s="10"/>
    </row>
    <row r="950">
      <c r="B950" s="10"/>
    </row>
    <row r="951">
      <c r="B951" s="10"/>
    </row>
    <row r="952">
      <c r="B952" s="10"/>
    </row>
    <row r="953">
      <c r="B953" s="10"/>
    </row>
    <row r="954">
      <c r="B954" s="10"/>
    </row>
    <row r="955">
      <c r="B955" s="10"/>
    </row>
    <row r="956">
      <c r="B956" s="10"/>
    </row>
    <row r="957">
      <c r="B957" s="10"/>
    </row>
    <row r="958">
      <c r="B958" s="10"/>
    </row>
    <row r="959">
      <c r="B959" s="10"/>
    </row>
    <row r="960">
      <c r="B960" s="10"/>
    </row>
    <row r="961">
      <c r="B961" s="10"/>
    </row>
    <row r="962">
      <c r="B962" s="10"/>
    </row>
    <row r="963">
      <c r="B963" s="10"/>
    </row>
    <row r="964">
      <c r="B964" s="10"/>
    </row>
    <row r="965">
      <c r="B965" s="10"/>
    </row>
    <row r="966">
      <c r="B966" s="10"/>
    </row>
    <row r="967">
      <c r="B967" s="10"/>
    </row>
    <row r="968">
      <c r="B968" s="10"/>
    </row>
    <row r="969">
      <c r="B969" s="10"/>
    </row>
    <row r="970">
      <c r="B970" s="10"/>
    </row>
    <row r="971">
      <c r="B971" s="10"/>
    </row>
    <row r="972">
      <c r="B972" s="10"/>
    </row>
    <row r="973">
      <c r="B973" s="10"/>
    </row>
    <row r="974">
      <c r="B974" s="10"/>
    </row>
    <row r="975">
      <c r="B975" s="10"/>
    </row>
    <row r="976">
      <c r="B976" s="10"/>
    </row>
    <row r="977">
      <c r="B977" s="10"/>
    </row>
    <row r="978">
      <c r="B978" s="10"/>
    </row>
    <row r="979">
      <c r="B979" s="10"/>
    </row>
    <row r="980">
      <c r="B980" s="10"/>
    </row>
    <row r="981">
      <c r="B981" s="10"/>
    </row>
    <row r="982">
      <c r="B982" s="10"/>
    </row>
    <row r="983">
      <c r="B983" s="10"/>
    </row>
    <row r="984">
      <c r="B984" s="10"/>
    </row>
    <row r="985">
      <c r="B985" s="10"/>
    </row>
    <row r="986">
      <c r="B986" s="10"/>
    </row>
    <row r="987">
      <c r="B987" s="10"/>
    </row>
    <row r="988">
      <c r="B988" s="10"/>
    </row>
    <row r="989">
      <c r="B989" s="10"/>
    </row>
    <row r="990">
      <c r="B990" s="10"/>
    </row>
    <row r="991">
      <c r="B991" s="10"/>
    </row>
    <row r="992">
      <c r="B992" s="10"/>
    </row>
    <row r="993">
      <c r="B993" s="10"/>
    </row>
    <row r="994">
      <c r="B994" s="10"/>
    </row>
    <row r="995">
      <c r="B995" s="10"/>
    </row>
    <row r="996">
      <c r="B996" s="10"/>
    </row>
    <row r="997">
      <c r="B997" s="10"/>
    </row>
    <row r="998">
      <c r="B998" s="10"/>
    </row>
    <row r="999">
      <c r="B999" s="10"/>
    </row>
    <row r="1000">
      <c r="B1000" s="10"/>
    </row>
  </sheetData>
  <conditionalFormatting sqref="C1:C1000">
    <cfRule type="cellIs" dxfId="0" priority="1" operator="equal">
      <formula>"In"</formula>
    </cfRule>
  </conditionalFormatting>
  <conditionalFormatting sqref="C1:C1000">
    <cfRule type="cellIs" dxfId="1" priority="2" operator="equal">
      <formula>"Out"</formula>
    </cfRule>
  </conditionalFormatting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1" t="s">
        <v>3</v>
      </c>
    </row>
    <row r="2">
      <c r="B2" s="2"/>
    </row>
    <row r="3">
      <c r="B3" s="2"/>
    </row>
    <row r="4">
      <c r="B4" s="2"/>
    </row>
    <row r="5">
      <c r="B5" s="2"/>
    </row>
    <row r="6">
      <c r="B6" s="2"/>
    </row>
    <row r="7">
      <c r="B7" s="2"/>
    </row>
    <row r="8">
      <c r="B8" s="2"/>
    </row>
    <row r="9">
      <c r="B9" s="2"/>
    </row>
    <row r="10">
      <c r="B10" s="2"/>
    </row>
    <row r="11">
      <c r="B11" s="2"/>
    </row>
    <row r="12">
      <c r="B12" s="2"/>
    </row>
    <row r="13">
      <c r="B13" s="2"/>
    </row>
    <row r="14">
      <c r="B14" s="2"/>
    </row>
    <row r="15">
      <c r="B15" s="2"/>
    </row>
    <row r="16">
      <c r="B16" s="2"/>
    </row>
    <row r="17">
      <c r="B17" s="2"/>
    </row>
    <row r="18">
      <c r="B18" s="2"/>
    </row>
    <row r="19">
      <c r="B19" s="2"/>
    </row>
    <row r="20">
      <c r="B20" s="2"/>
    </row>
    <row r="21">
      <c r="B21" s="2"/>
    </row>
    <row r="22">
      <c r="B22" s="2"/>
    </row>
    <row r="23">
      <c r="B23" s="2"/>
    </row>
    <row r="24">
      <c r="B24" s="2"/>
    </row>
    <row r="25">
      <c r="B25" s="2"/>
    </row>
    <row r="26">
      <c r="B26" s="2"/>
    </row>
    <row r="27">
      <c r="B27" s="2"/>
    </row>
    <row r="28">
      <c r="B28" s="2"/>
    </row>
    <row r="29">
      <c r="B29" s="2"/>
    </row>
    <row r="30">
      <c r="B30" s="2"/>
    </row>
    <row r="31">
      <c r="B31" s="2"/>
    </row>
    <row r="32">
      <c r="B32" s="4"/>
    </row>
    <row r="33">
      <c r="B33" s="4"/>
    </row>
    <row r="34">
      <c r="B34" s="4"/>
    </row>
    <row r="35">
      <c r="B35" s="4"/>
    </row>
    <row r="36">
      <c r="B36" s="4"/>
    </row>
    <row r="37">
      <c r="B37" s="4"/>
    </row>
    <row r="38">
      <c r="B38" s="4"/>
    </row>
    <row r="39">
      <c r="B39" s="4"/>
    </row>
    <row r="40">
      <c r="B40" s="4"/>
    </row>
    <row r="41">
      <c r="B41" s="4"/>
    </row>
    <row r="42">
      <c r="B42" s="4"/>
    </row>
    <row r="43">
      <c r="B43" s="4"/>
    </row>
    <row r="44">
      <c r="B44" s="4"/>
    </row>
    <row r="45">
      <c r="B45" s="4"/>
    </row>
    <row r="46">
      <c r="B46" s="4"/>
    </row>
    <row r="47">
      <c r="B47" s="4"/>
    </row>
    <row r="48">
      <c r="B48" s="4"/>
    </row>
    <row r="49">
      <c r="B49" s="4"/>
    </row>
    <row r="50">
      <c r="B50" s="4"/>
    </row>
    <row r="51">
      <c r="B51" s="4"/>
    </row>
    <row r="52">
      <c r="B52" s="4"/>
    </row>
    <row r="53">
      <c r="B53" s="4"/>
    </row>
    <row r="54">
      <c r="B54" s="4"/>
    </row>
    <row r="55">
      <c r="B55" s="4"/>
    </row>
    <row r="56">
      <c r="B56" s="4"/>
    </row>
    <row r="57">
      <c r="B57" s="4"/>
    </row>
    <row r="58">
      <c r="B58" s="4"/>
    </row>
    <row r="59">
      <c r="B59" s="4"/>
    </row>
    <row r="60">
      <c r="B60" s="4"/>
    </row>
    <row r="61">
      <c r="B61" s="4"/>
    </row>
    <row r="62">
      <c r="B62" s="4"/>
    </row>
    <row r="63">
      <c r="B63" s="4"/>
    </row>
    <row r="64">
      <c r="B64" s="4"/>
    </row>
    <row r="65">
      <c r="B65" s="4"/>
    </row>
    <row r="66">
      <c r="B66" s="4"/>
    </row>
    <row r="67">
      <c r="B67" s="4"/>
    </row>
    <row r="68">
      <c r="B68" s="4"/>
    </row>
    <row r="69">
      <c r="B69" s="4"/>
    </row>
    <row r="70">
      <c r="B70" s="4"/>
    </row>
    <row r="71">
      <c r="B71" s="4"/>
    </row>
    <row r="72">
      <c r="B72" s="4"/>
    </row>
    <row r="73">
      <c r="B73" s="4"/>
    </row>
    <row r="74">
      <c r="B74" s="4"/>
    </row>
    <row r="75">
      <c r="B75" s="4"/>
    </row>
    <row r="76">
      <c r="B76" s="4"/>
    </row>
    <row r="77">
      <c r="B77" s="4"/>
    </row>
    <row r="78">
      <c r="B78" s="4"/>
    </row>
    <row r="79">
      <c r="B79" s="4"/>
    </row>
    <row r="80">
      <c r="B80" s="4"/>
    </row>
    <row r="81">
      <c r="B81" s="4"/>
    </row>
    <row r="82">
      <c r="B82" s="4"/>
    </row>
    <row r="83">
      <c r="B83" s="4"/>
    </row>
    <row r="84">
      <c r="B84" s="4"/>
    </row>
    <row r="85">
      <c r="B85" s="4"/>
    </row>
    <row r="86">
      <c r="B86" s="4"/>
    </row>
    <row r="87">
      <c r="B87" s="4"/>
    </row>
    <row r="88">
      <c r="B88" s="4"/>
    </row>
    <row r="89">
      <c r="B89" s="4"/>
    </row>
    <row r="90">
      <c r="B90" s="4"/>
    </row>
    <row r="91">
      <c r="B91" s="4"/>
    </row>
    <row r="92">
      <c r="B92" s="4"/>
    </row>
    <row r="93">
      <c r="B93" s="4"/>
    </row>
    <row r="94">
      <c r="B94" s="4"/>
    </row>
    <row r="95">
      <c r="B95" s="4"/>
    </row>
    <row r="96">
      <c r="B96" s="4"/>
    </row>
    <row r="97">
      <c r="B97" s="4"/>
    </row>
    <row r="98">
      <c r="B98" s="4"/>
    </row>
    <row r="99">
      <c r="B99" s="4"/>
    </row>
    <row r="100">
      <c r="B100" s="4"/>
    </row>
    <row r="101">
      <c r="B101" s="4"/>
    </row>
    <row r="102">
      <c r="B102" s="4"/>
    </row>
    <row r="103">
      <c r="B103" s="4"/>
    </row>
    <row r="104">
      <c r="B104" s="4"/>
    </row>
    <row r="105">
      <c r="B105" s="4"/>
    </row>
    <row r="106">
      <c r="B106" s="4"/>
    </row>
    <row r="107">
      <c r="B107" s="4"/>
    </row>
    <row r="108">
      <c r="B108" s="4"/>
    </row>
    <row r="109">
      <c r="B109" s="4"/>
    </row>
    <row r="110">
      <c r="B110" s="4"/>
    </row>
    <row r="111">
      <c r="B111" s="4"/>
    </row>
    <row r="112">
      <c r="B112" s="4"/>
    </row>
    <row r="113">
      <c r="B113" s="4"/>
    </row>
    <row r="114">
      <c r="B114" s="4"/>
    </row>
    <row r="115">
      <c r="B115" s="4"/>
    </row>
    <row r="116">
      <c r="B116" s="4"/>
    </row>
    <row r="117">
      <c r="B117" s="4"/>
    </row>
    <row r="118">
      <c r="B118" s="4"/>
    </row>
    <row r="119">
      <c r="B119" s="4"/>
    </row>
    <row r="120">
      <c r="B120" s="4"/>
    </row>
    <row r="121">
      <c r="B121" s="4"/>
    </row>
    <row r="122">
      <c r="B122" s="4"/>
    </row>
    <row r="123">
      <c r="B123" s="4"/>
    </row>
    <row r="124">
      <c r="B124" s="4"/>
    </row>
    <row r="125">
      <c r="B125" s="4"/>
    </row>
    <row r="126">
      <c r="B126" s="4"/>
    </row>
    <row r="127">
      <c r="B127" s="4"/>
    </row>
    <row r="128">
      <c r="B128" s="4"/>
    </row>
    <row r="129">
      <c r="B129" s="4"/>
    </row>
    <row r="130">
      <c r="B130" s="4"/>
    </row>
    <row r="131">
      <c r="B131" s="4"/>
    </row>
    <row r="132">
      <c r="B132" s="4"/>
    </row>
    <row r="133">
      <c r="B133" s="4"/>
    </row>
    <row r="134">
      <c r="B134" s="4"/>
    </row>
    <row r="135">
      <c r="B135" s="4"/>
    </row>
    <row r="136">
      <c r="B136" s="4"/>
    </row>
    <row r="137">
      <c r="B137" s="4"/>
    </row>
    <row r="138">
      <c r="B138" s="4"/>
    </row>
    <row r="139">
      <c r="B139" s="4"/>
    </row>
    <row r="140">
      <c r="B140" s="4"/>
    </row>
    <row r="141">
      <c r="B141" s="4"/>
    </row>
    <row r="142">
      <c r="B142" s="4"/>
    </row>
    <row r="143">
      <c r="B143" s="4"/>
    </row>
    <row r="144">
      <c r="B144" s="4"/>
    </row>
    <row r="145">
      <c r="B145" s="4"/>
    </row>
    <row r="146">
      <c r="B146" s="4"/>
    </row>
    <row r="147">
      <c r="B147" s="4"/>
    </row>
    <row r="148">
      <c r="B148" s="4"/>
    </row>
    <row r="149">
      <c r="B149" s="4"/>
    </row>
    <row r="150">
      <c r="B150" s="4"/>
    </row>
    <row r="151">
      <c r="B151" s="4"/>
    </row>
    <row r="152">
      <c r="B152" s="4"/>
    </row>
    <row r="153">
      <c r="B153" s="4"/>
    </row>
    <row r="154">
      <c r="B154" s="4"/>
    </row>
    <row r="155">
      <c r="B155" s="4"/>
    </row>
    <row r="156">
      <c r="B156" s="4"/>
    </row>
    <row r="157">
      <c r="B157" s="4"/>
    </row>
    <row r="158">
      <c r="B158" s="4"/>
    </row>
    <row r="159">
      <c r="B159" s="4"/>
    </row>
    <row r="160">
      <c r="B160" s="4"/>
    </row>
    <row r="161">
      <c r="B161" s="4"/>
    </row>
    <row r="162">
      <c r="B162" s="4"/>
    </row>
    <row r="163">
      <c r="B163" s="4"/>
    </row>
    <row r="164">
      <c r="B164" s="4"/>
    </row>
    <row r="165">
      <c r="B165" s="4"/>
    </row>
    <row r="166">
      <c r="B166" s="4"/>
    </row>
    <row r="167">
      <c r="B167" s="4"/>
    </row>
    <row r="168">
      <c r="B168" s="4"/>
    </row>
    <row r="169">
      <c r="B169" s="4"/>
    </row>
    <row r="170">
      <c r="B170" s="4"/>
    </row>
    <row r="171">
      <c r="B171" s="4"/>
    </row>
    <row r="172">
      <c r="B172" s="4"/>
    </row>
    <row r="173">
      <c r="B173" s="4"/>
    </row>
    <row r="174">
      <c r="B174" s="4"/>
    </row>
    <row r="175">
      <c r="B175" s="4"/>
    </row>
    <row r="176">
      <c r="B176" s="4"/>
    </row>
    <row r="177">
      <c r="B177" s="4"/>
    </row>
    <row r="178">
      <c r="B178" s="4"/>
    </row>
    <row r="179">
      <c r="B179" s="4"/>
    </row>
    <row r="180">
      <c r="B180" s="4"/>
    </row>
    <row r="181">
      <c r="B181" s="4"/>
    </row>
    <row r="182">
      <c r="B182" s="4"/>
    </row>
    <row r="183">
      <c r="B183" s="4"/>
    </row>
    <row r="184">
      <c r="B184" s="4"/>
    </row>
    <row r="185">
      <c r="B185" s="4"/>
    </row>
    <row r="186">
      <c r="B186" s="4"/>
    </row>
    <row r="187">
      <c r="B187" s="4"/>
    </row>
    <row r="188">
      <c r="B188" s="4"/>
    </row>
    <row r="189">
      <c r="B189" s="4"/>
    </row>
    <row r="190">
      <c r="B190" s="4"/>
    </row>
    <row r="191">
      <c r="B191" s="4"/>
    </row>
    <row r="192">
      <c r="B192" s="4"/>
    </row>
    <row r="193">
      <c r="B193" s="4"/>
    </row>
    <row r="194">
      <c r="B194" s="4"/>
    </row>
    <row r="195">
      <c r="B195" s="4"/>
    </row>
    <row r="196">
      <c r="B196" s="4"/>
    </row>
    <row r="197">
      <c r="B197" s="4"/>
    </row>
    <row r="198">
      <c r="B198" s="4"/>
    </row>
    <row r="199">
      <c r="B199" s="4"/>
    </row>
    <row r="200">
      <c r="B200" s="4"/>
    </row>
    <row r="201">
      <c r="B201" s="4"/>
    </row>
    <row r="202">
      <c r="B202" s="4"/>
    </row>
    <row r="203">
      <c r="B203" s="4"/>
    </row>
    <row r="204">
      <c r="B204" s="4"/>
    </row>
    <row r="205">
      <c r="B205" s="4"/>
    </row>
    <row r="206">
      <c r="B206" s="4"/>
    </row>
    <row r="207">
      <c r="B207" s="4"/>
    </row>
    <row r="208">
      <c r="B208" s="4"/>
    </row>
    <row r="209">
      <c r="B209" s="4"/>
    </row>
    <row r="210">
      <c r="B210" s="4"/>
    </row>
    <row r="211">
      <c r="B211" s="4"/>
    </row>
    <row r="212">
      <c r="B212" s="4"/>
    </row>
    <row r="213">
      <c r="B213" s="4"/>
    </row>
    <row r="214">
      <c r="B214" s="4"/>
    </row>
    <row r="215">
      <c r="B215" s="4"/>
    </row>
    <row r="216">
      <c r="B216" s="4"/>
    </row>
    <row r="217">
      <c r="B217" s="4"/>
    </row>
    <row r="218">
      <c r="B218" s="4"/>
    </row>
    <row r="219">
      <c r="B219" s="4"/>
    </row>
    <row r="220">
      <c r="B220" s="4"/>
    </row>
    <row r="221">
      <c r="B221" s="4"/>
    </row>
    <row r="222">
      <c r="B222" s="4"/>
    </row>
    <row r="223">
      <c r="B223" s="4"/>
    </row>
    <row r="224">
      <c r="B224" s="4"/>
    </row>
    <row r="225">
      <c r="B225" s="4"/>
    </row>
    <row r="226">
      <c r="B226" s="4"/>
    </row>
    <row r="227">
      <c r="B227" s="4"/>
    </row>
    <row r="228">
      <c r="B228" s="4"/>
    </row>
    <row r="229">
      <c r="B229" s="4"/>
    </row>
    <row r="230">
      <c r="B230" s="4"/>
    </row>
    <row r="231">
      <c r="B231" s="4"/>
    </row>
    <row r="232">
      <c r="B232" s="4"/>
    </row>
    <row r="233">
      <c r="B233" s="4"/>
    </row>
    <row r="234">
      <c r="B234" s="4"/>
    </row>
    <row r="235">
      <c r="B235" s="4"/>
    </row>
    <row r="236">
      <c r="B236" s="4"/>
    </row>
    <row r="237">
      <c r="B237" s="4"/>
    </row>
    <row r="238">
      <c r="B238" s="4"/>
    </row>
    <row r="239">
      <c r="B239" s="4"/>
    </row>
    <row r="240">
      <c r="B240" s="4"/>
    </row>
    <row r="241">
      <c r="B241" s="4"/>
    </row>
    <row r="242">
      <c r="B242" s="4"/>
    </row>
    <row r="243">
      <c r="B243" s="4"/>
    </row>
    <row r="244">
      <c r="B244" s="4"/>
    </row>
    <row r="245">
      <c r="B245" s="4"/>
    </row>
    <row r="246">
      <c r="B246" s="4"/>
    </row>
    <row r="247">
      <c r="B247" s="4"/>
    </row>
    <row r="248">
      <c r="B248" s="4"/>
    </row>
    <row r="249">
      <c r="B249" s="4"/>
    </row>
    <row r="250">
      <c r="B250" s="4"/>
    </row>
    <row r="251">
      <c r="B251" s="4"/>
    </row>
    <row r="252">
      <c r="B252" s="4"/>
    </row>
    <row r="253">
      <c r="B253" s="4"/>
    </row>
    <row r="254">
      <c r="B254" s="4"/>
    </row>
    <row r="255">
      <c r="B255" s="4"/>
    </row>
    <row r="256">
      <c r="B256" s="4"/>
    </row>
    <row r="257">
      <c r="B257" s="4"/>
    </row>
    <row r="258">
      <c r="B258" s="4"/>
    </row>
    <row r="259">
      <c r="B259" s="4"/>
    </row>
    <row r="260">
      <c r="B260" s="4"/>
    </row>
    <row r="261">
      <c r="B261" s="4"/>
    </row>
    <row r="262">
      <c r="B262" s="4"/>
    </row>
    <row r="263">
      <c r="B263" s="4"/>
    </row>
    <row r="264">
      <c r="B264" s="4"/>
    </row>
    <row r="265">
      <c r="B265" s="4"/>
    </row>
    <row r="266">
      <c r="B266" s="4"/>
    </row>
    <row r="267">
      <c r="B267" s="4"/>
    </row>
    <row r="268">
      <c r="B268" s="4"/>
    </row>
    <row r="269">
      <c r="B269" s="4"/>
    </row>
    <row r="270">
      <c r="B270" s="4"/>
    </row>
    <row r="271">
      <c r="B271" s="4"/>
    </row>
    <row r="272">
      <c r="B272" s="4"/>
    </row>
    <row r="273">
      <c r="B273" s="4"/>
    </row>
    <row r="274">
      <c r="B274" s="4"/>
    </row>
    <row r="275">
      <c r="B275" s="4"/>
    </row>
    <row r="276">
      <c r="B276" s="4"/>
    </row>
    <row r="277">
      <c r="B277" s="4"/>
    </row>
    <row r="278">
      <c r="B278" s="4"/>
    </row>
    <row r="279">
      <c r="B279" s="4"/>
    </row>
    <row r="280">
      <c r="B280" s="4"/>
    </row>
    <row r="281">
      <c r="B281" s="4"/>
    </row>
    <row r="282">
      <c r="B282" s="4"/>
    </row>
    <row r="283">
      <c r="B283" s="4"/>
    </row>
    <row r="284">
      <c r="B284" s="4"/>
    </row>
    <row r="285">
      <c r="B285" s="4"/>
    </row>
    <row r="286">
      <c r="B286" s="4"/>
    </row>
    <row r="287">
      <c r="B287" s="4"/>
    </row>
    <row r="288">
      <c r="B288" s="4"/>
    </row>
    <row r="289">
      <c r="B289" s="4"/>
    </row>
    <row r="290">
      <c r="B290" s="4"/>
    </row>
    <row r="291">
      <c r="B291" s="4"/>
    </row>
    <row r="292">
      <c r="B292" s="4"/>
    </row>
    <row r="293">
      <c r="B293" s="4"/>
    </row>
    <row r="294">
      <c r="B294" s="4"/>
    </row>
    <row r="295">
      <c r="B295" s="4"/>
    </row>
    <row r="296">
      <c r="B296" s="4"/>
    </row>
    <row r="297">
      <c r="B297" s="4"/>
    </row>
    <row r="298">
      <c r="B298" s="4"/>
    </row>
    <row r="299">
      <c r="B299" s="4"/>
    </row>
    <row r="300">
      <c r="B300" s="4"/>
    </row>
    <row r="301">
      <c r="B301" s="4"/>
    </row>
    <row r="302">
      <c r="B302" s="4"/>
    </row>
    <row r="303">
      <c r="B303" s="4"/>
    </row>
    <row r="304">
      <c r="B304" s="4"/>
    </row>
    <row r="305">
      <c r="B305" s="4"/>
    </row>
    <row r="306">
      <c r="B306" s="4"/>
    </row>
    <row r="307">
      <c r="B307" s="4"/>
    </row>
    <row r="308">
      <c r="B308" s="4"/>
    </row>
    <row r="309">
      <c r="B309" s="4"/>
    </row>
    <row r="310">
      <c r="B310" s="4"/>
    </row>
    <row r="311">
      <c r="B311" s="4"/>
    </row>
    <row r="312">
      <c r="B312" s="4"/>
    </row>
    <row r="313">
      <c r="B313" s="4"/>
    </row>
    <row r="314">
      <c r="B314" s="4"/>
    </row>
    <row r="315">
      <c r="B315" s="4"/>
    </row>
    <row r="316">
      <c r="B316" s="4"/>
    </row>
    <row r="317">
      <c r="B317" s="4"/>
    </row>
    <row r="318">
      <c r="B318" s="4"/>
    </row>
    <row r="319">
      <c r="B319" s="4"/>
    </row>
    <row r="320">
      <c r="B320" s="4"/>
    </row>
    <row r="321">
      <c r="B321" s="4"/>
    </row>
    <row r="322">
      <c r="B322" s="4"/>
    </row>
    <row r="323">
      <c r="B323" s="4"/>
    </row>
    <row r="324">
      <c r="B324" s="4"/>
    </row>
    <row r="325">
      <c r="B325" s="4"/>
    </row>
    <row r="326">
      <c r="B326" s="4"/>
    </row>
    <row r="327">
      <c r="B327" s="4"/>
    </row>
    <row r="328">
      <c r="B328" s="4"/>
    </row>
    <row r="329">
      <c r="B329" s="4"/>
    </row>
    <row r="330">
      <c r="B330" s="4"/>
    </row>
    <row r="331">
      <c r="B331" s="4"/>
    </row>
    <row r="332">
      <c r="B332" s="4"/>
    </row>
    <row r="333">
      <c r="B333" s="4"/>
    </row>
    <row r="334">
      <c r="B334" s="4"/>
    </row>
    <row r="335">
      <c r="B335" s="4"/>
    </row>
    <row r="336">
      <c r="B336" s="4"/>
    </row>
    <row r="337">
      <c r="B337" s="4"/>
    </row>
    <row r="338">
      <c r="B338" s="4"/>
    </row>
    <row r="339">
      <c r="B339" s="4"/>
    </row>
    <row r="340">
      <c r="B340" s="4"/>
    </row>
    <row r="341">
      <c r="B341" s="4"/>
    </row>
    <row r="342">
      <c r="B342" s="4"/>
    </row>
    <row r="343">
      <c r="B343" s="4"/>
    </row>
    <row r="344">
      <c r="B344" s="4"/>
    </row>
    <row r="345">
      <c r="B345" s="4"/>
    </row>
    <row r="346">
      <c r="B346" s="4"/>
    </row>
    <row r="347">
      <c r="B347" s="4"/>
    </row>
    <row r="348">
      <c r="B348" s="4"/>
    </row>
    <row r="349">
      <c r="B349" s="4"/>
    </row>
    <row r="350">
      <c r="B350" s="4"/>
    </row>
    <row r="351">
      <c r="B351" s="4"/>
    </row>
    <row r="352">
      <c r="B352" s="4"/>
    </row>
    <row r="353">
      <c r="B353" s="4"/>
    </row>
    <row r="354">
      <c r="B354" s="4"/>
    </row>
    <row r="355">
      <c r="B355" s="4"/>
    </row>
    <row r="356">
      <c r="B356" s="4"/>
    </row>
    <row r="357">
      <c r="B357" s="4"/>
    </row>
    <row r="358">
      <c r="B358" s="4"/>
    </row>
    <row r="359">
      <c r="B359" s="4"/>
    </row>
    <row r="360">
      <c r="B360" s="4"/>
    </row>
    <row r="361">
      <c r="B361" s="4"/>
    </row>
    <row r="362">
      <c r="B362" s="4"/>
    </row>
    <row r="363">
      <c r="B363" s="4"/>
    </row>
    <row r="364">
      <c r="B364" s="4"/>
    </row>
    <row r="365">
      <c r="B365" s="4"/>
    </row>
    <row r="366">
      <c r="B366" s="4"/>
    </row>
    <row r="367">
      <c r="B367" s="4"/>
    </row>
    <row r="368">
      <c r="B368" s="4"/>
    </row>
    <row r="369">
      <c r="B369" s="4"/>
    </row>
    <row r="370">
      <c r="B370" s="4"/>
    </row>
    <row r="371">
      <c r="B371" s="4"/>
    </row>
    <row r="372">
      <c r="B372" s="4"/>
    </row>
    <row r="373">
      <c r="B373" s="4"/>
    </row>
    <row r="374">
      <c r="B374" s="4"/>
    </row>
    <row r="375">
      <c r="B375" s="4"/>
    </row>
    <row r="376">
      <c r="B376" s="4"/>
    </row>
    <row r="377">
      <c r="B377" s="4"/>
    </row>
    <row r="378">
      <c r="B378" s="4"/>
    </row>
    <row r="379">
      <c r="B379" s="4"/>
    </row>
    <row r="380">
      <c r="B380" s="4"/>
    </row>
    <row r="381">
      <c r="B381" s="4"/>
    </row>
    <row r="382">
      <c r="B382" s="4"/>
    </row>
    <row r="383">
      <c r="B383" s="4"/>
    </row>
    <row r="384">
      <c r="B384" s="4"/>
    </row>
    <row r="385">
      <c r="B385" s="4"/>
    </row>
    <row r="386">
      <c r="B386" s="4"/>
    </row>
    <row r="387">
      <c r="B387" s="4"/>
    </row>
    <row r="388">
      <c r="B388" s="4"/>
    </row>
    <row r="389">
      <c r="B389" s="4"/>
    </row>
    <row r="390">
      <c r="B390" s="4"/>
    </row>
    <row r="391">
      <c r="B391" s="4"/>
    </row>
    <row r="392">
      <c r="B392" s="4"/>
    </row>
    <row r="393">
      <c r="B393" s="4"/>
    </row>
    <row r="394">
      <c r="B394" s="4"/>
    </row>
    <row r="395">
      <c r="B395" s="4"/>
    </row>
    <row r="396">
      <c r="B396" s="4"/>
    </row>
    <row r="397">
      <c r="B397" s="4"/>
    </row>
    <row r="398">
      <c r="B398" s="4"/>
    </row>
    <row r="399">
      <c r="B399" s="4"/>
    </row>
    <row r="400">
      <c r="B400" s="4"/>
    </row>
    <row r="401">
      <c r="B401" s="4"/>
    </row>
    <row r="402">
      <c r="B402" s="4"/>
    </row>
    <row r="403">
      <c r="B403" s="4"/>
    </row>
    <row r="404">
      <c r="B404" s="4"/>
    </row>
    <row r="405">
      <c r="B405" s="4"/>
    </row>
    <row r="406">
      <c r="B406" s="4"/>
    </row>
    <row r="407">
      <c r="B407" s="4"/>
    </row>
    <row r="408">
      <c r="B408" s="4"/>
    </row>
    <row r="409">
      <c r="B409" s="4"/>
    </row>
    <row r="410">
      <c r="B410" s="4"/>
    </row>
    <row r="411">
      <c r="B411" s="4"/>
    </row>
    <row r="412">
      <c r="B412" s="4"/>
    </row>
    <row r="413">
      <c r="B413" s="4"/>
    </row>
    <row r="414">
      <c r="B414" s="4"/>
    </row>
    <row r="415">
      <c r="B415" s="4"/>
    </row>
    <row r="416">
      <c r="B416" s="4"/>
    </row>
    <row r="417">
      <c r="B417" s="4"/>
    </row>
    <row r="418">
      <c r="B418" s="4"/>
    </row>
    <row r="419">
      <c r="B419" s="4"/>
    </row>
    <row r="420">
      <c r="B420" s="4"/>
    </row>
    <row r="421">
      <c r="B421" s="4"/>
    </row>
    <row r="422">
      <c r="B422" s="4"/>
    </row>
    <row r="423">
      <c r="B423" s="4"/>
    </row>
    <row r="424">
      <c r="B424" s="4"/>
    </row>
    <row r="425">
      <c r="B425" s="4"/>
    </row>
    <row r="426">
      <c r="B426" s="4"/>
    </row>
    <row r="427">
      <c r="B427" s="4"/>
    </row>
    <row r="428">
      <c r="B428" s="4"/>
    </row>
    <row r="429">
      <c r="B429" s="4"/>
    </row>
    <row r="430">
      <c r="B430" s="4"/>
    </row>
    <row r="431">
      <c r="B431" s="4"/>
    </row>
    <row r="432">
      <c r="B432" s="4"/>
    </row>
    <row r="433">
      <c r="B433" s="4"/>
    </row>
    <row r="434">
      <c r="B434" s="4"/>
    </row>
    <row r="435">
      <c r="B435" s="4"/>
    </row>
    <row r="436">
      <c r="B436" s="4"/>
    </row>
    <row r="437">
      <c r="B437" s="4"/>
    </row>
    <row r="438">
      <c r="B438" s="4"/>
    </row>
    <row r="439">
      <c r="B439" s="4"/>
    </row>
    <row r="440">
      <c r="B440" s="4"/>
    </row>
    <row r="441">
      <c r="B441" s="4"/>
    </row>
    <row r="442">
      <c r="B442" s="4"/>
    </row>
    <row r="443">
      <c r="B443" s="4"/>
    </row>
    <row r="444">
      <c r="B444" s="4"/>
    </row>
    <row r="445">
      <c r="B445" s="4"/>
    </row>
    <row r="446">
      <c r="B446" s="4"/>
    </row>
    <row r="447">
      <c r="B447" s="4"/>
    </row>
    <row r="448">
      <c r="B448" s="4"/>
    </row>
    <row r="449">
      <c r="B449" s="4"/>
    </row>
    <row r="450">
      <c r="B450" s="4"/>
    </row>
    <row r="451">
      <c r="B451" s="4"/>
    </row>
    <row r="452">
      <c r="B452" s="4"/>
    </row>
    <row r="453">
      <c r="B453" s="4"/>
    </row>
    <row r="454">
      <c r="B454" s="4"/>
    </row>
    <row r="455">
      <c r="B455" s="4"/>
    </row>
    <row r="456">
      <c r="B456" s="4"/>
    </row>
    <row r="457">
      <c r="B457" s="4"/>
    </row>
    <row r="458">
      <c r="B458" s="4"/>
    </row>
    <row r="459">
      <c r="B459" s="4"/>
    </row>
    <row r="460">
      <c r="B460" s="4"/>
    </row>
    <row r="461">
      <c r="B461" s="4"/>
    </row>
    <row r="462">
      <c r="B462" s="4"/>
    </row>
    <row r="463">
      <c r="B463" s="4"/>
    </row>
    <row r="464">
      <c r="B464" s="4"/>
    </row>
    <row r="465">
      <c r="B465" s="4"/>
    </row>
    <row r="466">
      <c r="B466" s="4"/>
    </row>
    <row r="467">
      <c r="B467" s="4"/>
    </row>
    <row r="468">
      <c r="B468" s="4"/>
    </row>
    <row r="469">
      <c r="B469" s="4"/>
    </row>
    <row r="470">
      <c r="B470" s="4"/>
    </row>
    <row r="471">
      <c r="B471" s="4"/>
    </row>
    <row r="472">
      <c r="B472" s="4"/>
    </row>
    <row r="473">
      <c r="B473" s="4"/>
    </row>
    <row r="474">
      <c r="B474" s="4"/>
    </row>
    <row r="475">
      <c r="B475" s="4"/>
    </row>
    <row r="476">
      <c r="B476" s="4"/>
    </row>
    <row r="477">
      <c r="B477" s="4"/>
    </row>
    <row r="478">
      <c r="B478" s="4"/>
    </row>
    <row r="479">
      <c r="B479" s="4"/>
    </row>
    <row r="480">
      <c r="B480" s="4"/>
    </row>
    <row r="481">
      <c r="B481" s="4"/>
    </row>
    <row r="482">
      <c r="B482" s="4"/>
    </row>
    <row r="483">
      <c r="B483" s="4"/>
    </row>
    <row r="484">
      <c r="B484" s="4"/>
    </row>
    <row r="485">
      <c r="B485" s="4"/>
    </row>
    <row r="486">
      <c r="B486" s="4"/>
    </row>
    <row r="487">
      <c r="B487" s="4"/>
    </row>
    <row r="488">
      <c r="B488" s="4"/>
    </row>
    <row r="489">
      <c r="B489" s="4"/>
    </row>
    <row r="490">
      <c r="B490" s="4"/>
    </row>
    <row r="491">
      <c r="B491" s="4"/>
    </row>
    <row r="492">
      <c r="B492" s="4"/>
    </row>
    <row r="493">
      <c r="B493" s="4"/>
    </row>
    <row r="494">
      <c r="B494" s="4"/>
    </row>
    <row r="495">
      <c r="B495" s="4"/>
    </row>
    <row r="496">
      <c r="B496" s="4"/>
    </row>
    <row r="497">
      <c r="B497" s="4"/>
    </row>
    <row r="498">
      <c r="B498" s="4"/>
    </row>
    <row r="499">
      <c r="B499" s="4"/>
    </row>
    <row r="500">
      <c r="B500" s="4"/>
    </row>
    <row r="501">
      <c r="B501" s="4"/>
    </row>
    <row r="502">
      <c r="B502" s="4"/>
    </row>
    <row r="503">
      <c r="B503" s="4"/>
    </row>
    <row r="504">
      <c r="B504" s="4"/>
    </row>
    <row r="505">
      <c r="B505" s="4"/>
    </row>
    <row r="506">
      <c r="B506" s="4"/>
    </row>
    <row r="507">
      <c r="B507" s="4"/>
    </row>
    <row r="508">
      <c r="B508" s="4"/>
    </row>
    <row r="509">
      <c r="B509" s="4"/>
    </row>
    <row r="510">
      <c r="B510" s="4"/>
    </row>
    <row r="511">
      <c r="B511" s="4"/>
    </row>
    <row r="512">
      <c r="B512" s="4"/>
    </row>
    <row r="513">
      <c r="B513" s="4"/>
    </row>
    <row r="514">
      <c r="B514" s="4"/>
    </row>
    <row r="515">
      <c r="B515" s="4"/>
    </row>
    <row r="516">
      <c r="B516" s="4"/>
    </row>
    <row r="517">
      <c r="B517" s="4"/>
    </row>
    <row r="518">
      <c r="B518" s="4"/>
    </row>
    <row r="519">
      <c r="B519" s="4"/>
    </row>
    <row r="520">
      <c r="B520" s="4"/>
    </row>
    <row r="521">
      <c r="B521" s="4"/>
    </row>
    <row r="522">
      <c r="B522" s="4"/>
    </row>
    <row r="523">
      <c r="B523" s="4"/>
    </row>
    <row r="524">
      <c r="B524" s="4"/>
    </row>
    <row r="525">
      <c r="B525" s="4"/>
    </row>
    <row r="526">
      <c r="B526" s="4"/>
    </row>
    <row r="527">
      <c r="B527" s="4"/>
    </row>
    <row r="528">
      <c r="B528" s="4"/>
    </row>
    <row r="529">
      <c r="B529" s="4"/>
    </row>
    <row r="530">
      <c r="B530" s="4"/>
    </row>
    <row r="531">
      <c r="B531" s="4"/>
    </row>
    <row r="532">
      <c r="B532" s="4"/>
    </row>
    <row r="533">
      <c r="B533" s="4"/>
    </row>
    <row r="534">
      <c r="B534" s="4"/>
    </row>
    <row r="535">
      <c r="B535" s="4"/>
    </row>
    <row r="536">
      <c r="B536" s="4"/>
    </row>
    <row r="537">
      <c r="B537" s="4"/>
    </row>
    <row r="538">
      <c r="B538" s="4"/>
    </row>
    <row r="539">
      <c r="B539" s="4"/>
    </row>
    <row r="540">
      <c r="B540" s="4"/>
    </row>
    <row r="541">
      <c r="B541" s="4"/>
    </row>
    <row r="542">
      <c r="B542" s="4"/>
    </row>
    <row r="543">
      <c r="B543" s="4"/>
    </row>
    <row r="544">
      <c r="B544" s="4"/>
    </row>
    <row r="545">
      <c r="B545" s="4"/>
    </row>
    <row r="546">
      <c r="B546" s="4"/>
    </row>
    <row r="547">
      <c r="B547" s="4"/>
    </row>
    <row r="548">
      <c r="B548" s="4"/>
    </row>
    <row r="549">
      <c r="B549" s="4"/>
    </row>
    <row r="550">
      <c r="B550" s="4"/>
    </row>
    <row r="551">
      <c r="B551" s="4"/>
    </row>
    <row r="552">
      <c r="B552" s="4"/>
    </row>
    <row r="553">
      <c r="B553" s="4"/>
    </row>
    <row r="554">
      <c r="B554" s="4"/>
    </row>
    <row r="555">
      <c r="B555" s="4"/>
    </row>
    <row r="556">
      <c r="B556" s="4"/>
    </row>
    <row r="557">
      <c r="B557" s="4"/>
    </row>
    <row r="558">
      <c r="B558" s="4"/>
    </row>
    <row r="559">
      <c r="B559" s="4"/>
    </row>
    <row r="560">
      <c r="B560" s="4"/>
    </row>
    <row r="561">
      <c r="B561" s="4"/>
    </row>
    <row r="562">
      <c r="B562" s="4"/>
    </row>
    <row r="563">
      <c r="B563" s="4"/>
    </row>
    <row r="564">
      <c r="B564" s="4"/>
    </row>
    <row r="565">
      <c r="B565" s="4"/>
    </row>
    <row r="566">
      <c r="B566" s="4"/>
    </row>
    <row r="567">
      <c r="B567" s="4"/>
    </row>
    <row r="568">
      <c r="B568" s="4"/>
    </row>
    <row r="569">
      <c r="B569" s="4"/>
    </row>
    <row r="570">
      <c r="B570" s="4"/>
    </row>
    <row r="571">
      <c r="B571" s="4"/>
    </row>
    <row r="572">
      <c r="B572" s="4"/>
    </row>
    <row r="573">
      <c r="B573" s="4"/>
    </row>
    <row r="574">
      <c r="B574" s="4"/>
    </row>
    <row r="575">
      <c r="B575" s="4"/>
    </row>
    <row r="576">
      <c r="B576" s="4"/>
    </row>
    <row r="577">
      <c r="B577" s="4"/>
    </row>
    <row r="578">
      <c r="B578" s="4"/>
    </row>
    <row r="579">
      <c r="B579" s="4"/>
    </row>
    <row r="580">
      <c r="B580" s="4"/>
    </row>
    <row r="581">
      <c r="B581" s="4"/>
    </row>
    <row r="582">
      <c r="B582" s="4"/>
    </row>
    <row r="583">
      <c r="B583" s="4"/>
    </row>
    <row r="584">
      <c r="B584" s="4"/>
    </row>
    <row r="585">
      <c r="B585" s="4"/>
    </row>
    <row r="586">
      <c r="B586" s="4"/>
    </row>
    <row r="587">
      <c r="B587" s="4"/>
    </row>
    <row r="588">
      <c r="B588" s="4"/>
    </row>
    <row r="589">
      <c r="B589" s="4"/>
    </row>
    <row r="590">
      <c r="B590" s="4"/>
    </row>
    <row r="591">
      <c r="B591" s="4"/>
    </row>
    <row r="592">
      <c r="B592" s="4"/>
    </row>
    <row r="593">
      <c r="B593" s="4"/>
    </row>
    <row r="594">
      <c r="B594" s="4"/>
    </row>
    <row r="595">
      <c r="B595" s="4"/>
    </row>
    <row r="596">
      <c r="B596" s="4"/>
    </row>
    <row r="597">
      <c r="B597" s="4"/>
    </row>
    <row r="598">
      <c r="B598" s="4"/>
    </row>
    <row r="599">
      <c r="B599" s="4"/>
    </row>
    <row r="600">
      <c r="B600" s="4"/>
    </row>
    <row r="601">
      <c r="B601" s="4"/>
    </row>
    <row r="602">
      <c r="B602" s="4"/>
    </row>
    <row r="603">
      <c r="B603" s="4"/>
    </row>
    <row r="604">
      <c r="B604" s="4"/>
    </row>
    <row r="605">
      <c r="B605" s="4"/>
    </row>
    <row r="606">
      <c r="B606" s="4"/>
    </row>
    <row r="607">
      <c r="B607" s="4"/>
    </row>
    <row r="608">
      <c r="B608" s="4"/>
    </row>
    <row r="609">
      <c r="B609" s="4"/>
    </row>
    <row r="610">
      <c r="B610" s="4"/>
    </row>
    <row r="611">
      <c r="B611" s="4"/>
    </row>
    <row r="612">
      <c r="B612" s="4"/>
    </row>
    <row r="613">
      <c r="B613" s="4"/>
    </row>
    <row r="614">
      <c r="B614" s="4"/>
    </row>
    <row r="615">
      <c r="B615" s="4"/>
    </row>
    <row r="616">
      <c r="B616" s="4"/>
    </row>
    <row r="617">
      <c r="B617" s="4"/>
    </row>
    <row r="618">
      <c r="B618" s="4"/>
    </row>
    <row r="619">
      <c r="B619" s="4"/>
    </row>
    <row r="620">
      <c r="B620" s="4"/>
    </row>
    <row r="621">
      <c r="B621" s="4"/>
    </row>
    <row r="622">
      <c r="B622" s="4"/>
    </row>
    <row r="623">
      <c r="B623" s="4"/>
    </row>
    <row r="624">
      <c r="B624" s="4"/>
    </row>
    <row r="625">
      <c r="B625" s="4"/>
    </row>
    <row r="626">
      <c r="B626" s="4"/>
    </row>
    <row r="627">
      <c r="B627" s="4"/>
    </row>
    <row r="628">
      <c r="B628" s="4"/>
    </row>
    <row r="629">
      <c r="B629" s="4"/>
    </row>
    <row r="630">
      <c r="B630" s="4"/>
    </row>
    <row r="631">
      <c r="B631" s="4"/>
    </row>
    <row r="632">
      <c r="B632" s="4"/>
    </row>
    <row r="633">
      <c r="B633" s="4"/>
    </row>
    <row r="634">
      <c r="B634" s="4"/>
    </row>
    <row r="635">
      <c r="B635" s="4"/>
    </row>
    <row r="636">
      <c r="B636" s="4"/>
    </row>
    <row r="637">
      <c r="B637" s="4"/>
    </row>
    <row r="638">
      <c r="B638" s="4"/>
    </row>
    <row r="639">
      <c r="B639" s="4"/>
    </row>
    <row r="640">
      <c r="B640" s="4"/>
    </row>
    <row r="641">
      <c r="B641" s="4"/>
    </row>
    <row r="642">
      <c r="B642" s="4"/>
    </row>
    <row r="643">
      <c r="B643" s="4"/>
    </row>
    <row r="644">
      <c r="B644" s="4"/>
    </row>
    <row r="645">
      <c r="B645" s="4"/>
    </row>
    <row r="646">
      <c r="B646" s="4"/>
    </row>
    <row r="647">
      <c r="B647" s="4"/>
    </row>
    <row r="648">
      <c r="B648" s="4"/>
    </row>
    <row r="649">
      <c r="B649" s="4"/>
    </row>
    <row r="650">
      <c r="B650" s="4"/>
    </row>
    <row r="651">
      <c r="B651" s="4"/>
    </row>
    <row r="652">
      <c r="B652" s="4"/>
    </row>
    <row r="653">
      <c r="B653" s="4"/>
    </row>
    <row r="654">
      <c r="B654" s="4"/>
    </row>
    <row r="655">
      <c r="B655" s="4"/>
    </row>
    <row r="656">
      <c r="B656" s="4"/>
    </row>
    <row r="657">
      <c r="B657" s="4"/>
    </row>
    <row r="658">
      <c r="B658" s="4"/>
    </row>
    <row r="659">
      <c r="B659" s="4"/>
    </row>
    <row r="660">
      <c r="B660" s="4"/>
    </row>
    <row r="661">
      <c r="B661" s="4"/>
    </row>
    <row r="662">
      <c r="B662" s="4"/>
    </row>
    <row r="663">
      <c r="B663" s="4"/>
    </row>
    <row r="664">
      <c r="B664" s="4"/>
    </row>
    <row r="665">
      <c r="B665" s="4"/>
    </row>
    <row r="666">
      <c r="B666" s="4"/>
    </row>
    <row r="667">
      <c r="B667" s="4"/>
    </row>
    <row r="668">
      <c r="B668" s="4"/>
    </row>
    <row r="669">
      <c r="B669" s="4"/>
    </row>
    <row r="670">
      <c r="B670" s="4"/>
    </row>
    <row r="671">
      <c r="B671" s="4"/>
    </row>
    <row r="672">
      <c r="B672" s="4"/>
    </row>
    <row r="673">
      <c r="B673" s="4"/>
    </row>
    <row r="674">
      <c r="B674" s="4"/>
    </row>
    <row r="675">
      <c r="B675" s="4"/>
    </row>
    <row r="676">
      <c r="B676" s="4"/>
    </row>
    <row r="677">
      <c r="B677" s="4"/>
    </row>
    <row r="678">
      <c r="B678" s="4"/>
    </row>
    <row r="679">
      <c r="B679" s="4"/>
    </row>
    <row r="680">
      <c r="B680" s="4"/>
    </row>
    <row r="681">
      <c r="B681" s="4"/>
    </row>
    <row r="682">
      <c r="B682" s="4"/>
    </row>
    <row r="683">
      <c r="B683" s="4"/>
    </row>
    <row r="684">
      <c r="B684" s="4"/>
    </row>
    <row r="685">
      <c r="B685" s="4"/>
    </row>
    <row r="686">
      <c r="B686" s="4"/>
    </row>
    <row r="687">
      <c r="B687" s="4"/>
    </row>
    <row r="688">
      <c r="B688" s="4"/>
    </row>
    <row r="689">
      <c r="B689" s="4"/>
    </row>
    <row r="690">
      <c r="B690" s="4"/>
    </row>
    <row r="691">
      <c r="B691" s="4"/>
    </row>
    <row r="692">
      <c r="B692" s="4"/>
    </row>
    <row r="693">
      <c r="B693" s="4"/>
    </row>
    <row r="694">
      <c r="B694" s="4"/>
    </row>
    <row r="695">
      <c r="B695" s="4"/>
    </row>
    <row r="696">
      <c r="B696" s="4"/>
    </row>
    <row r="697">
      <c r="B697" s="4"/>
    </row>
    <row r="698">
      <c r="B698" s="4"/>
    </row>
    <row r="699">
      <c r="B699" s="4"/>
    </row>
    <row r="700">
      <c r="B700" s="4"/>
    </row>
    <row r="701">
      <c r="B701" s="4"/>
    </row>
    <row r="702">
      <c r="B702" s="4"/>
    </row>
    <row r="703">
      <c r="B703" s="4"/>
    </row>
    <row r="704">
      <c r="B704" s="4"/>
    </row>
    <row r="705">
      <c r="B705" s="4"/>
    </row>
    <row r="706">
      <c r="B706" s="4"/>
    </row>
    <row r="707">
      <c r="B707" s="4"/>
    </row>
    <row r="708">
      <c r="B708" s="4"/>
    </row>
    <row r="709">
      <c r="B709" s="4"/>
    </row>
    <row r="710">
      <c r="B710" s="4"/>
    </row>
    <row r="711">
      <c r="B711" s="4"/>
    </row>
    <row r="712">
      <c r="B712" s="4"/>
    </row>
    <row r="713">
      <c r="B713" s="4"/>
    </row>
    <row r="714">
      <c r="B714" s="4"/>
    </row>
    <row r="715">
      <c r="B715" s="4"/>
    </row>
    <row r="716">
      <c r="B716" s="4"/>
    </row>
    <row r="717">
      <c r="B717" s="4"/>
    </row>
    <row r="718">
      <c r="B718" s="4"/>
    </row>
    <row r="719">
      <c r="B719" s="4"/>
    </row>
    <row r="720">
      <c r="B720" s="4"/>
    </row>
    <row r="721">
      <c r="B721" s="4"/>
    </row>
    <row r="722">
      <c r="B722" s="4"/>
    </row>
    <row r="723">
      <c r="B723" s="4"/>
    </row>
    <row r="724">
      <c r="B724" s="4"/>
    </row>
    <row r="725">
      <c r="B725" s="4"/>
    </row>
    <row r="726">
      <c r="B726" s="4"/>
    </row>
    <row r="727">
      <c r="B727" s="4"/>
    </row>
    <row r="728">
      <c r="B728" s="4"/>
    </row>
    <row r="729">
      <c r="B729" s="4"/>
    </row>
    <row r="730">
      <c r="B730" s="4"/>
    </row>
    <row r="731">
      <c r="B731" s="4"/>
    </row>
    <row r="732">
      <c r="B732" s="4"/>
    </row>
    <row r="733">
      <c r="B733" s="4"/>
    </row>
    <row r="734">
      <c r="B734" s="4"/>
    </row>
    <row r="735">
      <c r="B735" s="4"/>
    </row>
    <row r="736">
      <c r="B736" s="4"/>
    </row>
    <row r="737">
      <c r="B737" s="4"/>
    </row>
    <row r="738">
      <c r="B738" s="4"/>
    </row>
    <row r="739">
      <c r="B739" s="4"/>
    </row>
    <row r="740">
      <c r="B740" s="4"/>
    </row>
    <row r="741">
      <c r="B741" s="4"/>
    </row>
    <row r="742">
      <c r="B742" s="4"/>
    </row>
    <row r="743">
      <c r="B743" s="4"/>
    </row>
    <row r="744">
      <c r="B744" s="4"/>
    </row>
    <row r="745">
      <c r="B745" s="4"/>
    </row>
    <row r="746">
      <c r="B746" s="4"/>
    </row>
    <row r="747">
      <c r="B747" s="4"/>
    </row>
    <row r="748">
      <c r="B748" s="4"/>
    </row>
    <row r="749">
      <c r="B749" s="4"/>
    </row>
    <row r="750">
      <c r="B750" s="4"/>
    </row>
    <row r="751">
      <c r="B751" s="4"/>
    </row>
    <row r="752">
      <c r="B752" s="4"/>
    </row>
    <row r="753">
      <c r="B753" s="4"/>
    </row>
    <row r="754">
      <c r="B754" s="4"/>
    </row>
    <row r="755">
      <c r="B755" s="4"/>
    </row>
    <row r="756">
      <c r="B756" s="4"/>
    </row>
    <row r="757">
      <c r="B757" s="4"/>
    </row>
    <row r="758">
      <c r="B758" s="4"/>
    </row>
    <row r="759">
      <c r="B759" s="4"/>
    </row>
    <row r="760">
      <c r="B760" s="4"/>
    </row>
    <row r="761">
      <c r="B761" s="4"/>
    </row>
    <row r="762">
      <c r="B762" s="4"/>
    </row>
    <row r="763">
      <c r="B763" s="4"/>
    </row>
    <row r="764">
      <c r="B764" s="4"/>
    </row>
    <row r="765">
      <c r="B765" s="4"/>
    </row>
    <row r="766">
      <c r="B766" s="4"/>
    </row>
    <row r="767">
      <c r="B767" s="4"/>
    </row>
    <row r="768">
      <c r="B768" s="4"/>
    </row>
    <row r="769">
      <c r="B769" s="4"/>
    </row>
    <row r="770">
      <c r="B770" s="4"/>
    </row>
    <row r="771">
      <c r="B771" s="4"/>
    </row>
    <row r="772">
      <c r="B772" s="4"/>
    </row>
    <row r="773">
      <c r="B773" s="4"/>
    </row>
    <row r="774">
      <c r="B774" s="4"/>
    </row>
    <row r="775">
      <c r="B775" s="4"/>
    </row>
    <row r="776">
      <c r="B776" s="4"/>
    </row>
    <row r="777">
      <c r="B777" s="4"/>
    </row>
    <row r="778">
      <c r="B778" s="4"/>
    </row>
    <row r="779">
      <c r="B779" s="4"/>
    </row>
    <row r="780">
      <c r="B780" s="4"/>
    </row>
    <row r="781">
      <c r="B781" s="4"/>
    </row>
    <row r="782">
      <c r="B782" s="4"/>
    </row>
    <row r="783">
      <c r="B783" s="4"/>
    </row>
    <row r="784">
      <c r="B784" s="4"/>
    </row>
    <row r="785">
      <c r="B785" s="4"/>
    </row>
    <row r="786">
      <c r="B786" s="4"/>
    </row>
    <row r="787">
      <c r="B787" s="4"/>
    </row>
    <row r="788">
      <c r="B788" s="4"/>
    </row>
    <row r="789">
      <c r="B789" s="4"/>
    </row>
    <row r="790">
      <c r="B790" s="4"/>
    </row>
    <row r="791">
      <c r="B791" s="4"/>
    </row>
    <row r="792">
      <c r="B792" s="4"/>
    </row>
    <row r="793">
      <c r="B793" s="4"/>
    </row>
    <row r="794">
      <c r="B794" s="4"/>
    </row>
    <row r="795">
      <c r="B795" s="4"/>
    </row>
    <row r="796">
      <c r="B796" s="4"/>
    </row>
    <row r="797">
      <c r="B797" s="4"/>
    </row>
    <row r="798">
      <c r="B798" s="4"/>
    </row>
    <row r="799">
      <c r="B799" s="4"/>
    </row>
    <row r="800">
      <c r="B800" s="4"/>
    </row>
    <row r="801">
      <c r="B801" s="4"/>
    </row>
    <row r="802">
      <c r="B802" s="4"/>
    </row>
    <row r="803">
      <c r="B803" s="4"/>
    </row>
    <row r="804">
      <c r="B804" s="4"/>
    </row>
    <row r="805">
      <c r="B805" s="4"/>
    </row>
    <row r="806">
      <c r="B806" s="4"/>
    </row>
    <row r="807">
      <c r="B807" s="4"/>
    </row>
    <row r="808">
      <c r="B808" s="4"/>
    </row>
    <row r="809">
      <c r="B809" s="4"/>
    </row>
    <row r="810">
      <c r="B810" s="4"/>
    </row>
    <row r="811">
      <c r="B811" s="4"/>
    </row>
    <row r="812">
      <c r="B812" s="4"/>
    </row>
    <row r="813">
      <c r="B813" s="4"/>
    </row>
    <row r="814">
      <c r="B814" s="4"/>
    </row>
    <row r="815">
      <c r="B815" s="4"/>
    </row>
    <row r="816">
      <c r="B816" s="4"/>
    </row>
    <row r="817">
      <c r="B817" s="4"/>
    </row>
    <row r="818">
      <c r="B818" s="4"/>
    </row>
    <row r="819">
      <c r="B819" s="4"/>
    </row>
    <row r="820">
      <c r="B820" s="4"/>
    </row>
    <row r="821">
      <c r="B821" s="4"/>
    </row>
    <row r="822">
      <c r="B822" s="4"/>
    </row>
    <row r="823">
      <c r="B823" s="4"/>
    </row>
    <row r="824">
      <c r="B824" s="4"/>
    </row>
    <row r="825">
      <c r="B825" s="4"/>
    </row>
    <row r="826">
      <c r="B826" s="4"/>
    </row>
    <row r="827">
      <c r="B827" s="4"/>
    </row>
    <row r="828">
      <c r="B828" s="4"/>
    </row>
    <row r="829">
      <c r="B829" s="4"/>
    </row>
    <row r="830">
      <c r="B830" s="4"/>
    </row>
    <row r="831">
      <c r="B831" s="4"/>
    </row>
    <row r="832">
      <c r="B832" s="4"/>
    </row>
    <row r="833">
      <c r="B833" s="4"/>
    </row>
    <row r="834">
      <c r="B834" s="4"/>
    </row>
    <row r="835">
      <c r="B835" s="4"/>
    </row>
    <row r="836">
      <c r="B836" s="4"/>
    </row>
    <row r="837">
      <c r="B837" s="4"/>
    </row>
    <row r="838">
      <c r="B838" s="4"/>
    </row>
    <row r="839">
      <c r="B839" s="4"/>
    </row>
    <row r="840">
      <c r="B840" s="4"/>
    </row>
    <row r="841">
      <c r="B841" s="4"/>
    </row>
    <row r="842">
      <c r="B842" s="4"/>
    </row>
    <row r="843">
      <c r="B843" s="4"/>
    </row>
    <row r="844">
      <c r="B844" s="4"/>
    </row>
    <row r="845">
      <c r="B845" s="4"/>
    </row>
    <row r="846">
      <c r="B846" s="4"/>
    </row>
    <row r="847">
      <c r="B847" s="4"/>
    </row>
    <row r="848">
      <c r="B848" s="4"/>
    </row>
    <row r="849">
      <c r="B849" s="4"/>
    </row>
    <row r="850">
      <c r="B850" s="4"/>
    </row>
    <row r="851">
      <c r="B851" s="4"/>
    </row>
    <row r="852">
      <c r="B852" s="4"/>
    </row>
    <row r="853">
      <c r="B853" s="4"/>
    </row>
    <row r="854">
      <c r="B854" s="4"/>
    </row>
    <row r="855">
      <c r="B855" s="4"/>
    </row>
    <row r="856">
      <c r="B856" s="4"/>
    </row>
    <row r="857">
      <c r="B857" s="4"/>
    </row>
    <row r="858">
      <c r="B858" s="4"/>
    </row>
    <row r="859">
      <c r="B859" s="4"/>
    </row>
    <row r="860">
      <c r="B860" s="4"/>
    </row>
    <row r="861">
      <c r="B861" s="4"/>
    </row>
    <row r="862">
      <c r="B862" s="4"/>
    </row>
    <row r="863">
      <c r="B863" s="4"/>
    </row>
    <row r="864">
      <c r="B864" s="4"/>
    </row>
    <row r="865">
      <c r="B865" s="4"/>
    </row>
    <row r="866">
      <c r="B866" s="4"/>
    </row>
    <row r="867">
      <c r="B867" s="4"/>
    </row>
    <row r="868">
      <c r="B868" s="4"/>
    </row>
    <row r="869">
      <c r="B869" s="4"/>
    </row>
    <row r="870">
      <c r="B870" s="4"/>
    </row>
    <row r="871">
      <c r="B871" s="4"/>
    </row>
    <row r="872">
      <c r="B872" s="4"/>
    </row>
    <row r="873">
      <c r="B873" s="4"/>
    </row>
    <row r="874">
      <c r="B874" s="4"/>
    </row>
    <row r="875">
      <c r="B875" s="4"/>
    </row>
    <row r="876">
      <c r="B876" s="4"/>
    </row>
    <row r="877">
      <c r="B877" s="4"/>
    </row>
    <row r="878">
      <c r="B878" s="4"/>
    </row>
    <row r="879">
      <c r="B879" s="4"/>
    </row>
    <row r="880">
      <c r="B880" s="4"/>
    </row>
    <row r="881">
      <c r="B881" s="4"/>
    </row>
    <row r="882">
      <c r="B882" s="4"/>
    </row>
    <row r="883">
      <c r="B883" s="4"/>
    </row>
    <row r="884">
      <c r="B884" s="4"/>
    </row>
    <row r="885">
      <c r="B885" s="4"/>
    </row>
    <row r="886">
      <c r="B886" s="4"/>
    </row>
    <row r="887">
      <c r="B887" s="4"/>
    </row>
    <row r="888">
      <c r="B888" s="4"/>
    </row>
    <row r="889">
      <c r="B889" s="4"/>
    </row>
    <row r="890">
      <c r="B890" s="4"/>
    </row>
    <row r="891">
      <c r="B891" s="4"/>
    </row>
    <row r="892">
      <c r="B892" s="4"/>
    </row>
    <row r="893">
      <c r="B893" s="4"/>
    </row>
    <row r="894">
      <c r="B894" s="4"/>
    </row>
    <row r="895">
      <c r="B895" s="4"/>
    </row>
    <row r="896">
      <c r="B896" s="4"/>
    </row>
    <row r="897">
      <c r="B897" s="4"/>
    </row>
    <row r="898">
      <c r="B898" s="4"/>
    </row>
    <row r="899">
      <c r="B899" s="4"/>
    </row>
    <row r="900">
      <c r="B900" s="4"/>
    </row>
    <row r="901">
      <c r="B901" s="4"/>
    </row>
    <row r="902">
      <c r="B902" s="4"/>
    </row>
    <row r="903">
      <c r="B903" s="4"/>
    </row>
    <row r="904">
      <c r="B904" s="4"/>
    </row>
    <row r="905">
      <c r="B905" s="4"/>
    </row>
    <row r="906">
      <c r="B906" s="4"/>
    </row>
    <row r="907">
      <c r="B907" s="4"/>
    </row>
    <row r="908">
      <c r="B908" s="4"/>
    </row>
    <row r="909">
      <c r="B909" s="4"/>
    </row>
    <row r="910">
      <c r="B910" s="4"/>
    </row>
    <row r="911">
      <c r="B911" s="4"/>
    </row>
    <row r="912">
      <c r="B912" s="4"/>
    </row>
    <row r="913">
      <c r="B913" s="4"/>
    </row>
    <row r="914">
      <c r="B914" s="4"/>
    </row>
    <row r="915">
      <c r="B915" s="4"/>
    </row>
    <row r="916">
      <c r="B916" s="4"/>
    </row>
    <row r="917">
      <c r="B917" s="4"/>
    </row>
    <row r="918">
      <c r="B918" s="4"/>
    </row>
    <row r="919">
      <c r="B919" s="4"/>
    </row>
    <row r="920">
      <c r="B920" s="4"/>
    </row>
    <row r="921">
      <c r="B921" s="4"/>
    </row>
    <row r="922">
      <c r="B922" s="4"/>
    </row>
    <row r="923">
      <c r="B923" s="4"/>
    </row>
    <row r="924">
      <c r="B924" s="4"/>
    </row>
    <row r="925">
      <c r="B925" s="4"/>
    </row>
    <row r="926">
      <c r="B926" s="4"/>
    </row>
    <row r="927">
      <c r="B927" s="4"/>
    </row>
    <row r="928">
      <c r="B928" s="4"/>
    </row>
    <row r="929">
      <c r="B929" s="4"/>
    </row>
    <row r="930">
      <c r="B930" s="4"/>
    </row>
    <row r="931">
      <c r="B931" s="4"/>
    </row>
    <row r="932">
      <c r="B932" s="4"/>
    </row>
    <row r="933">
      <c r="B933" s="4"/>
    </row>
    <row r="934">
      <c r="B934" s="4"/>
    </row>
    <row r="935">
      <c r="B935" s="4"/>
    </row>
    <row r="936">
      <c r="B936" s="4"/>
    </row>
    <row r="937">
      <c r="B937" s="4"/>
    </row>
    <row r="938">
      <c r="B938" s="4"/>
    </row>
    <row r="939">
      <c r="B939" s="4"/>
    </row>
    <row r="940">
      <c r="B940" s="4"/>
    </row>
    <row r="941">
      <c r="B941" s="4"/>
    </row>
    <row r="942">
      <c r="B942" s="4"/>
    </row>
    <row r="943">
      <c r="B943" s="4"/>
    </row>
    <row r="944">
      <c r="B944" s="4"/>
    </row>
    <row r="945">
      <c r="B945" s="4"/>
    </row>
    <row r="946">
      <c r="B946" s="4"/>
    </row>
    <row r="947">
      <c r="B947" s="4"/>
    </row>
    <row r="948">
      <c r="B948" s="4"/>
    </row>
    <row r="949">
      <c r="B949" s="4"/>
    </row>
    <row r="950">
      <c r="B950" s="4"/>
    </row>
    <row r="951">
      <c r="B951" s="4"/>
    </row>
    <row r="952">
      <c r="B952" s="4"/>
    </row>
    <row r="953">
      <c r="B953" s="4"/>
    </row>
    <row r="954">
      <c r="B954" s="4"/>
    </row>
    <row r="955">
      <c r="B955" s="4"/>
    </row>
    <row r="956">
      <c r="B956" s="4"/>
    </row>
    <row r="957">
      <c r="B957" s="4"/>
    </row>
    <row r="958">
      <c r="B958" s="4"/>
    </row>
    <row r="959">
      <c r="B959" s="4"/>
    </row>
    <row r="960">
      <c r="B960" s="4"/>
    </row>
    <row r="961">
      <c r="B961" s="4"/>
    </row>
    <row r="962">
      <c r="B962" s="4"/>
    </row>
    <row r="963">
      <c r="B963" s="4"/>
    </row>
    <row r="964">
      <c r="B964" s="4"/>
    </row>
    <row r="965">
      <c r="B965" s="4"/>
    </row>
    <row r="966">
      <c r="B966" s="4"/>
    </row>
    <row r="967">
      <c r="B967" s="4"/>
    </row>
    <row r="968">
      <c r="B968" s="4"/>
    </row>
    <row r="969">
      <c r="B969" s="4"/>
    </row>
    <row r="970">
      <c r="B970" s="4"/>
    </row>
    <row r="971">
      <c r="B971" s="4"/>
    </row>
    <row r="972">
      <c r="B972" s="4"/>
    </row>
    <row r="973">
      <c r="B973" s="4"/>
    </row>
    <row r="974">
      <c r="B974" s="4"/>
    </row>
    <row r="975">
      <c r="B975" s="4"/>
    </row>
    <row r="976">
      <c r="B976" s="4"/>
    </row>
    <row r="977">
      <c r="B977" s="4"/>
    </row>
    <row r="978">
      <c r="B978" s="4"/>
    </row>
    <row r="979">
      <c r="B979" s="4"/>
    </row>
    <row r="980">
      <c r="B980" s="4"/>
    </row>
    <row r="981">
      <c r="B981" s="4"/>
    </row>
    <row r="982">
      <c r="B982" s="4"/>
    </row>
    <row r="983">
      <c r="B983" s="4"/>
    </row>
    <row r="984">
      <c r="B984" s="4"/>
    </row>
    <row r="985">
      <c r="B985" s="4"/>
    </row>
    <row r="986">
      <c r="B986" s="4"/>
    </row>
    <row r="987">
      <c r="B987" s="4"/>
    </row>
    <row r="988">
      <c r="B988" s="4"/>
    </row>
    <row r="989">
      <c r="B989" s="4"/>
    </row>
    <row r="990">
      <c r="B990" s="4"/>
    </row>
    <row r="991">
      <c r="B991" s="4"/>
    </row>
    <row r="992">
      <c r="B992" s="4"/>
    </row>
    <row r="993">
      <c r="B993" s="4"/>
    </row>
    <row r="994">
      <c r="B994" s="4"/>
    </row>
    <row r="995">
      <c r="B995" s="4"/>
    </row>
    <row r="996">
      <c r="B996" s="4"/>
    </row>
    <row r="997">
      <c r="B997" s="4"/>
    </row>
    <row r="998">
      <c r="B998" s="4"/>
    </row>
    <row r="999">
      <c r="B999" s="4"/>
    </row>
    <row r="1000">
      <c r="B1000" s="4"/>
    </row>
  </sheetData>
  <conditionalFormatting sqref="C1:C1000">
    <cfRule type="cellIs" dxfId="0" priority="1" operator="equal">
      <formula>"In"</formula>
    </cfRule>
  </conditionalFormatting>
  <conditionalFormatting sqref="C1:C1000">
    <cfRule type="cellIs" dxfId="1" priority="2" operator="equal">
      <formula>"Out"</formula>
    </cfRule>
  </conditionalFormatting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1" t="s">
        <v>3</v>
      </c>
    </row>
    <row r="2">
      <c r="B2" s="2"/>
    </row>
    <row r="3">
      <c r="B3" s="2"/>
    </row>
    <row r="4">
      <c r="B4" s="2"/>
    </row>
    <row r="5">
      <c r="B5" s="2"/>
    </row>
    <row r="6">
      <c r="B6" s="2"/>
    </row>
    <row r="7">
      <c r="B7" s="2"/>
    </row>
    <row r="8">
      <c r="B8" s="2"/>
    </row>
    <row r="9">
      <c r="B9" s="2"/>
    </row>
    <row r="10">
      <c r="B10" s="2"/>
    </row>
    <row r="11">
      <c r="B11" s="2"/>
    </row>
    <row r="12">
      <c r="B12" s="2"/>
    </row>
    <row r="13">
      <c r="B13" s="2"/>
    </row>
    <row r="14">
      <c r="B14" s="2"/>
    </row>
    <row r="15">
      <c r="B15" s="2"/>
    </row>
    <row r="16">
      <c r="B16" s="2"/>
    </row>
    <row r="17">
      <c r="B17" s="2"/>
    </row>
    <row r="18">
      <c r="B18" s="2"/>
    </row>
    <row r="19">
      <c r="B19" s="2"/>
    </row>
    <row r="20">
      <c r="B20" s="2"/>
    </row>
    <row r="21">
      <c r="B21" s="2"/>
    </row>
    <row r="22">
      <c r="B22" s="2"/>
    </row>
    <row r="23">
      <c r="B23" s="2"/>
    </row>
    <row r="24">
      <c r="B24" s="2"/>
    </row>
    <row r="25">
      <c r="B25" s="2"/>
    </row>
    <row r="26">
      <c r="B26" s="2"/>
    </row>
    <row r="27">
      <c r="B27" s="2"/>
    </row>
    <row r="28">
      <c r="B28" s="2"/>
    </row>
    <row r="29">
      <c r="B29" s="2"/>
    </row>
    <row r="30">
      <c r="B30" s="2"/>
    </row>
    <row r="31">
      <c r="B31" s="2"/>
    </row>
    <row r="32">
      <c r="B32" s="2"/>
    </row>
    <row r="33">
      <c r="B33" s="2"/>
    </row>
    <row r="34">
      <c r="B34" s="2"/>
    </row>
    <row r="35">
      <c r="B35" s="2"/>
    </row>
    <row r="36">
      <c r="B36" s="2"/>
    </row>
    <row r="37">
      <c r="B37" s="2"/>
    </row>
    <row r="38">
      <c r="B38" s="2"/>
    </row>
    <row r="39">
      <c r="B39" s="2"/>
    </row>
    <row r="40">
      <c r="B40" s="2"/>
    </row>
    <row r="41">
      <c r="B41" s="2"/>
    </row>
    <row r="42">
      <c r="B42" s="2"/>
    </row>
    <row r="43">
      <c r="B43" s="2"/>
    </row>
    <row r="44">
      <c r="B44" s="2"/>
    </row>
    <row r="45">
      <c r="B45" s="2"/>
    </row>
    <row r="46">
      <c r="B46" s="2"/>
    </row>
    <row r="47">
      <c r="B47" s="2"/>
    </row>
    <row r="48">
      <c r="B48" s="2"/>
    </row>
    <row r="49">
      <c r="B49" s="2"/>
    </row>
    <row r="50">
      <c r="B50" s="2"/>
    </row>
    <row r="51">
      <c r="B51" s="2"/>
    </row>
    <row r="52">
      <c r="B52" s="2"/>
    </row>
    <row r="53">
      <c r="B53" s="2"/>
    </row>
    <row r="54">
      <c r="B54" s="2"/>
    </row>
    <row r="55">
      <c r="B55" s="2"/>
    </row>
    <row r="56">
      <c r="B56" s="2"/>
    </row>
    <row r="57">
      <c r="B57" s="2"/>
    </row>
    <row r="58">
      <c r="B58" s="2"/>
    </row>
    <row r="59">
      <c r="B59" s="2"/>
    </row>
    <row r="60">
      <c r="B60" s="2"/>
    </row>
    <row r="61">
      <c r="B61" s="2"/>
    </row>
    <row r="62">
      <c r="B62" s="2"/>
    </row>
    <row r="63">
      <c r="B63" s="2"/>
    </row>
    <row r="64">
      <c r="B64" s="2"/>
    </row>
    <row r="65">
      <c r="A65" s="1"/>
      <c r="B65" s="2"/>
      <c r="C65" s="1"/>
    </row>
    <row r="66">
      <c r="A66" s="1"/>
      <c r="B66" s="2"/>
      <c r="C66" s="1"/>
    </row>
    <row r="67">
      <c r="A67" s="1"/>
      <c r="B67" s="2"/>
      <c r="C67" s="1"/>
    </row>
    <row r="68">
      <c r="A68" s="1"/>
      <c r="B68" s="2"/>
      <c r="C68" s="1"/>
    </row>
    <row r="69">
      <c r="A69" s="1"/>
      <c r="B69" s="2"/>
      <c r="C69" s="1"/>
    </row>
    <row r="70">
      <c r="A70" s="1"/>
      <c r="B70" s="2"/>
      <c r="C70" s="1"/>
    </row>
    <row r="71">
      <c r="A71" s="1"/>
      <c r="B71" s="2"/>
      <c r="C71" s="1"/>
    </row>
    <row r="72">
      <c r="A72" s="1"/>
      <c r="B72" s="2"/>
      <c r="C72" s="1"/>
    </row>
    <row r="73">
      <c r="A73" s="1"/>
      <c r="B73" s="2"/>
      <c r="C73" s="1"/>
    </row>
    <row r="74">
      <c r="A74" s="1"/>
      <c r="B74" s="2"/>
      <c r="C74" s="1"/>
    </row>
    <row r="75">
      <c r="A75" s="1"/>
      <c r="B75" s="2"/>
      <c r="C75" s="1"/>
    </row>
    <row r="76">
      <c r="B76" s="4"/>
    </row>
    <row r="77">
      <c r="B77" s="4"/>
    </row>
    <row r="78">
      <c r="B78" s="4"/>
    </row>
    <row r="79">
      <c r="B79" s="4"/>
    </row>
    <row r="80">
      <c r="B80" s="4"/>
    </row>
    <row r="81">
      <c r="B81" s="4"/>
    </row>
    <row r="82">
      <c r="B82" s="4"/>
    </row>
    <row r="83">
      <c r="B83" s="4"/>
    </row>
    <row r="84">
      <c r="B84" s="4"/>
    </row>
    <row r="85">
      <c r="B85" s="4"/>
    </row>
    <row r="86">
      <c r="B86" s="4"/>
    </row>
    <row r="87">
      <c r="B87" s="4"/>
    </row>
    <row r="88">
      <c r="B88" s="4"/>
    </row>
    <row r="89">
      <c r="B89" s="4"/>
    </row>
    <row r="90">
      <c r="B90" s="4"/>
    </row>
    <row r="91">
      <c r="B91" s="4"/>
    </row>
    <row r="92">
      <c r="B92" s="4"/>
    </row>
    <row r="93">
      <c r="B93" s="4"/>
    </row>
    <row r="94">
      <c r="B94" s="4"/>
    </row>
    <row r="95">
      <c r="B95" s="4"/>
    </row>
    <row r="96">
      <c r="B96" s="4"/>
    </row>
    <row r="97">
      <c r="B97" s="4"/>
    </row>
    <row r="98">
      <c r="B98" s="4"/>
    </row>
    <row r="99">
      <c r="B99" s="4"/>
    </row>
    <row r="100">
      <c r="B100" s="4"/>
    </row>
    <row r="101">
      <c r="B101" s="4"/>
    </row>
    <row r="102">
      <c r="B102" s="4"/>
    </row>
    <row r="103">
      <c r="B103" s="4"/>
    </row>
    <row r="104">
      <c r="B104" s="4"/>
    </row>
    <row r="105">
      <c r="B105" s="4"/>
    </row>
    <row r="106">
      <c r="B106" s="4"/>
    </row>
    <row r="107">
      <c r="B107" s="4"/>
    </row>
    <row r="108">
      <c r="B108" s="4"/>
    </row>
    <row r="109">
      <c r="B109" s="4"/>
    </row>
    <row r="110">
      <c r="B110" s="4"/>
    </row>
    <row r="111">
      <c r="B111" s="4"/>
    </row>
    <row r="112">
      <c r="B112" s="4"/>
    </row>
    <row r="113">
      <c r="B113" s="4"/>
    </row>
    <row r="114">
      <c r="B114" s="4"/>
    </row>
    <row r="115">
      <c r="B115" s="4"/>
    </row>
    <row r="116">
      <c r="B116" s="4"/>
    </row>
    <row r="117">
      <c r="B117" s="4"/>
    </row>
    <row r="118">
      <c r="B118" s="4"/>
    </row>
    <row r="119">
      <c r="B119" s="4"/>
    </row>
    <row r="120">
      <c r="B120" s="4"/>
    </row>
    <row r="121">
      <c r="B121" s="4"/>
    </row>
    <row r="122">
      <c r="B122" s="4"/>
    </row>
    <row r="123">
      <c r="B123" s="4"/>
    </row>
    <row r="124">
      <c r="B124" s="4"/>
    </row>
    <row r="125">
      <c r="B125" s="4"/>
    </row>
    <row r="126">
      <c r="B126" s="4"/>
    </row>
    <row r="127">
      <c r="B127" s="4"/>
    </row>
    <row r="128">
      <c r="B128" s="4"/>
    </row>
    <row r="129">
      <c r="B129" s="4"/>
    </row>
    <row r="130">
      <c r="B130" s="4"/>
    </row>
    <row r="131">
      <c r="B131" s="4"/>
    </row>
    <row r="132">
      <c r="B132" s="4"/>
    </row>
    <row r="133">
      <c r="B133" s="4"/>
    </row>
    <row r="134">
      <c r="B134" s="4"/>
    </row>
    <row r="135">
      <c r="B135" s="4"/>
    </row>
    <row r="136">
      <c r="B136" s="4"/>
    </row>
    <row r="137">
      <c r="B137" s="4"/>
    </row>
    <row r="138">
      <c r="B138" s="4"/>
    </row>
    <row r="139">
      <c r="B139" s="4"/>
    </row>
    <row r="140">
      <c r="B140" s="4"/>
    </row>
    <row r="141">
      <c r="B141" s="4"/>
    </row>
    <row r="142">
      <c r="B142" s="4"/>
    </row>
    <row r="143">
      <c r="B143" s="4"/>
    </row>
    <row r="144">
      <c r="B144" s="4"/>
    </row>
    <row r="145">
      <c r="B145" s="4"/>
    </row>
    <row r="146">
      <c r="B146" s="4"/>
    </row>
    <row r="147">
      <c r="B147" s="4"/>
    </row>
    <row r="148">
      <c r="B148" s="4"/>
    </row>
    <row r="149">
      <c r="B149" s="4"/>
    </row>
    <row r="150">
      <c r="B150" s="4"/>
    </row>
    <row r="151">
      <c r="B151" s="4"/>
    </row>
    <row r="152">
      <c r="B152" s="4"/>
    </row>
    <row r="153">
      <c r="B153" s="4"/>
    </row>
    <row r="154">
      <c r="B154" s="4"/>
    </row>
    <row r="155">
      <c r="B155" s="4"/>
    </row>
    <row r="156">
      <c r="B156" s="4"/>
    </row>
    <row r="157">
      <c r="B157" s="4"/>
    </row>
    <row r="158">
      <c r="B158" s="4"/>
    </row>
    <row r="159">
      <c r="B159" s="4"/>
    </row>
    <row r="160">
      <c r="B160" s="4"/>
    </row>
    <row r="161">
      <c r="B161" s="4"/>
    </row>
    <row r="162">
      <c r="B162" s="4"/>
    </row>
    <row r="163">
      <c r="B163" s="4"/>
    </row>
    <row r="164">
      <c r="B164" s="4"/>
    </row>
    <row r="165">
      <c r="B165" s="4"/>
    </row>
    <row r="166">
      <c r="B166" s="4"/>
    </row>
    <row r="167">
      <c r="B167" s="4"/>
    </row>
    <row r="168">
      <c r="B168" s="4"/>
    </row>
    <row r="169">
      <c r="B169" s="4"/>
    </row>
    <row r="170">
      <c r="B170" s="4"/>
    </row>
    <row r="171">
      <c r="B171" s="4"/>
    </row>
    <row r="172">
      <c r="B172" s="4"/>
    </row>
    <row r="173">
      <c r="B173" s="4"/>
    </row>
    <row r="174">
      <c r="B174" s="4"/>
    </row>
    <row r="175">
      <c r="B175" s="4"/>
    </row>
    <row r="176">
      <c r="B176" s="4"/>
    </row>
    <row r="177">
      <c r="B177" s="4"/>
    </row>
    <row r="178">
      <c r="B178" s="4"/>
    </row>
    <row r="179">
      <c r="B179" s="4"/>
    </row>
    <row r="180">
      <c r="B180" s="4"/>
    </row>
    <row r="181">
      <c r="B181" s="4"/>
    </row>
    <row r="182">
      <c r="B182" s="4"/>
    </row>
    <row r="183">
      <c r="B183" s="4"/>
    </row>
    <row r="184">
      <c r="B184" s="4"/>
    </row>
    <row r="185">
      <c r="B185" s="4"/>
    </row>
    <row r="186">
      <c r="B186" s="4"/>
    </row>
    <row r="187">
      <c r="B187" s="4"/>
    </row>
    <row r="188">
      <c r="B188" s="4"/>
    </row>
    <row r="189">
      <c r="B189" s="4"/>
    </row>
    <row r="190">
      <c r="B190" s="4"/>
    </row>
    <row r="191">
      <c r="B191" s="4"/>
    </row>
    <row r="192">
      <c r="B192" s="4"/>
    </row>
    <row r="193">
      <c r="B193" s="4"/>
    </row>
    <row r="194">
      <c r="B194" s="4"/>
    </row>
    <row r="195">
      <c r="B195" s="4"/>
    </row>
    <row r="196">
      <c r="B196" s="4"/>
    </row>
    <row r="197">
      <c r="B197" s="4"/>
    </row>
    <row r="198">
      <c r="B198" s="4"/>
    </row>
    <row r="199">
      <c r="B199" s="4"/>
    </row>
    <row r="200">
      <c r="B200" s="4"/>
    </row>
    <row r="201">
      <c r="B201" s="4"/>
    </row>
    <row r="202">
      <c r="B202" s="4"/>
    </row>
    <row r="203">
      <c r="B203" s="4"/>
    </row>
    <row r="204">
      <c r="B204" s="4"/>
    </row>
    <row r="205">
      <c r="B205" s="4"/>
    </row>
    <row r="206">
      <c r="B206" s="4"/>
    </row>
    <row r="207">
      <c r="B207" s="4"/>
    </row>
    <row r="208">
      <c r="B208" s="4"/>
    </row>
    <row r="209">
      <c r="B209" s="4"/>
    </row>
    <row r="210">
      <c r="B210" s="4"/>
    </row>
    <row r="211">
      <c r="B211" s="4"/>
    </row>
    <row r="212">
      <c r="B212" s="4"/>
    </row>
    <row r="213">
      <c r="B213" s="4"/>
    </row>
    <row r="214">
      <c r="B214" s="4"/>
    </row>
    <row r="215">
      <c r="B215" s="4"/>
    </row>
    <row r="216">
      <c r="B216" s="4"/>
    </row>
    <row r="217">
      <c r="B217" s="4"/>
    </row>
    <row r="218">
      <c r="B218" s="4"/>
    </row>
    <row r="219">
      <c r="B219" s="4"/>
    </row>
    <row r="220">
      <c r="B220" s="4"/>
    </row>
    <row r="221">
      <c r="B221" s="4"/>
    </row>
    <row r="222">
      <c r="B222" s="4"/>
    </row>
    <row r="223">
      <c r="B223" s="4"/>
    </row>
    <row r="224">
      <c r="B224" s="4"/>
    </row>
    <row r="225">
      <c r="B225" s="4"/>
    </row>
    <row r="226">
      <c r="B226" s="4"/>
    </row>
    <row r="227">
      <c r="B227" s="4"/>
    </row>
    <row r="228">
      <c r="B228" s="4"/>
    </row>
    <row r="229">
      <c r="B229" s="4"/>
    </row>
    <row r="230">
      <c r="B230" s="4"/>
    </row>
    <row r="231">
      <c r="B231" s="4"/>
    </row>
    <row r="232">
      <c r="B232" s="4"/>
    </row>
    <row r="233">
      <c r="B233" s="4"/>
    </row>
    <row r="234">
      <c r="B234" s="4"/>
    </row>
    <row r="235">
      <c r="B235" s="4"/>
    </row>
    <row r="236">
      <c r="B236" s="4"/>
    </row>
    <row r="237">
      <c r="B237" s="4"/>
    </row>
    <row r="238">
      <c r="B238" s="4"/>
    </row>
    <row r="239">
      <c r="B239" s="4"/>
    </row>
    <row r="240">
      <c r="B240" s="4"/>
    </row>
    <row r="241">
      <c r="B241" s="4"/>
    </row>
    <row r="242">
      <c r="B242" s="4"/>
    </row>
    <row r="243">
      <c r="B243" s="4"/>
    </row>
    <row r="244">
      <c r="B244" s="4"/>
    </row>
    <row r="245">
      <c r="B245" s="4"/>
    </row>
    <row r="246">
      <c r="B246" s="4"/>
    </row>
    <row r="247">
      <c r="B247" s="4"/>
    </row>
    <row r="248">
      <c r="B248" s="4"/>
    </row>
    <row r="249">
      <c r="B249" s="4"/>
    </row>
    <row r="250">
      <c r="B250" s="4"/>
    </row>
    <row r="251">
      <c r="B251" s="4"/>
    </row>
    <row r="252">
      <c r="B252" s="4"/>
    </row>
    <row r="253">
      <c r="B253" s="4"/>
    </row>
    <row r="254">
      <c r="B254" s="4"/>
    </row>
    <row r="255">
      <c r="B255" s="4"/>
    </row>
    <row r="256">
      <c r="B256" s="4"/>
    </row>
    <row r="257">
      <c r="B257" s="4"/>
    </row>
    <row r="258">
      <c r="B258" s="4"/>
    </row>
    <row r="259">
      <c r="B259" s="4"/>
    </row>
    <row r="260">
      <c r="B260" s="4"/>
    </row>
    <row r="261">
      <c r="B261" s="4"/>
    </row>
    <row r="262">
      <c r="B262" s="4"/>
    </row>
    <row r="263">
      <c r="B263" s="4"/>
    </row>
    <row r="264">
      <c r="B264" s="4"/>
    </row>
    <row r="265">
      <c r="B265" s="4"/>
    </row>
    <row r="266">
      <c r="B266" s="4"/>
    </row>
    <row r="267">
      <c r="B267" s="4"/>
    </row>
    <row r="268">
      <c r="B268" s="4"/>
    </row>
    <row r="269">
      <c r="B269" s="4"/>
    </row>
    <row r="270">
      <c r="B270" s="4"/>
    </row>
    <row r="271">
      <c r="B271" s="4"/>
    </row>
    <row r="272">
      <c r="B272" s="4"/>
    </row>
    <row r="273">
      <c r="B273" s="4"/>
    </row>
    <row r="274">
      <c r="B274" s="4"/>
    </row>
    <row r="275">
      <c r="B275" s="4"/>
    </row>
    <row r="276">
      <c r="B276" s="4"/>
    </row>
    <row r="277">
      <c r="B277" s="4"/>
    </row>
    <row r="278">
      <c r="B278" s="4"/>
    </row>
    <row r="279">
      <c r="B279" s="4"/>
    </row>
    <row r="280">
      <c r="B280" s="4"/>
    </row>
    <row r="281">
      <c r="B281" s="4"/>
    </row>
    <row r="282">
      <c r="B282" s="4"/>
    </row>
    <row r="283">
      <c r="B283" s="4"/>
    </row>
    <row r="284">
      <c r="B284" s="4"/>
    </row>
    <row r="285">
      <c r="B285" s="4"/>
    </row>
    <row r="286">
      <c r="B286" s="4"/>
    </row>
    <row r="287">
      <c r="B287" s="4"/>
    </row>
    <row r="288">
      <c r="B288" s="4"/>
    </row>
    <row r="289">
      <c r="B289" s="4"/>
    </row>
    <row r="290">
      <c r="B290" s="4"/>
    </row>
    <row r="291">
      <c r="B291" s="4"/>
    </row>
    <row r="292">
      <c r="B292" s="4"/>
    </row>
    <row r="293">
      <c r="B293" s="4"/>
    </row>
    <row r="294">
      <c r="B294" s="4"/>
    </row>
    <row r="295">
      <c r="B295" s="4"/>
    </row>
    <row r="296">
      <c r="B296" s="4"/>
    </row>
    <row r="297">
      <c r="B297" s="4"/>
    </row>
    <row r="298">
      <c r="B298" s="4"/>
    </row>
    <row r="299">
      <c r="B299" s="4"/>
    </row>
    <row r="300">
      <c r="B300" s="4"/>
    </row>
    <row r="301">
      <c r="B301" s="4"/>
    </row>
    <row r="302">
      <c r="B302" s="4"/>
    </row>
    <row r="303">
      <c r="B303" s="4"/>
    </row>
    <row r="304">
      <c r="B304" s="4"/>
    </row>
    <row r="305">
      <c r="B305" s="4"/>
    </row>
    <row r="306">
      <c r="B306" s="4"/>
    </row>
    <row r="307">
      <c r="B307" s="4"/>
    </row>
    <row r="308">
      <c r="B308" s="4"/>
    </row>
    <row r="309">
      <c r="B309" s="4"/>
    </row>
    <row r="310">
      <c r="B310" s="4"/>
    </row>
    <row r="311">
      <c r="B311" s="4"/>
    </row>
    <row r="312">
      <c r="B312" s="4"/>
    </row>
    <row r="313">
      <c r="B313" s="4"/>
    </row>
    <row r="314">
      <c r="B314" s="4"/>
    </row>
    <row r="315">
      <c r="B315" s="4"/>
    </row>
    <row r="316">
      <c r="B316" s="4"/>
    </row>
    <row r="317">
      <c r="B317" s="4"/>
    </row>
    <row r="318">
      <c r="B318" s="4"/>
    </row>
    <row r="319">
      <c r="B319" s="4"/>
    </row>
    <row r="320">
      <c r="B320" s="4"/>
    </row>
    <row r="321">
      <c r="B321" s="4"/>
    </row>
    <row r="322">
      <c r="B322" s="4"/>
    </row>
    <row r="323">
      <c r="B323" s="4"/>
    </row>
    <row r="324">
      <c r="B324" s="4"/>
    </row>
    <row r="325">
      <c r="B325" s="4"/>
    </row>
    <row r="326">
      <c r="B326" s="4"/>
    </row>
    <row r="327">
      <c r="B327" s="4"/>
    </row>
    <row r="328">
      <c r="B328" s="4"/>
    </row>
    <row r="329">
      <c r="B329" s="4"/>
    </row>
    <row r="330">
      <c r="B330" s="4"/>
    </row>
    <row r="331">
      <c r="B331" s="4"/>
    </row>
    <row r="332">
      <c r="B332" s="4"/>
    </row>
    <row r="333">
      <c r="B333" s="4"/>
    </row>
    <row r="334">
      <c r="B334" s="4"/>
    </row>
    <row r="335">
      <c r="B335" s="4"/>
    </row>
    <row r="336">
      <c r="B336" s="4"/>
    </row>
    <row r="337">
      <c r="B337" s="4"/>
    </row>
    <row r="338">
      <c r="B338" s="4"/>
    </row>
    <row r="339">
      <c r="B339" s="4"/>
    </row>
    <row r="340">
      <c r="B340" s="4"/>
    </row>
    <row r="341">
      <c r="B341" s="4"/>
    </row>
    <row r="342">
      <c r="B342" s="4"/>
    </row>
    <row r="343">
      <c r="B343" s="4"/>
    </row>
    <row r="344">
      <c r="B344" s="4"/>
    </row>
    <row r="345">
      <c r="B345" s="4"/>
    </row>
    <row r="346">
      <c r="B346" s="4"/>
    </row>
    <row r="347">
      <c r="B347" s="4"/>
    </row>
    <row r="348">
      <c r="B348" s="4"/>
    </row>
    <row r="349">
      <c r="B349" s="4"/>
    </row>
    <row r="350">
      <c r="B350" s="4"/>
    </row>
    <row r="351">
      <c r="B351" s="4"/>
    </row>
    <row r="352">
      <c r="B352" s="4"/>
    </row>
    <row r="353">
      <c r="B353" s="4"/>
    </row>
    <row r="354">
      <c r="B354" s="4"/>
    </row>
    <row r="355">
      <c r="B355" s="4"/>
    </row>
    <row r="356">
      <c r="B356" s="4"/>
    </row>
    <row r="357">
      <c r="B357" s="4"/>
    </row>
    <row r="358">
      <c r="B358" s="4"/>
    </row>
    <row r="359">
      <c r="B359" s="4"/>
    </row>
    <row r="360">
      <c r="B360" s="4"/>
    </row>
    <row r="361">
      <c r="B361" s="4"/>
    </row>
    <row r="362">
      <c r="B362" s="4"/>
    </row>
    <row r="363">
      <c r="B363" s="4"/>
    </row>
    <row r="364">
      <c r="B364" s="4"/>
    </row>
    <row r="365">
      <c r="B365" s="4"/>
    </row>
    <row r="366">
      <c r="B366" s="4"/>
    </row>
    <row r="367">
      <c r="B367" s="4"/>
    </row>
    <row r="368">
      <c r="B368" s="4"/>
    </row>
    <row r="369">
      <c r="B369" s="4"/>
    </row>
    <row r="370">
      <c r="B370" s="4"/>
    </row>
    <row r="371">
      <c r="B371" s="4"/>
    </row>
    <row r="372">
      <c r="B372" s="4"/>
    </row>
    <row r="373">
      <c r="B373" s="4"/>
    </row>
    <row r="374">
      <c r="B374" s="4"/>
    </row>
    <row r="375">
      <c r="B375" s="4"/>
    </row>
    <row r="376">
      <c r="B376" s="4"/>
    </row>
    <row r="377">
      <c r="B377" s="4"/>
    </row>
    <row r="378">
      <c r="B378" s="4"/>
    </row>
    <row r="379">
      <c r="B379" s="4"/>
    </row>
    <row r="380">
      <c r="B380" s="4"/>
    </row>
    <row r="381">
      <c r="B381" s="4"/>
    </row>
    <row r="382">
      <c r="B382" s="4"/>
    </row>
    <row r="383">
      <c r="B383" s="4"/>
    </row>
    <row r="384">
      <c r="B384" s="4"/>
    </row>
    <row r="385">
      <c r="B385" s="4"/>
    </row>
    <row r="386">
      <c r="B386" s="4"/>
    </row>
    <row r="387">
      <c r="B387" s="4"/>
    </row>
    <row r="388">
      <c r="B388" s="4"/>
    </row>
    <row r="389">
      <c r="B389" s="4"/>
    </row>
    <row r="390">
      <c r="B390" s="4"/>
    </row>
    <row r="391">
      <c r="B391" s="4"/>
    </row>
    <row r="392">
      <c r="B392" s="4"/>
    </row>
    <row r="393">
      <c r="B393" s="4"/>
    </row>
    <row r="394">
      <c r="B394" s="4"/>
    </row>
    <row r="395">
      <c r="B395" s="4"/>
    </row>
    <row r="396">
      <c r="B396" s="4"/>
    </row>
    <row r="397">
      <c r="B397" s="4"/>
    </row>
    <row r="398">
      <c r="B398" s="4"/>
    </row>
    <row r="399">
      <c r="B399" s="4"/>
    </row>
    <row r="400">
      <c r="B400" s="4"/>
    </row>
    <row r="401">
      <c r="B401" s="4"/>
    </row>
    <row r="402">
      <c r="B402" s="4"/>
    </row>
    <row r="403">
      <c r="B403" s="4"/>
    </row>
    <row r="404">
      <c r="B404" s="4"/>
    </row>
    <row r="405">
      <c r="B405" s="4"/>
    </row>
    <row r="406">
      <c r="B406" s="4"/>
    </row>
    <row r="407">
      <c r="B407" s="4"/>
    </row>
    <row r="408">
      <c r="B408" s="4"/>
    </row>
    <row r="409">
      <c r="B409" s="4"/>
    </row>
    <row r="410">
      <c r="B410" s="4"/>
    </row>
    <row r="411">
      <c r="B411" s="4"/>
    </row>
    <row r="412">
      <c r="B412" s="4"/>
    </row>
    <row r="413">
      <c r="B413" s="4"/>
    </row>
    <row r="414">
      <c r="B414" s="4"/>
    </row>
    <row r="415">
      <c r="B415" s="4"/>
    </row>
    <row r="416">
      <c r="B416" s="4"/>
    </row>
    <row r="417">
      <c r="B417" s="4"/>
    </row>
    <row r="418">
      <c r="B418" s="4"/>
    </row>
    <row r="419">
      <c r="B419" s="4"/>
    </row>
    <row r="420">
      <c r="B420" s="4"/>
    </row>
    <row r="421">
      <c r="B421" s="4"/>
    </row>
    <row r="422">
      <c r="B422" s="4"/>
    </row>
    <row r="423">
      <c r="B423" s="4"/>
    </row>
    <row r="424">
      <c r="B424" s="4"/>
    </row>
    <row r="425">
      <c r="B425" s="4"/>
    </row>
    <row r="426">
      <c r="B426" s="4"/>
    </row>
    <row r="427">
      <c r="B427" s="4"/>
    </row>
    <row r="428">
      <c r="B428" s="4"/>
    </row>
    <row r="429">
      <c r="B429" s="4"/>
    </row>
    <row r="430">
      <c r="B430" s="4"/>
    </row>
    <row r="431">
      <c r="B431" s="4"/>
    </row>
    <row r="432">
      <c r="B432" s="4"/>
    </row>
    <row r="433">
      <c r="B433" s="4"/>
    </row>
    <row r="434">
      <c r="B434" s="4"/>
    </row>
    <row r="435">
      <c r="B435" s="4"/>
    </row>
    <row r="436">
      <c r="B436" s="4"/>
    </row>
    <row r="437">
      <c r="B437" s="4"/>
    </row>
    <row r="438">
      <c r="B438" s="4"/>
    </row>
    <row r="439">
      <c r="B439" s="4"/>
    </row>
    <row r="440">
      <c r="B440" s="4"/>
    </row>
    <row r="441">
      <c r="B441" s="4"/>
    </row>
    <row r="442">
      <c r="B442" s="4"/>
    </row>
    <row r="443">
      <c r="B443" s="4"/>
    </row>
    <row r="444">
      <c r="B444" s="4"/>
    </row>
    <row r="445">
      <c r="B445" s="4"/>
    </row>
    <row r="446">
      <c r="B446" s="4"/>
    </row>
    <row r="447">
      <c r="B447" s="4"/>
    </row>
    <row r="448">
      <c r="B448" s="4"/>
    </row>
    <row r="449">
      <c r="B449" s="4"/>
    </row>
    <row r="450">
      <c r="B450" s="4"/>
    </row>
    <row r="451">
      <c r="B451" s="4"/>
    </row>
    <row r="452">
      <c r="B452" s="4"/>
    </row>
    <row r="453">
      <c r="B453" s="4"/>
    </row>
    <row r="454">
      <c r="B454" s="4"/>
    </row>
    <row r="455">
      <c r="B455" s="4"/>
    </row>
    <row r="456">
      <c r="B456" s="4"/>
    </row>
    <row r="457">
      <c r="B457" s="4"/>
    </row>
    <row r="458">
      <c r="B458" s="4"/>
    </row>
    <row r="459">
      <c r="B459" s="4"/>
    </row>
    <row r="460">
      <c r="B460" s="4"/>
    </row>
    <row r="461">
      <c r="B461" s="4"/>
    </row>
    <row r="462">
      <c r="B462" s="4"/>
    </row>
    <row r="463">
      <c r="B463" s="4"/>
    </row>
    <row r="464">
      <c r="B464" s="4"/>
    </row>
    <row r="465">
      <c r="B465" s="4"/>
    </row>
    <row r="466">
      <c r="B466" s="4"/>
    </row>
    <row r="467">
      <c r="B467" s="4"/>
    </row>
    <row r="468">
      <c r="B468" s="4"/>
    </row>
    <row r="469">
      <c r="B469" s="4"/>
    </row>
    <row r="470">
      <c r="B470" s="4"/>
    </row>
    <row r="471">
      <c r="B471" s="4"/>
    </row>
    <row r="472">
      <c r="B472" s="4"/>
    </row>
    <row r="473">
      <c r="B473" s="4"/>
    </row>
    <row r="474">
      <c r="B474" s="4"/>
    </row>
    <row r="475">
      <c r="B475" s="4"/>
    </row>
    <row r="476">
      <c r="B476" s="4"/>
    </row>
    <row r="477">
      <c r="B477" s="4"/>
    </row>
    <row r="478">
      <c r="B478" s="4"/>
    </row>
    <row r="479">
      <c r="B479" s="4"/>
    </row>
    <row r="480">
      <c r="B480" s="4"/>
    </row>
    <row r="481">
      <c r="B481" s="4"/>
    </row>
    <row r="482">
      <c r="B482" s="4"/>
    </row>
    <row r="483">
      <c r="B483" s="4"/>
    </row>
    <row r="484">
      <c r="B484" s="4"/>
    </row>
    <row r="485">
      <c r="B485" s="4"/>
    </row>
    <row r="486">
      <c r="B486" s="4"/>
    </row>
    <row r="487">
      <c r="B487" s="4"/>
    </row>
    <row r="488">
      <c r="B488" s="4"/>
    </row>
    <row r="489">
      <c r="B489" s="4"/>
    </row>
    <row r="490">
      <c r="B490" s="4"/>
    </row>
    <row r="491">
      <c r="B491" s="4"/>
    </row>
    <row r="492">
      <c r="B492" s="4"/>
    </row>
    <row r="493">
      <c r="B493" s="4"/>
    </row>
    <row r="494">
      <c r="B494" s="4"/>
    </row>
    <row r="495">
      <c r="B495" s="4"/>
    </row>
    <row r="496">
      <c r="B496" s="4"/>
    </row>
    <row r="497">
      <c r="B497" s="4"/>
    </row>
    <row r="498">
      <c r="B498" s="4"/>
    </row>
    <row r="499">
      <c r="B499" s="4"/>
    </row>
    <row r="500">
      <c r="B500" s="4"/>
    </row>
    <row r="501">
      <c r="B501" s="4"/>
    </row>
    <row r="502">
      <c r="B502" s="4"/>
    </row>
    <row r="503">
      <c r="B503" s="4"/>
    </row>
    <row r="504">
      <c r="B504" s="4"/>
    </row>
    <row r="505">
      <c r="B505" s="4"/>
    </row>
    <row r="506">
      <c r="B506" s="4"/>
    </row>
    <row r="507">
      <c r="B507" s="4"/>
    </row>
    <row r="508">
      <c r="B508" s="4"/>
    </row>
    <row r="509">
      <c r="B509" s="4"/>
    </row>
    <row r="510">
      <c r="B510" s="4"/>
    </row>
    <row r="511">
      <c r="B511" s="4"/>
    </row>
    <row r="512">
      <c r="B512" s="4"/>
    </row>
    <row r="513">
      <c r="B513" s="4"/>
    </row>
    <row r="514">
      <c r="B514" s="4"/>
    </row>
    <row r="515">
      <c r="B515" s="4"/>
    </row>
    <row r="516">
      <c r="B516" s="4"/>
    </row>
    <row r="517">
      <c r="B517" s="4"/>
    </row>
    <row r="518">
      <c r="B518" s="4"/>
    </row>
    <row r="519">
      <c r="B519" s="4"/>
    </row>
    <row r="520">
      <c r="B520" s="4"/>
    </row>
    <row r="521">
      <c r="B521" s="4"/>
    </row>
    <row r="522">
      <c r="B522" s="4"/>
    </row>
    <row r="523">
      <c r="B523" s="4"/>
    </row>
    <row r="524">
      <c r="B524" s="4"/>
    </row>
    <row r="525">
      <c r="B525" s="4"/>
    </row>
    <row r="526">
      <c r="B526" s="4"/>
    </row>
    <row r="527">
      <c r="B527" s="4"/>
    </row>
    <row r="528">
      <c r="B528" s="4"/>
    </row>
    <row r="529">
      <c r="B529" s="4"/>
    </row>
    <row r="530">
      <c r="B530" s="4"/>
    </row>
    <row r="531">
      <c r="B531" s="4"/>
    </row>
    <row r="532">
      <c r="B532" s="4"/>
    </row>
    <row r="533">
      <c r="B533" s="4"/>
    </row>
    <row r="534">
      <c r="B534" s="4"/>
    </row>
    <row r="535">
      <c r="B535" s="4"/>
    </row>
    <row r="536">
      <c r="B536" s="4"/>
    </row>
    <row r="537">
      <c r="B537" s="4"/>
    </row>
    <row r="538">
      <c r="B538" s="4"/>
    </row>
    <row r="539">
      <c r="B539" s="4"/>
    </row>
    <row r="540">
      <c r="B540" s="4"/>
    </row>
    <row r="541">
      <c r="B541" s="4"/>
    </row>
    <row r="542">
      <c r="B542" s="4"/>
    </row>
    <row r="543">
      <c r="B543" s="4"/>
    </row>
    <row r="544">
      <c r="B544" s="4"/>
    </row>
    <row r="545">
      <c r="B545" s="4"/>
    </row>
    <row r="546">
      <c r="B546" s="4"/>
    </row>
    <row r="547">
      <c r="B547" s="4"/>
    </row>
    <row r="548">
      <c r="B548" s="4"/>
    </row>
    <row r="549">
      <c r="B549" s="4"/>
    </row>
    <row r="550">
      <c r="B550" s="4"/>
    </row>
    <row r="551">
      <c r="B551" s="4"/>
    </row>
    <row r="552">
      <c r="B552" s="4"/>
    </row>
    <row r="553">
      <c r="B553" s="4"/>
    </row>
    <row r="554">
      <c r="B554" s="4"/>
    </row>
    <row r="555">
      <c r="B555" s="4"/>
    </row>
    <row r="556">
      <c r="B556" s="4"/>
    </row>
    <row r="557">
      <c r="B557" s="4"/>
    </row>
    <row r="558">
      <c r="B558" s="4"/>
    </row>
    <row r="559">
      <c r="B559" s="4"/>
    </row>
    <row r="560">
      <c r="B560" s="4"/>
    </row>
    <row r="561">
      <c r="B561" s="4"/>
    </row>
    <row r="562">
      <c r="B562" s="4"/>
    </row>
    <row r="563">
      <c r="B563" s="4"/>
    </row>
    <row r="564">
      <c r="B564" s="4"/>
    </row>
    <row r="565">
      <c r="B565" s="4"/>
    </row>
    <row r="566">
      <c r="B566" s="4"/>
    </row>
    <row r="567">
      <c r="B567" s="4"/>
    </row>
    <row r="568">
      <c r="B568" s="4"/>
    </row>
    <row r="569">
      <c r="B569" s="4"/>
    </row>
    <row r="570">
      <c r="B570" s="4"/>
    </row>
    <row r="571">
      <c r="B571" s="4"/>
    </row>
    <row r="572">
      <c r="B572" s="4"/>
    </row>
    <row r="573">
      <c r="B573" s="4"/>
    </row>
    <row r="574">
      <c r="B574" s="4"/>
    </row>
    <row r="575">
      <c r="B575" s="4"/>
    </row>
    <row r="576">
      <c r="B576" s="4"/>
    </row>
    <row r="577">
      <c r="B577" s="4"/>
    </row>
    <row r="578">
      <c r="B578" s="4"/>
    </row>
    <row r="579">
      <c r="B579" s="4"/>
    </row>
    <row r="580">
      <c r="B580" s="4"/>
    </row>
    <row r="581">
      <c r="B581" s="4"/>
    </row>
    <row r="582">
      <c r="B582" s="4"/>
    </row>
    <row r="583">
      <c r="B583" s="4"/>
    </row>
    <row r="584">
      <c r="B584" s="4"/>
    </row>
    <row r="585">
      <c r="B585" s="4"/>
    </row>
    <row r="586">
      <c r="B586" s="4"/>
    </row>
    <row r="587">
      <c r="B587" s="4"/>
    </row>
    <row r="588">
      <c r="B588" s="4"/>
    </row>
    <row r="589">
      <c r="B589" s="4"/>
    </row>
    <row r="590">
      <c r="B590" s="4"/>
    </row>
    <row r="591">
      <c r="B591" s="4"/>
    </row>
    <row r="592">
      <c r="B592" s="4"/>
    </row>
    <row r="593">
      <c r="B593" s="4"/>
    </row>
    <row r="594">
      <c r="B594" s="4"/>
    </row>
    <row r="595">
      <c r="B595" s="4"/>
    </row>
    <row r="596">
      <c r="B596" s="4"/>
    </row>
    <row r="597">
      <c r="B597" s="4"/>
    </row>
    <row r="598">
      <c r="B598" s="4"/>
    </row>
    <row r="599">
      <c r="B599" s="4"/>
    </row>
    <row r="600">
      <c r="B600" s="4"/>
    </row>
    <row r="601">
      <c r="B601" s="4"/>
    </row>
    <row r="602">
      <c r="B602" s="4"/>
    </row>
    <row r="603">
      <c r="B603" s="4"/>
    </row>
    <row r="604">
      <c r="B604" s="4"/>
    </row>
    <row r="605">
      <c r="B605" s="4"/>
    </row>
    <row r="606">
      <c r="B606" s="4"/>
    </row>
    <row r="607">
      <c r="B607" s="4"/>
    </row>
    <row r="608">
      <c r="B608" s="4"/>
    </row>
    <row r="609">
      <c r="B609" s="4"/>
    </row>
    <row r="610">
      <c r="B610" s="4"/>
    </row>
    <row r="611">
      <c r="B611" s="4"/>
    </row>
    <row r="612">
      <c r="B612" s="4"/>
    </row>
    <row r="613">
      <c r="B613" s="4"/>
    </row>
    <row r="614">
      <c r="B614" s="4"/>
    </row>
    <row r="615">
      <c r="B615" s="4"/>
    </row>
    <row r="616">
      <c r="B616" s="4"/>
    </row>
    <row r="617">
      <c r="B617" s="4"/>
    </row>
    <row r="618">
      <c r="B618" s="4"/>
    </row>
    <row r="619">
      <c r="B619" s="4"/>
    </row>
    <row r="620">
      <c r="B620" s="4"/>
    </row>
    <row r="621">
      <c r="B621" s="4"/>
    </row>
    <row r="622">
      <c r="B622" s="4"/>
    </row>
    <row r="623">
      <c r="B623" s="4"/>
    </row>
    <row r="624">
      <c r="B624" s="4"/>
    </row>
    <row r="625">
      <c r="B625" s="4"/>
    </row>
    <row r="626">
      <c r="B626" s="4"/>
    </row>
    <row r="627">
      <c r="B627" s="4"/>
    </row>
    <row r="628">
      <c r="B628" s="4"/>
    </row>
    <row r="629">
      <c r="B629" s="4"/>
    </row>
    <row r="630">
      <c r="B630" s="4"/>
    </row>
    <row r="631">
      <c r="B631" s="4"/>
    </row>
    <row r="632">
      <c r="B632" s="4"/>
    </row>
    <row r="633">
      <c r="B633" s="4"/>
    </row>
    <row r="634">
      <c r="B634" s="4"/>
    </row>
    <row r="635">
      <c r="B635" s="4"/>
    </row>
    <row r="636">
      <c r="B636" s="4"/>
    </row>
    <row r="637">
      <c r="B637" s="4"/>
    </row>
    <row r="638">
      <c r="B638" s="4"/>
    </row>
    <row r="639">
      <c r="B639" s="4"/>
    </row>
    <row r="640">
      <c r="B640" s="4"/>
    </row>
    <row r="641">
      <c r="B641" s="4"/>
    </row>
    <row r="642">
      <c r="B642" s="4"/>
    </row>
    <row r="643">
      <c r="B643" s="4"/>
    </row>
    <row r="644">
      <c r="B644" s="4"/>
    </row>
    <row r="645">
      <c r="B645" s="4"/>
    </row>
    <row r="646">
      <c r="B646" s="4"/>
    </row>
    <row r="647">
      <c r="B647" s="4"/>
    </row>
    <row r="648">
      <c r="B648" s="4"/>
    </row>
    <row r="649">
      <c r="B649" s="4"/>
    </row>
    <row r="650">
      <c r="B650" s="4"/>
    </row>
    <row r="651">
      <c r="B651" s="4"/>
    </row>
    <row r="652">
      <c r="B652" s="4"/>
    </row>
    <row r="653">
      <c r="B653" s="4"/>
    </row>
    <row r="654">
      <c r="B654" s="4"/>
    </row>
    <row r="655">
      <c r="B655" s="4"/>
    </row>
    <row r="656">
      <c r="B656" s="4"/>
    </row>
    <row r="657">
      <c r="B657" s="4"/>
    </row>
    <row r="658">
      <c r="B658" s="4"/>
    </row>
    <row r="659">
      <c r="B659" s="4"/>
    </row>
    <row r="660">
      <c r="B660" s="4"/>
    </row>
    <row r="661">
      <c r="B661" s="4"/>
    </row>
    <row r="662">
      <c r="B662" s="4"/>
    </row>
    <row r="663">
      <c r="B663" s="4"/>
    </row>
    <row r="664">
      <c r="B664" s="4"/>
    </row>
    <row r="665">
      <c r="B665" s="4"/>
    </row>
    <row r="666">
      <c r="B666" s="4"/>
    </row>
    <row r="667">
      <c r="B667" s="4"/>
    </row>
    <row r="668">
      <c r="B668" s="4"/>
    </row>
    <row r="669">
      <c r="B669" s="4"/>
    </row>
    <row r="670">
      <c r="B670" s="4"/>
    </row>
    <row r="671">
      <c r="B671" s="4"/>
    </row>
    <row r="672">
      <c r="B672" s="4"/>
    </row>
    <row r="673">
      <c r="B673" s="4"/>
    </row>
    <row r="674">
      <c r="B674" s="4"/>
    </row>
    <row r="675">
      <c r="B675" s="4"/>
    </row>
    <row r="676">
      <c r="B676" s="4"/>
    </row>
    <row r="677">
      <c r="B677" s="4"/>
    </row>
    <row r="678">
      <c r="B678" s="4"/>
    </row>
    <row r="679">
      <c r="B679" s="4"/>
    </row>
    <row r="680">
      <c r="B680" s="4"/>
    </row>
    <row r="681">
      <c r="B681" s="4"/>
    </row>
    <row r="682">
      <c r="B682" s="4"/>
    </row>
    <row r="683">
      <c r="B683" s="4"/>
    </row>
    <row r="684">
      <c r="B684" s="4"/>
    </row>
    <row r="685">
      <c r="B685" s="4"/>
    </row>
    <row r="686">
      <c r="B686" s="4"/>
    </row>
    <row r="687">
      <c r="B687" s="4"/>
    </row>
    <row r="688">
      <c r="B688" s="4"/>
    </row>
    <row r="689">
      <c r="B689" s="4"/>
    </row>
    <row r="690">
      <c r="B690" s="4"/>
    </row>
    <row r="691">
      <c r="B691" s="4"/>
    </row>
    <row r="692">
      <c r="B692" s="4"/>
    </row>
    <row r="693">
      <c r="B693" s="4"/>
    </row>
    <row r="694">
      <c r="B694" s="4"/>
    </row>
    <row r="695">
      <c r="B695" s="4"/>
    </row>
    <row r="696">
      <c r="B696" s="4"/>
    </row>
    <row r="697">
      <c r="B697" s="4"/>
    </row>
    <row r="698">
      <c r="B698" s="4"/>
    </row>
    <row r="699">
      <c r="B699" s="4"/>
    </row>
    <row r="700">
      <c r="B700" s="4"/>
    </row>
    <row r="701">
      <c r="B701" s="4"/>
    </row>
    <row r="702">
      <c r="B702" s="4"/>
    </row>
    <row r="703">
      <c r="B703" s="4"/>
    </row>
    <row r="704">
      <c r="B704" s="4"/>
    </row>
    <row r="705">
      <c r="B705" s="4"/>
    </row>
    <row r="706">
      <c r="B706" s="4"/>
    </row>
    <row r="707">
      <c r="B707" s="4"/>
    </row>
    <row r="708">
      <c r="B708" s="4"/>
    </row>
    <row r="709">
      <c r="B709" s="4"/>
    </row>
    <row r="710">
      <c r="B710" s="4"/>
    </row>
    <row r="711">
      <c r="B711" s="4"/>
    </row>
    <row r="712">
      <c r="B712" s="4"/>
    </row>
    <row r="713">
      <c r="B713" s="4"/>
    </row>
    <row r="714">
      <c r="B714" s="4"/>
    </row>
    <row r="715">
      <c r="B715" s="4"/>
    </row>
    <row r="716">
      <c r="B716" s="4"/>
    </row>
    <row r="717">
      <c r="B717" s="4"/>
    </row>
    <row r="718">
      <c r="B718" s="4"/>
    </row>
    <row r="719">
      <c r="B719" s="4"/>
    </row>
    <row r="720">
      <c r="B720" s="4"/>
    </row>
    <row r="721">
      <c r="B721" s="4"/>
    </row>
    <row r="722">
      <c r="B722" s="4"/>
    </row>
    <row r="723">
      <c r="B723" s="4"/>
    </row>
    <row r="724">
      <c r="B724" s="4"/>
    </row>
    <row r="725">
      <c r="B725" s="4"/>
    </row>
    <row r="726">
      <c r="B726" s="4"/>
    </row>
    <row r="727">
      <c r="B727" s="4"/>
    </row>
    <row r="728">
      <c r="B728" s="4"/>
    </row>
    <row r="729">
      <c r="B729" s="4"/>
    </row>
    <row r="730">
      <c r="B730" s="4"/>
    </row>
    <row r="731">
      <c r="B731" s="4"/>
    </row>
    <row r="732">
      <c r="B732" s="4"/>
    </row>
    <row r="733">
      <c r="B733" s="4"/>
    </row>
    <row r="734">
      <c r="B734" s="4"/>
    </row>
    <row r="735">
      <c r="B735" s="4"/>
    </row>
    <row r="736">
      <c r="B736" s="4"/>
    </row>
    <row r="737">
      <c r="B737" s="4"/>
    </row>
    <row r="738">
      <c r="B738" s="4"/>
    </row>
    <row r="739">
      <c r="B739" s="4"/>
    </row>
    <row r="740">
      <c r="B740" s="4"/>
    </row>
    <row r="741">
      <c r="B741" s="4"/>
    </row>
    <row r="742">
      <c r="B742" s="4"/>
    </row>
    <row r="743">
      <c r="B743" s="4"/>
    </row>
    <row r="744">
      <c r="B744" s="4"/>
    </row>
    <row r="745">
      <c r="B745" s="4"/>
    </row>
    <row r="746">
      <c r="B746" s="4"/>
    </row>
    <row r="747">
      <c r="B747" s="4"/>
    </row>
    <row r="748">
      <c r="B748" s="4"/>
    </row>
    <row r="749">
      <c r="B749" s="4"/>
    </row>
    <row r="750">
      <c r="B750" s="4"/>
    </row>
    <row r="751">
      <c r="B751" s="4"/>
    </row>
    <row r="752">
      <c r="B752" s="4"/>
    </row>
    <row r="753">
      <c r="B753" s="4"/>
    </row>
    <row r="754">
      <c r="B754" s="4"/>
    </row>
    <row r="755">
      <c r="B755" s="4"/>
    </row>
    <row r="756">
      <c r="B756" s="4"/>
    </row>
    <row r="757">
      <c r="B757" s="4"/>
    </row>
    <row r="758">
      <c r="B758" s="4"/>
    </row>
    <row r="759">
      <c r="B759" s="4"/>
    </row>
    <row r="760">
      <c r="B760" s="4"/>
    </row>
    <row r="761">
      <c r="B761" s="4"/>
    </row>
    <row r="762">
      <c r="B762" s="4"/>
    </row>
    <row r="763">
      <c r="B763" s="4"/>
    </row>
    <row r="764">
      <c r="B764" s="4"/>
    </row>
    <row r="765">
      <c r="B765" s="4"/>
    </row>
    <row r="766">
      <c r="B766" s="4"/>
    </row>
    <row r="767">
      <c r="B767" s="4"/>
    </row>
    <row r="768">
      <c r="B768" s="4"/>
    </row>
    <row r="769">
      <c r="B769" s="4"/>
    </row>
    <row r="770">
      <c r="B770" s="4"/>
    </row>
    <row r="771">
      <c r="B771" s="4"/>
    </row>
    <row r="772">
      <c r="B772" s="4"/>
    </row>
    <row r="773">
      <c r="B773" s="4"/>
    </row>
    <row r="774">
      <c r="B774" s="4"/>
    </row>
    <row r="775">
      <c r="B775" s="4"/>
    </row>
    <row r="776">
      <c r="B776" s="4"/>
    </row>
    <row r="777">
      <c r="B777" s="4"/>
    </row>
    <row r="778">
      <c r="B778" s="4"/>
    </row>
    <row r="779">
      <c r="B779" s="4"/>
    </row>
    <row r="780">
      <c r="B780" s="4"/>
    </row>
    <row r="781">
      <c r="B781" s="4"/>
    </row>
    <row r="782">
      <c r="B782" s="4"/>
    </row>
    <row r="783">
      <c r="B783" s="4"/>
    </row>
    <row r="784">
      <c r="B784" s="4"/>
    </row>
    <row r="785">
      <c r="B785" s="4"/>
    </row>
    <row r="786">
      <c r="B786" s="4"/>
    </row>
    <row r="787">
      <c r="B787" s="4"/>
    </row>
    <row r="788">
      <c r="B788" s="4"/>
    </row>
    <row r="789">
      <c r="B789" s="4"/>
    </row>
    <row r="790">
      <c r="B790" s="4"/>
    </row>
    <row r="791">
      <c r="B791" s="4"/>
    </row>
    <row r="792">
      <c r="B792" s="4"/>
    </row>
    <row r="793">
      <c r="B793" s="4"/>
    </row>
    <row r="794">
      <c r="B794" s="4"/>
    </row>
    <row r="795">
      <c r="B795" s="4"/>
    </row>
    <row r="796">
      <c r="B796" s="4"/>
    </row>
    <row r="797">
      <c r="B797" s="4"/>
    </row>
    <row r="798">
      <c r="B798" s="4"/>
    </row>
    <row r="799">
      <c r="B799" s="4"/>
    </row>
    <row r="800">
      <c r="B800" s="4"/>
    </row>
    <row r="801">
      <c r="B801" s="4"/>
    </row>
    <row r="802">
      <c r="B802" s="4"/>
    </row>
    <row r="803">
      <c r="B803" s="4"/>
    </row>
    <row r="804">
      <c r="B804" s="4"/>
    </row>
    <row r="805">
      <c r="B805" s="4"/>
    </row>
    <row r="806">
      <c r="B806" s="4"/>
    </row>
    <row r="807">
      <c r="B807" s="4"/>
    </row>
    <row r="808">
      <c r="B808" s="4"/>
    </row>
    <row r="809">
      <c r="B809" s="4"/>
    </row>
    <row r="810">
      <c r="B810" s="4"/>
    </row>
    <row r="811">
      <c r="B811" s="4"/>
    </row>
    <row r="812">
      <c r="B812" s="4"/>
    </row>
    <row r="813">
      <c r="B813" s="4"/>
    </row>
    <row r="814">
      <c r="B814" s="4"/>
    </row>
    <row r="815">
      <c r="B815" s="4"/>
    </row>
    <row r="816">
      <c r="B816" s="4"/>
    </row>
    <row r="817">
      <c r="B817" s="4"/>
    </row>
    <row r="818">
      <c r="B818" s="4"/>
    </row>
    <row r="819">
      <c r="B819" s="4"/>
    </row>
    <row r="820">
      <c r="B820" s="4"/>
    </row>
    <row r="821">
      <c r="B821" s="4"/>
    </row>
    <row r="822">
      <c r="B822" s="4"/>
    </row>
    <row r="823">
      <c r="B823" s="4"/>
    </row>
    <row r="824">
      <c r="B824" s="4"/>
    </row>
    <row r="825">
      <c r="B825" s="4"/>
    </row>
    <row r="826">
      <c r="B826" s="4"/>
    </row>
    <row r="827">
      <c r="B827" s="4"/>
    </row>
    <row r="828">
      <c r="B828" s="4"/>
    </row>
    <row r="829">
      <c r="B829" s="4"/>
    </row>
    <row r="830">
      <c r="B830" s="4"/>
    </row>
    <row r="831">
      <c r="B831" s="4"/>
    </row>
    <row r="832">
      <c r="B832" s="4"/>
    </row>
    <row r="833">
      <c r="B833" s="4"/>
    </row>
    <row r="834">
      <c r="B834" s="4"/>
    </row>
    <row r="835">
      <c r="B835" s="4"/>
    </row>
    <row r="836">
      <c r="B836" s="4"/>
    </row>
    <row r="837">
      <c r="B837" s="4"/>
    </row>
    <row r="838">
      <c r="B838" s="4"/>
    </row>
    <row r="839">
      <c r="B839" s="4"/>
    </row>
    <row r="840">
      <c r="B840" s="4"/>
    </row>
    <row r="841">
      <c r="B841" s="4"/>
    </row>
    <row r="842">
      <c r="B842" s="4"/>
    </row>
    <row r="843">
      <c r="B843" s="4"/>
    </row>
    <row r="844">
      <c r="B844" s="4"/>
    </row>
    <row r="845">
      <c r="B845" s="4"/>
    </row>
    <row r="846">
      <c r="B846" s="4"/>
    </row>
    <row r="847">
      <c r="B847" s="4"/>
    </row>
    <row r="848">
      <c r="B848" s="4"/>
    </row>
    <row r="849">
      <c r="B849" s="4"/>
    </row>
    <row r="850">
      <c r="B850" s="4"/>
    </row>
    <row r="851">
      <c r="B851" s="4"/>
    </row>
    <row r="852">
      <c r="B852" s="4"/>
    </row>
    <row r="853">
      <c r="B853" s="4"/>
    </row>
    <row r="854">
      <c r="B854" s="4"/>
    </row>
    <row r="855">
      <c r="B855" s="4"/>
    </row>
    <row r="856">
      <c r="B856" s="4"/>
    </row>
    <row r="857">
      <c r="B857" s="4"/>
    </row>
    <row r="858">
      <c r="B858" s="4"/>
    </row>
    <row r="859">
      <c r="B859" s="4"/>
    </row>
    <row r="860">
      <c r="B860" s="4"/>
    </row>
    <row r="861">
      <c r="B861" s="4"/>
    </row>
    <row r="862">
      <c r="B862" s="4"/>
    </row>
    <row r="863">
      <c r="B863" s="4"/>
    </row>
    <row r="864">
      <c r="B864" s="4"/>
    </row>
    <row r="865">
      <c r="B865" s="4"/>
    </row>
    <row r="866">
      <c r="B866" s="4"/>
    </row>
    <row r="867">
      <c r="B867" s="4"/>
    </row>
    <row r="868">
      <c r="B868" s="4"/>
    </row>
    <row r="869">
      <c r="B869" s="4"/>
    </row>
    <row r="870">
      <c r="B870" s="4"/>
    </row>
    <row r="871">
      <c r="B871" s="4"/>
    </row>
    <row r="872">
      <c r="B872" s="4"/>
    </row>
    <row r="873">
      <c r="B873" s="4"/>
    </row>
    <row r="874">
      <c r="B874" s="4"/>
    </row>
    <row r="875">
      <c r="B875" s="4"/>
    </row>
    <row r="876">
      <c r="B876" s="4"/>
    </row>
    <row r="877">
      <c r="B877" s="4"/>
    </row>
    <row r="878">
      <c r="B878" s="4"/>
    </row>
    <row r="879">
      <c r="B879" s="4"/>
    </row>
    <row r="880">
      <c r="B880" s="4"/>
    </row>
    <row r="881">
      <c r="B881" s="4"/>
    </row>
    <row r="882">
      <c r="B882" s="4"/>
    </row>
    <row r="883">
      <c r="B883" s="4"/>
    </row>
    <row r="884">
      <c r="B884" s="4"/>
    </row>
    <row r="885">
      <c r="B885" s="4"/>
    </row>
    <row r="886">
      <c r="B886" s="4"/>
    </row>
    <row r="887">
      <c r="B887" s="4"/>
    </row>
    <row r="888">
      <c r="B888" s="4"/>
    </row>
    <row r="889">
      <c r="B889" s="4"/>
    </row>
    <row r="890">
      <c r="B890" s="4"/>
    </row>
    <row r="891">
      <c r="B891" s="4"/>
    </row>
    <row r="892">
      <c r="B892" s="4"/>
    </row>
    <row r="893">
      <c r="B893" s="4"/>
    </row>
    <row r="894">
      <c r="B894" s="4"/>
    </row>
    <row r="895">
      <c r="B895" s="4"/>
    </row>
    <row r="896">
      <c r="B896" s="4"/>
    </row>
    <row r="897">
      <c r="B897" s="4"/>
    </row>
    <row r="898">
      <c r="B898" s="4"/>
    </row>
    <row r="899">
      <c r="B899" s="4"/>
    </row>
    <row r="900">
      <c r="B900" s="4"/>
    </row>
    <row r="901">
      <c r="B901" s="4"/>
    </row>
    <row r="902">
      <c r="B902" s="4"/>
    </row>
    <row r="903">
      <c r="B903" s="4"/>
    </row>
    <row r="904">
      <c r="B904" s="4"/>
    </row>
    <row r="905">
      <c r="B905" s="4"/>
    </row>
    <row r="906">
      <c r="B906" s="4"/>
    </row>
    <row r="907">
      <c r="B907" s="4"/>
    </row>
    <row r="908">
      <c r="B908" s="4"/>
    </row>
    <row r="909">
      <c r="B909" s="4"/>
    </row>
    <row r="910">
      <c r="B910" s="4"/>
    </row>
    <row r="911">
      <c r="B911" s="4"/>
    </row>
    <row r="912">
      <c r="B912" s="4"/>
    </row>
    <row r="913">
      <c r="B913" s="4"/>
    </row>
    <row r="914">
      <c r="B914" s="4"/>
    </row>
    <row r="915">
      <c r="B915" s="4"/>
    </row>
    <row r="916">
      <c r="B916" s="4"/>
    </row>
    <row r="917">
      <c r="B917" s="4"/>
    </row>
    <row r="918">
      <c r="B918" s="4"/>
    </row>
    <row r="919">
      <c r="B919" s="4"/>
    </row>
    <row r="920">
      <c r="B920" s="4"/>
    </row>
    <row r="921">
      <c r="B921" s="4"/>
    </row>
    <row r="922">
      <c r="B922" s="4"/>
    </row>
    <row r="923">
      <c r="B923" s="4"/>
    </row>
    <row r="924">
      <c r="B924" s="4"/>
    </row>
    <row r="925">
      <c r="B925" s="4"/>
    </row>
    <row r="926">
      <c r="B926" s="4"/>
    </row>
    <row r="927">
      <c r="B927" s="4"/>
    </row>
    <row r="928">
      <c r="B928" s="4"/>
    </row>
    <row r="929">
      <c r="B929" s="4"/>
    </row>
    <row r="930">
      <c r="B930" s="4"/>
    </row>
    <row r="931">
      <c r="B931" s="4"/>
    </row>
    <row r="932">
      <c r="B932" s="4"/>
    </row>
    <row r="933">
      <c r="B933" s="4"/>
    </row>
    <row r="934">
      <c r="B934" s="4"/>
    </row>
    <row r="935">
      <c r="B935" s="4"/>
    </row>
    <row r="936">
      <c r="B936" s="4"/>
    </row>
    <row r="937">
      <c r="B937" s="4"/>
    </row>
    <row r="938">
      <c r="B938" s="4"/>
    </row>
    <row r="939">
      <c r="B939" s="4"/>
    </row>
    <row r="940">
      <c r="B940" s="4"/>
    </row>
    <row r="941">
      <c r="B941" s="4"/>
    </row>
    <row r="942">
      <c r="B942" s="4"/>
    </row>
    <row r="943">
      <c r="B943" s="4"/>
    </row>
    <row r="944">
      <c r="B944" s="4"/>
    </row>
    <row r="945">
      <c r="B945" s="4"/>
    </row>
    <row r="946">
      <c r="B946" s="4"/>
    </row>
    <row r="947">
      <c r="B947" s="4"/>
    </row>
    <row r="948">
      <c r="B948" s="4"/>
    </row>
    <row r="949">
      <c r="B949" s="4"/>
    </row>
    <row r="950">
      <c r="B950" s="4"/>
    </row>
    <row r="951">
      <c r="B951" s="4"/>
    </row>
    <row r="952">
      <c r="B952" s="4"/>
    </row>
    <row r="953">
      <c r="B953" s="4"/>
    </row>
    <row r="954">
      <c r="B954" s="4"/>
    </row>
    <row r="955">
      <c r="B955" s="4"/>
    </row>
    <row r="956">
      <c r="B956" s="4"/>
    </row>
    <row r="957">
      <c r="B957" s="4"/>
    </row>
    <row r="958">
      <c r="B958" s="4"/>
    </row>
    <row r="959">
      <c r="B959" s="4"/>
    </row>
    <row r="960">
      <c r="B960" s="4"/>
    </row>
    <row r="961">
      <c r="B961" s="4"/>
    </row>
    <row r="962">
      <c r="B962" s="4"/>
    </row>
    <row r="963">
      <c r="B963" s="4"/>
    </row>
    <row r="964">
      <c r="B964" s="4"/>
    </row>
    <row r="965">
      <c r="B965" s="4"/>
    </row>
    <row r="966">
      <c r="B966" s="4"/>
    </row>
    <row r="967">
      <c r="B967" s="4"/>
    </row>
    <row r="968">
      <c r="B968" s="4"/>
    </row>
    <row r="969">
      <c r="B969" s="4"/>
    </row>
    <row r="970">
      <c r="B970" s="4"/>
    </row>
    <row r="971">
      <c r="B971" s="4"/>
    </row>
    <row r="972">
      <c r="B972" s="4"/>
    </row>
    <row r="973">
      <c r="B973" s="4"/>
    </row>
    <row r="974">
      <c r="B974" s="4"/>
    </row>
    <row r="975">
      <c r="B975" s="4"/>
    </row>
    <row r="976">
      <c r="B976" s="4"/>
    </row>
    <row r="977">
      <c r="B977" s="4"/>
    </row>
    <row r="978">
      <c r="B978" s="4"/>
    </row>
    <row r="979">
      <c r="B979" s="4"/>
    </row>
    <row r="980">
      <c r="B980" s="4"/>
    </row>
    <row r="981">
      <c r="B981" s="4"/>
    </row>
    <row r="982">
      <c r="B982" s="4"/>
    </row>
    <row r="983">
      <c r="B983" s="4"/>
    </row>
    <row r="984">
      <c r="B984" s="4"/>
    </row>
    <row r="985">
      <c r="B985" s="4"/>
    </row>
    <row r="986">
      <c r="B986" s="4"/>
    </row>
    <row r="987">
      <c r="B987" s="4"/>
    </row>
    <row r="988">
      <c r="B988" s="4"/>
    </row>
    <row r="989">
      <c r="B989" s="4"/>
    </row>
    <row r="990">
      <c r="B990" s="4"/>
    </row>
    <row r="991">
      <c r="B991" s="4"/>
    </row>
    <row r="992">
      <c r="B992" s="4"/>
    </row>
    <row r="993">
      <c r="B993" s="4"/>
    </row>
    <row r="994">
      <c r="B994" s="4"/>
    </row>
    <row r="995">
      <c r="B995" s="4"/>
    </row>
    <row r="996">
      <c r="B996" s="4"/>
    </row>
    <row r="997">
      <c r="B997" s="4"/>
    </row>
    <row r="998">
      <c r="B998" s="4"/>
    </row>
    <row r="999">
      <c r="B999" s="4"/>
    </row>
    <row r="1000">
      <c r="B1000" s="4"/>
    </row>
  </sheetData>
  <conditionalFormatting sqref="C1:C1000">
    <cfRule type="cellIs" dxfId="0" priority="1" operator="equal">
      <formula>"In"</formula>
    </cfRule>
  </conditionalFormatting>
  <conditionalFormatting sqref="C1:C1000">
    <cfRule type="cellIs" dxfId="1" priority="2" operator="equal">
      <formula>"Out"</formula>
    </cfRule>
  </conditionalFormatting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1" t="s">
        <v>3</v>
      </c>
    </row>
    <row r="2">
      <c r="A2" s="14"/>
      <c r="B2" s="2"/>
    </row>
    <row r="3">
      <c r="A3" s="14"/>
      <c r="B3" s="2"/>
    </row>
    <row r="4">
      <c r="A4" s="14"/>
      <c r="B4" s="2"/>
    </row>
    <row r="5">
      <c r="A5" s="14"/>
      <c r="B5" s="2"/>
    </row>
    <row r="6">
      <c r="A6" s="14"/>
      <c r="B6" s="2"/>
    </row>
    <row r="7">
      <c r="A7" s="14"/>
      <c r="B7" s="2"/>
    </row>
    <row r="8">
      <c r="A8" s="14"/>
      <c r="B8" s="2"/>
    </row>
    <row r="9">
      <c r="A9" s="14"/>
      <c r="B9" s="2"/>
    </row>
    <row r="10">
      <c r="A10" s="14"/>
      <c r="B10" s="2"/>
    </row>
    <row r="11">
      <c r="A11" s="14"/>
      <c r="B11" s="2"/>
    </row>
    <row r="12">
      <c r="A12" s="14"/>
      <c r="B12" s="2"/>
    </row>
    <row r="13">
      <c r="A13" s="14"/>
      <c r="B13" s="2"/>
    </row>
    <row r="14">
      <c r="A14" s="14"/>
      <c r="B14" s="2"/>
    </row>
    <row r="15">
      <c r="A15" s="14"/>
      <c r="B15" s="2"/>
    </row>
    <row r="16">
      <c r="A16" s="14"/>
      <c r="B16" s="2"/>
    </row>
    <row r="17">
      <c r="A17" s="14"/>
      <c r="B17" s="2"/>
    </row>
    <row r="18">
      <c r="B18" s="2"/>
    </row>
    <row r="19">
      <c r="B19" s="2"/>
    </row>
    <row r="20">
      <c r="B20" s="2"/>
    </row>
    <row r="21">
      <c r="B21" s="2"/>
    </row>
    <row r="22">
      <c r="B22" s="2"/>
    </row>
    <row r="23">
      <c r="B23" s="2"/>
    </row>
    <row r="24">
      <c r="B24" s="2"/>
    </row>
    <row r="25">
      <c r="B25" s="2"/>
    </row>
    <row r="26">
      <c r="B26" s="2"/>
    </row>
    <row r="27">
      <c r="B27" s="2"/>
    </row>
    <row r="28">
      <c r="B28" s="2"/>
    </row>
    <row r="29">
      <c r="B29" s="2"/>
    </row>
    <row r="30">
      <c r="B30" s="2"/>
    </row>
    <row r="31">
      <c r="B31" s="2"/>
    </row>
    <row r="32">
      <c r="B32" s="2"/>
    </row>
    <row r="33">
      <c r="A33" s="1"/>
      <c r="B33" s="2"/>
      <c r="C33" s="1"/>
    </row>
    <row r="34">
      <c r="B34" s="4"/>
    </row>
    <row r="35">
      <c r="B35" s="4"/>
    </row>
    <row r="36">
      <c r="B36" s="4"/>
    </row>
    <row r="37">
      <c r="B37" s="4"/>
    </row>
    <row r="38">
      <c r="B38" s="4"/>
    </row>
    <row r="39">
      <c r="B39" s="4"/>
    </row>
    <row r="40">
      <c r="B40" s="4"/>
    </row>
    <row r="41">
      <c r="B41" s="4"/>
    </row>
    <row r="42">
      <c r="B42" s="4"/>
    </row>
    <row r="43">
      <c r="B43" s="4"/>
    </row>
    <row r="44">
      <c r="B44" s="4"/>
    </row>
    <row r="45">
      <c r="B45" s="4"/>
    </row>
    <row r="46">
      <c r="B46" s="4"/>
    </row>
    <row r="47">
      <c r="B47" s="4"/>
    </row>
    <row r="48">
      <c r="B48" s="4"/>
    </row>
    <row r="49">
      <c r="B49" s="4"/>
    </row>
    <row r="50">
      <c r="B50" s="4"/>
    </row>
    <row r="51">
      <c r="B51" s="4"/>
    </row>
    <row r="52">
      <c r="B52" s="4"/>
    </row>
    <row r="53">
      <c r="B53" s="4"/>
    </row>
    <row r="54">
      <c r="B54" s="4"/>
    </row>
    <row r="55">
      <c r="B55" s="4"/>
    </row>
    <row r="56">
      <c r="B56" s="4"/>
    </row>
    <row r="57">
      <c r="B57" s="4"/>
    </row>
    <row r="58">
      <c r="B58" s="4"/>
    </row>
    <row r="59">
      <c r="B59" s="4"/>
    </row>
    <row r="60">
      <c r="B60" s="4"/>
    </row>
    <row r="61">
      <c r="B61" s="4"/>
    </row>
    <row r="62">
      <c r="B62" s="4"/>
    </row>
    <row r="63">
      <c r="B63" s="4"/>
    </row>
    <row r="64">
      <c r="B64" s="4"/>
    </row>
    <row r="65">
      <c r="B65" s="4"/>
    </row>
    <row r="66">
      <c r="B66" s="4"/>
    </row>
    <row r="67">
      <c r="B67" s="4"/>
    </row>
    <row r="68">
      <c r="B68" s="4"/>
    </row>
    <row r="69">
      <c r="B69" s="4"/>
    </row>
    <row r="70">
      <c r="B70" s="4"/>
    </row>
    <row r="71">
      <c r="B71" s="4"/>
    </row>
    <row r="72">
      <c r="B72" s="4"/>
    </row>
    <row r="73">
      <c r="B73" s="4"/>
    </row>
    <row r="74">
      <c r="B74" s="4"/>
    </row>
    <row r="75">
      <c r="B75" s="4"/>
    </row>
    <row r="76">
      <c r="B76" s="4"/>
    </row>
    <row r="77">
      <c r="B77" s="4"/>
    </row>
    <row r="78">
      <c r="B78" s="4"/>
    </row>
    <row r="79">
      <c r="B79" s="4"/>
    </row>
    <row r="80">
      <c r="B80" s="4"/>
    </row>
    <row r="81">
      <c r="B81" s="4"/>
    </row>
    <row r="82">
      <c r="B82" s="4"/>
    </row>
    <row r="83">
      <c r="B83" s="4"/>
    </row>
    <row r="84">
      <c r="B84" s="4"/>
    </row>
    <row r="85">
      <c r="B85" s="4"/>
    </row>
    <row r="86">
      <c r="B86" s="4"/>
    </row>
    <row r="87">
      <c r="B87" s="4"/>
    </row>
    <row r="88">
      <c r="B88" s="4"/>
    </row>
    <row r="89">
      <c r="B89" s="4"/>
    </row>
    <row r="90">
      <c r="B90" s="4"/>
    </row>
    <row r="91">
      <c r="B91" s="4"/>
    </row>
    <row r="92">
      <c r="B92" s="4"/>
    </row>
    <row r="93">
      <c r="B93" s="4"/>
    </row>
    <row r="94">
      <c r="B94" s="4"/>
    </row>
    <row r="95">
      <c r="B95" s="4"/>
    </row>
    <row r="96">
      <c r="B96" s="4"/>
    </row>
    <row r="97">
      <c r="B97" s="4"/>
    </row>
    <row r="98">
      <c r="B98" s="4"/>
    </row>
    <row r="99">
      <c r="B99" s="4"/>
    </row>
    <row r="100">
      <c r="B100" s="4"/>
    </row>
    <row r="101">
      <c r="B101" s="4"/>
    </row>
    <row r="102">
      <c r="B102" s="4"/>
    </row>
    <row r="103">
      <c r="B103" s="4"/>
    </row>
    <row r="104">
      <c r="B104" s="4"/>
    </row>
    <row r="105">
      <c r="B105" s="4"/>
    </row>
    <row r="106">
      <c r="B106" s="4"/>
    </row>
    <row r="107">
      <c r="B107" s="4"/>
    </row>
    <row r="108">
      <c r="B108" s="4"/>
    </row>
    <row r="109">
      <c r="B109" s="4"/>
    </row>
    <row r="110">
      <c r="B110" s="4"/>
    </row>
    <row r="111">
      <c r="B111" s="4"/>
    </row>
    <row r="112">
      <c r="B112" s="4"/>
    </row>
    <row r="113">
      <c r="B113" s="4"/>
    </row>
    <row r="114">
      <c r="B114" s="4"/>
    </row>
    <row r="115">
      <c r="B115" s="4"/>
    </row>
    <row r="116">
      <c r="B116" s="4"/>
    </row>
    <row r="117">
      <c r="B117" s="4"/>
    </row>
    <row r="118">
      <c r="B118" s="4"/>
    </row>
    <row r="119">
      <c r="B119" s="4"/>
    </row>
    <row r="120">
      <c r="B120" s="4"/>
    </row>
    <row r="121">
      <c r="B121" s="4"/>
    </row>
    <row r="122">
      <c r="B122" s="4"/>
    </row>
    <row r="123">
      <c r="B123" s="4"/>
    </row>
    <row r="124">
      <c r="B124" s="4"/>
    </row>
    <row r="125">
      <c r="B125" s="4"/>
    </row>
    <row r="126">
      <c r="B126" s="4"/>
    </row>
    <row r="127">
      <c r="B127" s="4"/>
    </row>
    <row r="128">
      <c r="B128" s="4"/>
    </row>
    <row r="129">
      <c r="B129" s="4"/>
    </row>
    <row r="130">
      <c r="B130" s="4"/>
    </row>
    <row r="131">
      <c r="B131" s="4"/>
    </row>
    <row r="132">
      <c r="B132" s="4"/>
    </row>
    <row r="133">
      <c r="B133" s="4"/>
    </row>
    <row r="134">
      <c r="B134" s="4"/>
    </row>
    <row r="135">
      <c r="B135" s="4"/>
    </row>
    <row r="136">
      <c r="B136" s="4"/>
    </row>
    <row r="137">
      <c r="B137" s="4"/>
    </row>
    <row r="138">
      <c r="B138" s="4"/>
    </row>
    <row r="139">
      <c r="B139" s="4"/>
    </row>
    <row r="140">
      <c r="B140" s="4"/>
    </row>
    <row r="141">
      <c r="B141" s="4"/>
    </row>
    <row r="142">
      <c r="B142" s="4"/>
    </row>
    <row r="143">
      <c r="B143" s="4"/>
    </row>
    <row r="144">
      <c r="B144" s="4"/>
    </row>
    <row r="145">
      <c r="B145" s="4"/>
    </row>
    <row r="146">
      <c r="B146" s="4"/>
    </row>
    <row r="147">
      <c r="B147" s="4"/>
    </row>
    <row r="148">
      <c r="B148" s="4"/>
    </row>
    <row r="149">
      <c r="B149" s="4"/>
    </row>
    <row r="150">
      <c r="B150" s="4"/>
    </row>
    <row r="151">
      <c r="B151" s="4"/>
    </row>
    <row r="152">
      <c r="B152" s="4"/>
    </row>
    <row r="153">
      <c r="B153" s="4"/>
    </row>
    <row r="154">
      <c r="B154" s="4"/>
    </row>
    <row r="155">
      <c r="B155" s="4"/>
    </row>
    <row r="156">
      <c r="B156" s="4"/>
    </row>
    <row r="157">
      <c r="B157" s="4"/>
    </row>
    <row r="158">
      <c r="B158" s="4"/>
    </row>
    <row r="159">
      <c r="B159" s="4"/>
    </row>
    <row r="160">
      <c r="B160" s="4"/>
    </row>
    <row r="161">
      <c r="B161" s="4"/>
    </row>
    <row r="162">
      <c r="B162" s="4"/>
    </row>
    <row r="163">
      <c r="B163" s="4"/>
    </row>
    <row r="164">
      <c r="B164" s="4"/>
    </row>
    <row r="165">
      <c r="B165" s="4"/>
    </row>
    <row r="166">
      <c r="B166" s="4"/>
    </row>
    <row r="167">
      <c r="B167" s="4"/>
    </row>
    <row r="168">
      <c r="B168" s="4"/>
    </row>
    <row r="169">
      <c r="B169" s="4"/>
    </row>
    <row r="170">
      <c r="B170" s="4"/>
    </row>
    <row r="171">
      <c r="B171" s="4"/>
    </row>
    <row r="172">
      <c r="B172" s="4"/>
    </row>
    <row r="173">
      <c r="B173" s="4"/>
    </row>
    <row r="174">
      <c r="B174" s="4"/>
    </row>
    <row r="175">
      <c r="B175" s="4"/>
    </row>
    <row r="176">
      <c r="B176" s="4"/>
    </row>
    <row r="177">
      <c r="B177" s="4"/>
    </row>
    <row r="178">
      <c r="B178" s="4"/>
    </row>
    <row r="179">
      <c r="B179" s="4"/>
    </row>
    <row r="180">
      <c r="B180" s="4"/>
    </row>
    <row r="181">
      <c r="B181" s="4"/>
    </row>
    <row r="182">
      <c r="B182" s="4"/>
    </row>
    <row r="183">
      <c r="B183" s="4"/>
    </row>
    <row r="184">
      <c r="B184" s="4"/>
    </row>
    <row r="185">
      <c r="B185" s="4"/>
    </row>
    <row r="186">
      <c r="B186" s="4"/>
    </row>
    <row r="187">
      <c r="B187" s="4"/>
    </row>
    <row r="188">
      <c r="B188" s="4"/>
    </row>
    <row r="189">
      <c r="B189" s="4"/>
    </row>
    <row r="190">
      <c r="B190" s="4"/>
    </row>
    <row r="191">
      <c r="B191" s="4"/>
    </row>
    <row r="192">
      <c r="B192" s="4"/>
    </row>
    <row r="193">
      <c r="B193" s="4"/>
    </row>
    <row r="194">
      <c r="B194" s="4"/>
    </row>
    <row r="195">
      <c r="B195" s="4"/>
    </row>
    <row r="196">
      <c r="B196" s="4"/>
    </row>
    <row r="197">
      <c r="B197" s="4"/>
    </row>
    <row r="198">
      <c r="B198" s="4"/>
    </row>
    <row r="199">
      <c r="B199" s="4"/>
    </row>
    <row r="200">
      <c r="B200" s="4"/>
    </row>
    <row r="201">
      <c r="B201" s="4"/>
    </row>
    <row r="202">
      <c r="B202" s="4"/>
    </row>
    <row r="203">
      <c r="B203" s="4"/>
    </row>
    <row r="204">
      <c r="B204" s="4"/>
    </row>
    <row r="205">
      <c r="B205" s="4"/>
    </row>
    <row r="206">
      <c r="B206" s="4"/>
    </row>
    <row r="207">
      <c r="B207" s="4"/>
    </row>
    <row r="208">
      <c r="B208" s="4"/>
    </row>
    <row r="209">
      <c r="B209" s="4"/>
    </row>
    <row r="210">
      <c r="B210" s="4"/>
    </row>
    <row r="211">
      <c r="B211" s="4"/>
    </row>
    <row r="212">
      <c r="B212" s="4"/>
    </row>
    <row r="213">
      <c r="B213" s="4"/>
    </row>
    <row r="214">
      <c r="B214" s="4"/>
    </row>
    <row r="215">
      <c r="B215" s="4"/>
    </row>
    <row r="216">
      <c r="B216" s="4"/>
    </row>
    <row r="217">
      <c r="B217" s="4"/>
    </row>
    <row r="218">
      <c r="B218" s="4"/>
    </row>
    <row r="219">
      <c r="B219" s="4"/>
    </row>
    <row r="220">
      <c r="B220" s="4"/>
    </row>
    <row r="221">
      <c r="B221" s="4"/>
    </row>
    <row r="222">
      <c r="B222" s="4"/>
    </row>
    <row r="223">
      <c r="B223" s="4"/>
    </row>
    <row r="224">
      <c r="B224" s="4"/>
    </row>
    <row r="225">
      <c r="B225" s="4"/>
    </row>
    <row r="226">
      <c r="B226" s="4"/>
    </row>
    <row r="227">
      <c r="B227" s="4"/>
    </row>
    <row r="228">
      <c r="B228" s="4"/>
    </row>
    <row r="229">
      <c r="B229" s="4"/>
    </row>
    <row r="230">
      <c r="B230" s="4"/>
    </row>
    <row r="231">
      <c r="B231" s="4"/>
    </row>
    <row r="232">
      <c r="B232" s="4"/>
    </row>
    <row r="233">
      <c r="B233" s="4"/>
    </row>
    <row r="234">
      <c r="B234" s="4"/>
    </row>
    <row r="235">
      <c r="B235" s="4"/>
    </row>
    <row r="236">
      <c r="B236" s="4"/>
    </row>
    <row r="237">
      <c r="B237" s="4"/>
    </row>
    <row r="238">
      <c r="B238" s="4"/>
    </row>
    <row r="239">
      <c r="B239" s="4"/>
    </row>
    <row r="240">
      <c r="B240" s="4"/>
    </row>
    <row r="241">
      <c r="B241" s="4"/>
    </row>
    <row r="242">
      <c r="B242" s="4"/>
    </row>
    <row r="243">
      <c r="B243" s="4"/>
    </row>
    <row r="244">
      <c r="B244" s="4"/>
    </row>
    <row r="245">
      <c r="B245" s="4"/>
    </row>
    <row r="246">
      <c r="B246" s="4"/>
    </row>
    <row r="247">
      <c r="B247" s="4"/>
    </row>
    <row r="248">
      <c r="B248" s="4"/>
    </row>
    <row r="249">
      <c r="B249" s="4"/>
    </row>
    <row r="250">
      <c r="B250" s="4"/>
    </row>
    <row r="251">
      <c r="B251" s="4"/>
    </row>
    <row r="252">
      <c r="B252" s="4"/>
    </row>
    <row r="253">
      <c r="B253" s="4"/>
    </row>
    <row r="254">
      <c r="B254" s="4"/>
    </row>
    <row r="255">
      <c r="B255" s="4"/>
    </row>
    <row r="256">
      <c r="B256" s="4"/>
    </row>
    <row r="257">
      <c r="B257" s="4"/>
    </row>
    <row r="258">
      <c r="B258" s="4"/>
    </row>
    <row r="259">
      <c r="B259" s="4"/>
    </row>
    <row r="260">
      <c r="B260" s="4"/>
    </row>
    <row r="261">
      <c r="B261" s="4"/>
    </row>
    <row r="262">
      <c r="B262" s="4"/>
    </row>
    <row r="263">
      <c r="B263" s="4"/>
    </row>
    <row r="264">
      <c r="B264" s="4"/>
    </row>
    <row r="265">
      <c r="B265" s="4"/>
    </row>
    <row r="266">
      <c r="B266" s="4"/>
    </row>
    <row r="267">
      <c r="B267" s="4"/>
    </row>
    <row r="268">
      <c r="B268" s="4"/>
    </row>
    <row r="269">
      <c r="B269" s="4"/>
    </row>
    <row r="270">
      <c r="B270" s="4"/>
    </row>
    <row r="271">
      <c r="B271" s="4"/>
    </row>
    <row r="272">
      <c r="B272" s="4"/>
    </row>
    <row r="273">
      <c r="B273" s="4"/>
    </row>
    <row r="274">
      <c r="B274" s="4"/>
    </row>
    <row r="275">
      <c r="B275" s="4"/>
    </row>
    <row r="276">
      <c r="B276" s="4"/>
    </row>
    <row r="277">
      <c r="B277" s="4"/>
    </row>
    <row r="278">
      <c r="B278" s="4"/>
    </row>
    <row r="279">
      <c r="B279" s="4"/>
    </row>
    <row r="280">
      <c r="B280" s="4"/>
    </row>
    <row r="281">
      <c r="B281" s="4"/>
    </row>
    <row r="282">
      <c r="B282" s="4"/>
    </row>
    <row r="283">
      <c r="B283" s="4"/>
    </row>
    <row r="284">
      <c r="B284" s="4"/>
    </row>
    <row r="285">
      <c r="B285" s="4"/>
    </row>
    <row r="286">
      <c r="B286" s="4"/>
    </row>
    <row r="287">
      <c r="B287" s="4"/>
    </row>
    <row r="288">
      <c r="B288" s="4"/>
    </row>
    <row r="289">
      <c r="B289" s="4"/>
    </row>
    <row r="290">
      <c r="B290" s="4"/>
    </row>
    <row r="291">
      <c r="B291" s="4"/>
    </row>
    <row r="292">
      <c r="B292" s="4"/>
    </row>
    <row r="293">
      <c r="B293" s="4"/>
    </row>
    <row r="294">
      <c r="B294" s="4"/>
    </row>
    <row r="295">
      <c r="B295" s="4"/>
    </row>
    <row r="296">
      <c r="B296" s="4"/>
    </row>
    <row r="297">
      <c r="B297" s="4"/>
    </row>
    <row r="298">
      <c r="B298" s="4"/>
    </row>
    <row r="299">
      <c r="B299" s="4"/>
    </row>
    <row r="300">
      <c r="B300" s="4"/>
    </row>
    <row r="301">
      <c r="B301" s="4"/>
    </row>
    <row r="302">
      <c r="B302" s="4"/>
    </row>
    <row r="303">
      <c r="B303" s="4"/>
    </row>
    <row r="304">
      <c r="B304" s="4"/>
    </row>
    <row r="305">
      <c r="B305" s="4"/>
    </row>
    <row r="306">
      <c r="B306" s="4"/>
    </row>
    <row r="307">
      <c r="B307" s="4"/>
    </row>
    <row r="308">
      <c r="B308" s="4"/>
    </row>
    <row r="309">
      <c r="B309" s="4"/>
    </row>
    <row r="310">
      <c r="B310" s="4"/>
    </row>
    <row r="311">
      <c r="B311" s="4"/>
    </row>
    <row r="312">
      <c r="B312" s="4"/>
    </row>
    <row r="313">
      <c r="B313" s="4"/>
    </row>
    <row r="314">
      <c r="B314" s="4"/>
    </row>
    <row r="315">
      <c r="B315" s="4"/>
    </row>
    <row r="316">
      <c r="B316" s="4"/>
    </row>
    <row r="317">
      <c r="B317" s="4"/>
    </row>
    <row r="318">
      <c r="B318" s="4"/>
    </row>
    <row r="319">
      <c r="B319" s="4"/>
    </row>
    <row r="320">
      <c r="B320" s="4"/>
    </row>
    <row r="321">
      <c r="B321" s="4"/>
    </row>
    <row r="322">
      <c r="B322" s="4"/>
    </row>
    <row r="323">
      <c r="B323" s="4"/>
    </row>
    <row r="324">
      <c r="B324" s="4"/>
    </row>
    <row r="325">
      <c r="B325" s="4"/>
    </row>
    <row r="326">
      <c r="B326" s="4"/>
    </row>
    <row r="327">
      <c r="B327" s="4"/>
    </row>
    <row r="328">
      <c r="B328" s="4"/>
    </row>
    <row r="329">
      <c r="B329" s="4"/>
    </row>
    <row r="330">
      <c r="B330" s="4"/>
    </row>
    <row r="331">
      <c r="B331" s="4"/>
    </row>
    <row r="332">
      <c r="B332" s="4"/>
    </row>
    <row r="333">
      <c r="B333" s="4"/>
    </row>
    <row r="334">
      <c r="B334" s="4"/>
    </row>
    <row r="335">
      <c r="B335" s="4"/>
    </row>
    <row r="336">
      <c r="B336" s="4"/>
    </row>
    <row r="337">
      <c r="B337" s="4"/>
    </row>
    <row r="338">
      <c r="B338" s="4"/>
    </row>
    <row r="339">
      <c r="B339" s="4"/>
    </row>
    <row r="340">
      <c r="B340" s="4"/>
    </row>
    <row r="341">
      <c r="B341" s="4"/>
    </row>
    <row r="342">
      <c r="B342" s="4"/>
    </row>
    <row r="343">
      <c r="B343" s="4"/>
    </row>
    <row r="344">
      <c r="B344" s="4"/>
    </row>
    <row r="345">
      <c r="B345" s="4"/>
    </row>
    <row r="346">
      <c r="B346" s="4"/>
    </row>
    <row r="347">
      <c r="B347" s="4"/>
    </row>
    <row r="348">
      <c r="B348" s="4"/>
    </row>
    <row r="349">
      <c r="B349" s="4"/>
    </row>
    <row r="350">
      <c r="B350" s="4"/>
    </row>
    <row r="351">
      <c r="B351" s="4"/>
    </row>
    <row r="352">
      <c r="B352" s="4"/>
    </row>
    <row r="353">
      <c r="B353" s="4"/>
    </row>
    <row r="354">
      <c r="B354" s="4"/>
    </row>
    <row r="355">
      <c r="B355" s="4"/>
    </row>
    <row r="356">
      <c r="B356" s="4"/>
    </row>
    <row r="357">
      <c r="B357" s="4"/>
    </row>
    <row r="358">
      <c r="B358" s="4"/>
    </row>
    <row r="359">
      <c r="B359" s="4"/>
    </row>
    <row r="360">
      <c r="B360" s="4"/>
    </row>
    <row r="361">
      <c r="B361" s="4"/>
    </row>
    <row r="362">
      <c r="B362" s="4"/>
    </row>
    <row r="363">
      <c r="B363" s="4"/>
    </row>
    <row r="364">
      <c r="B364" s="4"/>
    </row>
    <row r="365">
      <c r="B365" s="4"/>
    </row>
    <row r="366">
      <c r="B366" s="4"/>
    </row>
    <row r="367">
      <c r="B367" s="4"/>
    </row>
    <row r="368">
      <c r="B368" s="4"/>
    </row>
    <row r="369">
      <c r="B369" s="4"/>
    </row>
    <row r="370">
      <c r="B370" s="4"/>
    </row>
    <row r="371">
      <c r="B371" s="4"/>
    </row>
    <row r="372">
      <c r="B372" s="4"/>
    </row>
    <row r="373">
      <c r="B373" s="4"/>
    </row>
    <row r="374">
      <c r="B374" s="4"/>
    </row>
    <row r="375">
      <c r="B375" s="4"/>
    </row>
    <row r="376">
      <c r="B376" s="4"/>
    </row>
    <row r="377">
      <c r="B377" s="4"/>
    </row>
    <row r="378">
      <c r="B378" s="4"/>
    </row>
    <row r="379">
      <c r="B379" s="4"/>
    </row>
    <row r="380">
      <c r="B380" s="4"/>
    </row>
    <row r="381">
      <c r="B381" s="4"/>
    </row>
    <row r="382">
      <c r="B382" s="4"/>
    </row>
    <row r="383">
      <c r="B383" s="4"/>
    </row>
    <row r="384">
      <c r="B384" s="4"/>
    </row>
    <row r="385">
      <c r="B385" s="4"/>
    </row>
    <row r="386">
      <c r="B386" s="4"/>
    </row>
    <row r="387">
      <c r="B387" s="4"/>
    </row>
    <row r="388">
      <c r="B388" s="4"/>
    </row>
    <row r="389">
      <c r="B389" s="4"/>
    </row>
    <row r="390">
      <c r="B390" s="4"/>
    </row>
    <row r="391">
      <c r="B391" s="4"/>
    </row>
    <row r="392">
      <c r="B392" s="4"/>
    </row>
    <row r="393">
      <c r="B393" s="4"/>
    </row>
    <row r="394">
      <c r="B394" s="4"/>
    </row>
    <row r="395">
      <c r="B395" s="4"/>
    </row>
    <row r="396">
      <c r="B396" s="4"/>
    </row>
    <row r="397">
      <c r="B397" s="4"/>
    </row>
    <row r="398">
      <c r="B398" s="4"/>
    </row>
    <row r="399">
      <c r="B399" s="4"/>
    </row>
    <row r="400">
      <c r="B400" s="4"/>
    </row>
    <row r="401">
      <c r="B401" s="4"/>
    </row>
    <row r="402">
      <c r="B402" s="4"/>
    </row>
    <row r="403">
      <c r="B403" s="4"/>
    </row>
    <row r="404">
      <c r="B404" s="4"/>
    </row>
    <row r="405">
      <c r="B405" s="4"/>
    </row>
    <row r="406">
      <c r="B406" s="4"/>
    </row>
    <row r="407">
      <c r="B407" s="4"/>
    </row>
    <row r="408">
      <c r="B408" s="4"/>
    </row>
    <row r="409">
      <c r="B409" s="4"/>
    </row>
    <row r="410">
      <c r="B410" s="4"/>
    </row>
    <row r="411">
      <c r="B411" s="4"/>
    </row>
    <row r="412">
      <c r="B412" s="4"/>
    </row>
    <row r="413">
      <c r="B413" s="4"/>
    </row>
    <row r="414">
      <c r="B414" s="4"/>
    </row>
    <row r="415">
      <c r="B415" s="4"/>
    </row>
    <row r="416">
      <c r="B416" s="4"/>
    </row>
    <row r="417">
      <c r="B417" s="4"/>
    </row>
    <row r="418">
      <c r="B418" s="4"/>
    </row>
    <row r="419">
      <c r="B419" s="4"/>
    </row>
    <row r="420">
      <c r="B420" s="4"/>
    </row>
    <row r="421">
      <c r="B421" s="4"/>
    </row>
    <row r="422">
      <c r="B422" s="4"/>
    </row>
    <row r="423">
      <c r="B423" s="4"/>
    </row>
    <row r="424">
      <c r="B424" s="4"/>
    </row>
    <row r="425">
      <c r="B425" s="4"/>
    </row>
    <row r="426">
      <c r="B426" s="4"/>
    </row>
    <row r="427">
      <c r="B427" s="4"/>
    </row>
    <row r="428">
      <c r="B428" s="4"/>
    </row>
    <row r="429">
      <c r="B429" s="4"/>
    </row>
    <row r="430">
      <c r="B430" s="4"/>
    </row>
    <row r="431">
      <c r="B431" s="4"/>
    </row>
    <row r="432">
      <c r="B432" s="4"/>
    </row>
    <row r="433">
      <c r="B433" s="4"/>
    </row>
    <row r="434">
      <c r="B434" s="4"/>
    </row>
    <row r="435">
      <c r="B435" s="4"/>
    </row>
    <row r="436">
      <c r="B436" s="4"/>
    </row>
    <row r="437">
      <c r="B437" s="4"/>
    </row>
    <row r="438">
      <c r="B438" s="4"/>
    </row>
    <row r="439">
      <c r="B439" s="4"/>
    </row>
    <row r="440">
      <c r="B440" s="4"/>
    </row>
    <row r="441">
      <c r="B441" s="4"/>
    </row>
    <row r="442">
      <c r="B442" s="4"/>
    </row>
    <row r="443">
      <c r="B443" s="4"/>
    </row>
    <row r="444">
      <c r="B444" s="4"/>
    </row>
    <row r="445">
      <c r="B445" s="4"/>
    </row>
    <row r="446">
      <c r="B446" s="4"/>
    </row>
    <row r="447">
      <c r="B447" s="4"/>
    </row>
    <row r="448">
      <c r="B448" s="4"/>
    </row>
    <row r="449">
      <c r="B449" s="4"/>
    </row>
    <row r="450">
      <c r="B450" s="4"/>
    </row>
    <row r="451">
      <c r="B451" s="4"/>
    </row>
    <row r="452">
      <c r="B452" s="4"/>
    </row>
    <row r="453">
      <c r="B453" s="4"/>
    </row>
    <row r="454">
      <c r="B454" s="4"/>
    </row>
    <row r="455">
      <c r="B455" s="4"/>
    </row>
    <row r="456">
      <c r="B456" s="4"/>
    </row>
    <row r="457">
      <c r="B457" s="4"/>
    </row>
    <row r="458">
      <c r="B458" s="4"/>
    </row>
    <row r="459">
      <c r="B459" s="4"/>
    </row>
    <row r="460">
      <c r="B460" s="4"/>
    </row>
    <row r="461">
      <c r="B461" s="4"/>
    </row>
    <row r="462">
      <c r="B462" s="4"/>
    </row>
    <row r="463">
      <c r="B463" s="4"/>
    </row>
    <row r="464">
      <c r="B464" s="4"/>
    </row>
    <row r="465">
      <c r="B465" s="4"/>
    </row>
    <row r="466">
      <c r="B466" s="4"/>
    </row>
    <row r="467">
      <c r="B467" s="4"/>
    </row>
    <row r="468">
      <c r="B468" s="4"/>
    </row>
    <row r="469">
      <c r="B469" s="4"/>
    </row>
    <row r="470">
      <c r="B470" s="4"/>
    </row>
    <row r="471">
      <c r="B471" s="4"/>
    </row>
    <row r="472">
      <c r="B472" s="4"/>
    </row>
    <row r="473">
      <c r="B473" s="4"/>
    </row>
    <row r="474">
      <c r="B474" s="4"/>
    </row>
    <row r="475">
      <c r="B475" s="4"/>
    </row>
    <row r="476">
      <c r="B476" s="4"/>
    </row>
    <row r="477">
      <c r="B477" s="4"/>
    </row>
    <row r="478">
      <c r="B478" s="4"/>
    </row>
    <row r="479">
      <c r="B479" s="4"/>
    </row>
    <row r="480">
      <c r="B480" s="4"/>
    </row>
    <row r="481">
      <c r="B481" s="4"/>
    </row>
    <row r="482">
      <c r="B482" s="4"/>
    </row>
    <row r="483">
      <c r="B483" s="4"/>
    </row>
    <row r="484">
      <c r="B484" s="4"/>
    </row>
    <row r="485">
      <c r="B485" s="4"/>
    </row>
    <row r="486">
      <c r="B486" s="4"/>
    </row>
    <row r="487">
      <c r="B487" s="4"/>
    </row>
    <row r="488">
      <c r="B488" s="4"/>
    </row>
    <row r="489">
      <c r="B489" s="4"/>
    </row>
    <row r="490">
      <c r="B490" s="4"/>
    </row>
    <row r="491">
      <c r="B491" s="4"/>
    </row>
    <row r="492">
      <c r="B492" s="4"/>
    </row>
    <row r="493">
      <c r="B493" s="4"/>
    </row>
    <row r="494">
      <c r="B494" s="4"/>
    </row>
    <row r="495">
      <c r="B495" s="4"/>
    </row>
    <row r="496">
      <c r="B496" s="4"/>
    </row>
    <row r="497">
      <c r="B497" s="4"/>
    </row>
    <row r="498">
      <c r="B498" s="4"/>
    </row>
    <row r="499">
      <c r="B499" s="4"/>
    </row>
    <row r="500">
      <c r="B500" s="4"/>
    </row>
    <row r="501">
      <c r="B501" s="4"/>
    </row>
    <row r="502">
      <c r="B502" s="4"/>
    </row>
    <row r="503">
      <c r="B503" s="4"/>
    </row>
    <row r="504">
      <c r="B504" s="4"/>
    </row>
    <row r="505">
      <c r="B505" s="4"/>
    </row>
    <row r="506">
      <c r="B506" s="4"/>
    </row>
    <row r="507">
      <c r="B507" s="4"/>
    </row>
    <row r="508">
      <c r="B508" s="4"/>
    </row>
    <row r="509">
      <c r="B509" s="4"/>
    </row>
    <row r="510">
      <c r="B510" s="4"/>
    </row>
    <row r="511">
      <c r="B511" s="4"/>
    </row>
    <row r="512">
      <c r="B512" s="4"/>
    </row>
    <row r="513">
      <c r="B513" s="4"/>
    </row>
    <row r="514">
      <c r="B514" s="4"/>
    </row>
    <row r="515">
      <c r="B515" s="4"/>
    </row>
    <row r="516">
      <c r="B516" s="4"/>
    </row>
    <row r="517">
      <c r="B517" s="4"/>
    </row>
    <row r="518">
      <c r="B518" s="4"/>
    </row>
    <row r="519">
      <c r="B519" s="4"/>
    </row>
    <row r="520">
      <c r="B520" s="4"/>
    </row>
    <row r="521">
      <c r="B521" s="4"/>
    </row>
    <row r="522">
      <c r="B522" s="4"/>
    </row>
    <row r="523">
      <c r="B523" s="4"/>
    </row>
    <row r="524">
      <c r="B524" s="4"/>
    </row>
    <row r="525">
      <c r="B525" s="4"/>
    </row>
    <row r="526">
      <c r="B526" s="4"/>
    </row>
    <row r="527">
      <c r="B527" s="4"/>
    </row>
    <row r="528">
      <c r="B528" s="4"/>
    </row>
    <row r="529">
      <c r="B529" s="4"/>
    </row>
    <row r="530">
      <c r="B530" s="4"/>
    </row>
    <row r="531">
      <c r="B531" s="4"/>
    </row>
    <row r="532">
      <c r="B532" s="4"/>
    </row>
    <row r="533">
      <c r="B533" s="4"/>
    </row>
    <row r="534">
      <c r="B534" s="4"/>
    </row>
    <row r="535">
      <c r="B535" s="4"/>
    </row>
    <row r="536">
      <c r="B536" s="4"/>
    </row>
    <row r="537">
      <c r="B537" s="4"/>
    </row>
    <row r="538">
      <c r="B538" s="4"/>
    </row>
    <row r="539">
      <c r="B539" s="4"/>
    </row>
    <row r="540">
      <c r="B540" s="4"/>
    </row>
    <row r="541">
      <c r="B541" s="4"/>
    </row>
    <row r="542">
      <c r="B542" s="4"/>
    </row>
    <row r="543">
      <c r="B543" s="4"/>
    </row>
    <row r="544">
      <c r="B544" s="4"/>
    </row>
    <row r="545">
      <c r="B545" s="4"/>
    </row>
    <row r="546">
      <c r="B546" s="4"/>
    </row>
    <row r="547">
      <c r="B547" s="4"/>
    </row>
    <row r="548">
      <c r="B548" s="4"/>
    </row>
    <row r="549">
      <c r="B549" s="4"/>
    </row>
    <row r="550">
      <c r="B550" s="4"/>
    </row>
    <row r="551">
      <c r="B551" s="4"/>
    </row>
    <row r="552">
      <c r="B552" s="4"/>
    </row>
    <row r="553">
      <c r="B553" s="4"/>
    </row>
    <row r="554">
      <c r="B554" s="4"/>
    </row>
    <row r="555">
      <c r="B555" s="4"/>
    </row>
    <row r="556">
      <c r="B556" s="4"/>
    </row>
    <row r="557">
      <c r="B557" s="4"/>
    </row>
    <row r="558">
      <c r="B558" s="4"/>
    </row>
    <row r="559">
      <c r="B559" s="4"/>
    </row>
    <row r="560">
      <c r="B560" s="4"/>
    </row>
    <row r="561">
      <c r="B561" s="4"/>
    </row>
    <row r="562">
      <c r="B562" s="4"/>
    </row>
    <row r="563">
      <c r="B563" s="4"/>
    </row>
    <row r="564">
      <c r="B564" s="4"/>
    </row>
    <row r="565">
      <c r="B565" s="4"/>
    </row>
    <row r="566">
      <c r="B566" s="4"/>
    </row>
    <row r="567">
      <c r="B567" s="4"/>
    </row>
    <row r="568">
      <c r="B568" s="4"/>
    </row>
    <row r="569">
      <c r="B569" s="4"/>
    </row>
    <row r="570">
      <c r="B570" s="4"/>
    </row>
    <row r="571">
      <c r="B571" s="4"/>
    </row>
    <row r="572">
      <c r="B572" s="4"/>
    </row>
    <row r="573">
      <c r="B573" s="4"/>
    </row>
    <row r="574">
      <c r="B574" s="4"/>
    </row>
    <row r="575">
      <c r="B575" s="4"/>
    </row>
    <row r="576">
      <c r="B576" s="4"/>
    </row>
    <row r="577">
      <c r="B577" s="4"/>
    </row>
    <row r="578">
      <c r="B578" s="4"/>
    </row>
    <row r="579">
      <c r="B579" s="4"/>
    </row>
    <row r="580">
      <c r="B580" s="4"/>
    </row>
    <row r="581">
      <c r="B581" s="4"/>
    </row>
    <row r="582">
      <c r="B582" s="4"/>
    </row>
    <row r="583">
      <c r="B583" s="4"/>
    </row>
    <row r="584">
      <c r="B584" s="4"/>
    </row>
    <row r="585">
      <c r="B585" s="4"/>
    </row>
    <row r="586">
      <c r="B586" s="4"/>
    </row>
    <row r="587">
      <c r="B587" s="4"/>
    </row>
    <row r="588">
      <c r="B588" s="4"/>
    </row>
    <row r="589">
      <c r="B589" s="4"/>
    </row>
    <row r="590">
      <c r="B590" s="4"/>
    </row>
    <row r="591">
      <c r="B591" s="4"/>
    </row>
    <row r="592">
      <c r="B592" s="4"/>
    </row>
    <row r="593">
      <c r="B593" s="4"/>
    </row>
    <row r="594">
      <c r="B594" s="4"/>
    </row>
    <row r="595">
      <c r="B595" s="4"/>
    </row>
    <row r="596">
      <c r="B596" s="4"/>
    </row>
    <row r="597">
      <c r="B597" s="4"/>
    </row>
    <row r="598">
      <c r="B598" s="4"/>
    </row>
    <row r="599">
      <c r="B599" s="4"/>
    </row>
    <row r="600">
      <c r="B600" s="4"/>
    </row>
    <row r="601">
      <c r="B601" s="4"/>
    </row>
    <row r="602">
      <c r="B602" s="4"/>
    </row>
    <row r="603">
      <c r="B603" s="4"/>
    </row>
    <row r="604">
      <c r="B604" s="4"/>
    </row>
    <row r="605">
      <c r="B605" s="4"/>
    </row>
    <row r="606">
      <c r="B606" s="4"/>
    </row>
    <row r="607">
      <c r="B607" s="4"/>
    </row>
    <row r="608">
      <c r="B608" s="4"/>
    </row>
    <row r="609">
      <c r="B609" s="4"/>
    </row>
    <row r="610">
      <c r="B610" s="4"/>
    </row>
    <row r="611">
      <c r="B611" s="4"/>
    </row>
    <row r="612">
      <c r="B612" s="4"/>
    </row>
    <row r="613">
      <c r="B613" s="4"/>
    </row>
    <row r="614">
      <c r="B614" s="4"/>
    </row>
    <row r="615">
      <c r="B615" s="4"/>
    </row>
    <row r="616">
      <c r="B616" s="4"/>
    </row>
    <row r="617">
      <c r="B617" s="4"/>
    </row>
    <row r="618">
      <c r="B618" s="4"/>
    </row>
    <row r="619">
      <c r="B619" s="4"/>
    </row>
    <row r="620">
      <c r="B620" s="4"/>
    </row>
    <row r="621">
      <c r="B621" s="4"/>
    </row>
    <row r="622">
      <c r="B622" s="4"/>
    </row>
    <row r="623">
      <c r="B623" s="4"/>
    </row>
    <row r="624">
      <c r="B624" s="4"/>
    </row>
    <row r="625">
      <c r="B625" s="4"/>
    </row>
    <row r="626">
      <c r="B626" s="4"/>
    </row>
    <row r="627">
      <c r="B627" s="4"/>
    </row>
    <row r="628">
      <c r="B628" s="4"/>
    </row>
    <row r="629">
      <c r="B629" s="4"/>
    </row>
    <row r="630">
      <c r="B630" s="4"/>
    </row>
    <row r="631">
      <c r="B631" s="4"/>
    </row>
    <row r="632">
      <c r="B632" s="4"/>
    </row>
    <row r="633">
      <c r="B633" s="4"/>
    </row>
    <row r="634">
      <c r="B634" s="4"/>
    </row>
    <row r="635">
      <c r="B635" s="4"/>
    </row>
    <row r="636">
      <c r="B636" s="4"/>
    </row>
    <row r="637">
      <c r="B637" s="4"/>
    </row>
    <row r="638">
      <c r="B638" s="4"/>
    </row>
    <row r="639">
      <c r="B639" s="4"/>
    </row>
    <row r="640">
      <c r="B640" s="4"/>
    </row>
    <row r="641">
      <c r="B641" s="4"/>
    </row>
    <row r="642">
      <c r="B642" s="4"/>
    </row>
    <row r="643">
      <c r="B643" s="4"/>
    </row>
    <row r="644">
      <c r="B644" s="4"/>
    </row>
    <row r="645">
      <c r="B645" s="4"/>
    </row>
    <row r="646">
      <c r="B646" s="4"/>
    </row>
    <row r="647">
      <c r="B647" s="4"/>
    </row>
    <row r="648">
      <c r="B648" s="4"/>
    </row>
    <row r="649">
      <c r="B649" s="4"/>
    </row>
    <row r="650">
      <c r="B650" s="4"/>
    </row>
    <row r="651">
      <c r="B651" s="4"/>
    </row>
    <row r="652">
      <c r="B652" s="4"/>
    </row>
    <row r="653">
      <c r="B653" s="4"/>
    </row>
    <row r="654">
      <c r="B654" s="4"/>
    </row>
    <row r="655">
      <c r="B655" s="4"/>
    </row>
    <row r="656">
      <c r="B656" s="4"/>
    </row>
    <row r="657">
      <c r="B657" s="4"/>
    </row>
    <row r="658">
      <c r="B658" s="4"/>
    </row>
    <row r="659">
      <c r="B659" s="4"/>
    </row>
    <row r="660">
      <c r="B660" s="4"/>
    </row>
    <row r="661">
      <c r="B661" s="4"/>
    </row>
    <row r="662">
      <c r="B662" s="4"/>
    </row>
    <row r="663">
      <c r="B663" s="4"/>
    </row>
    <row r="664">
      <c r="B664" s="4"/>
    </row>
    <row r="665">
      <c r="B665" s="4"/>
    </row>
    <row r="666">
      <c r="B666" s="4"/>
    </row>
    <row r="667">
      <c r="B667" s="4"/>
    </row>
    <row r="668">
      <c r="B668" s="4"/>
    </row>
    <row r="669">
      <c r="B669" s="4"/>
    </row>
    <row r="670">
      <c r="B670" s="4"/>
    </row>
    <row r="671">
      <c r="B671" s="4"/>
    </row>
    <row r="672">
      <c r="B672" s="4"/>
    </row>
    <row r="673">
      <c r="B673" s="4"/>
    </row>
    <row r="674">
      <c r="B674" s="4"/>
    </row>
    <row r="675">
      <c r="B675" s="4"/>
    </row>
    <row r="676">
      <c r="B676" s="4"/>
    </row>
    <row r="677">
      <c r="B677" s="4"/>
    </row>
    <row r="678">
      <c r="B678" s="4"/>
    </row>
    <row r="679">
      <c r="B679" s="4"/>
    </row>
    <row r="680">
      <c r="B680" s="4"/>
    </row>
    <row r="681">
      <c r="B681" s="4"/>
    </row>
    <row r="682">
      <c r="B682" s="4"/>
    </row>
    <row r="683">
      <c r="B683" s="4"/>
    </row>
    <row r="684">
      <c r="B684" s="4"/>
    </row>
    <row r="685">
      <c r="B685" s="4"/>
    </row>
    <row r="686">
      <c r="B686" s="4"/>
    </row>
    <row r="687">
      <c r="B687" s="4"/>
    </row>
    <row r="688">
      <c r="B688" s="4"/>
    </row>
    <row r="689">
      <c r="B689" s="4"/>
    </row>
    <row r="690">
      <c r="B690" s="4"/>
    </row>
    <row r="691">
      <c r="B691" s="4"/>
    </row>
    <row r="692">
      <c r="B692" s="4"/>
    </row>
    <row r="693">
      <c r="B693" s="4"/>
    </row>
    <row r="694">
      <c r="B694" s="4"/>
    </row>
    <row r="695">
      <c r="B695" s="4"/>
    </row>
    <row r="696">
      <c r="B696" s="4"/>
    </row>
    <row r="697">
      <c r="B697" s="4"/>
    </row>
    <row r="698">
      <c r="B698" s="4"/>
    </row>
    <row r="699">
      <c r="B699" s="4"/>
    </row>
    <row r="700">
      <c r="B700" s="4"/>
    </row>
    <row r="701">
      <c r="B701" s="4"/>
    </row>
    <row r="702">
      <c r="B702" s="4"/>
    </row>
    <row r="703">
      <c r="B703" s="4"/>
    </row>
    <row r="704">
      <c r="B704" s="4"/>
    </row>
    <row r="705">
      <c r="B705" s="4"/>
    </row>
    <row r="706">
      <c r="B706" s="4"/>
    </row>
    <row r="707">
      <c r="B707" s="4"/>
    </row>
    <row r="708">
      <c r="B708" s="4"/>
    </row>
    <row r="709">
      <c r="B709" s="4"/>
    </row>
    <row r="710">
      <c r="B710" s="4"/>
    </row>
    <row r="711">
      <c r="B711" s="4"/>
    </row>
    <row r="712">
      <c r="B712" s="4"/>
    </row>
    <row r="713">
      <c r="B713" s="4"/>
    </row>
    <row r="714">
      <c r="B714" s="4"/>
    </row>
    <row r="715">
      <c r="B715" s="4"/>
    </row>
    <row r="716">
      <c r="B716" s="4"/>
    </row>
    <row r="717">
      <c r="B717" s="4"/>
    </row>
    <row r="718">
      <c r="B718" s="4"/>
    </row>
    <row r="719">
      <c r="B719" s="4"/>
    </row>
    <row r="720">
      <c r="B720" s="4"/>
    </row>
    <row r="721">
      <c r="B721" s="4"/>
    </row>
    <row r="722">
      <c r="B722" s="4"/>
    </row>
    <row r="723">
      <c r="B723" s="4"/>
    </row>
    <row r="724">
      <c r="B724" s="4"/>
    </row>
    <row r="725">
      <c r="B725" s="4"/>
    </row>
    <row r="726">
      <c r="B726" s="4"/>
    </row>
    <row r="727">
      <c r="B727" s="4"/>
    </row>
    <row r="728">
      <c r="B728" s="4"/>
    </row>
    <row r="729">
      <c r="B729" s="4"/>
    </row>
    <row r="730">
      <c r="B730" s="4"/>
    </row>
    <row r="731">
      <c r="B731" s="4"/>
    </row>
    <row r="732">
      <c r="B732" s="4"/>
    </row>
    <row r="733">
      <c r="B733" s="4"/>
    </row>
    <row r="734">
      <c r="B734" s="4"/>
    </row>
    <row r="735">
      <c r="B735" s="4"/>
    </row>
    <row r="736">
      <c r="B736" s="4"/>
    </row>
    <row r="737">
      <c r="B737" s="4"/>
    </row>
    <row r="738">
      <c r="B738" s="4"/>
    </row>
    <row r="739">
      <c r="B739" s="4"/>
    </row>
    <row r="740">
      <c r="B740" s="4"/>
    </row>
    <row r="741">
      <c r="B741" s="4"/>
    </row>
    <row r="742">
      <c r="B742" s="4"/>
    </row>
    <row r="743">
      <c r="B743" s="4"/>
    </row>
    <row r="744">
      <c r="B744" s="4"/>
    </row>
    <row r="745">
      <c r="B745" s="4"/>
    </row>
    <row r="746">
      <c r="B746" s="4"/>
    </row>
    <row r="747">
      <c r="B747" s="4"/>
    </row>
    <row r="748">
      <c r="B748" s="4"/>
    </row>
    <row r="749">
      <c r="B749" s="4"/>
    </row>
    <row r="750">
      <c r="B750" s="4"/>
    </row>
    <row r="751">
      <c r="B751" s="4"/>
    </row>
    <row r="752">
      <c r="B752" s="4"/>
    </row>
    <row r="753">
      <c r="B753" s="4"/>
    </row>
    <row r="754">
      <c r="B754" s="4"/>
    </row>
    <row r="755">
      <c r="B755" s="4"/>
    </row>
    <row r="756">
      <c r="B756" s="4"/>
    </row>
    <row r="757">
      <c r="B757" s="4"/>
    </row>
    <row r="758">
      <c r="B758" s="4"/>
    </row>
    <row r="759">
      <c r="B759" s="4"/>
    </row>
    <row r="760">
      <c r="B760" s="4"/>
    </row>
    <row r="761">
      <c r="B761" s="4"/>
    </row>
    <row r="762">
      <c r="B762" s="4"/>
    </row>
    <row r="763">
      <c r="B763" s="4"/>
    </row>
    <row r="764">
      <c r="B764" s="4"/>
    </row>
    <row r="765">
      <c r="B765" s="4"/>
    </row>
    <row r="766">
      <c r="B766" s="4"/>
    </row>
    <row r="767">
      <c r="B767" s="4"/>
    </row>
    <row r="768">
      <c r="B768" s="4"/>
    </row>
    <row r="769">
      <c r="B769" s="4"/>
    </row>
    <row r="770">
      <c r="B770" s="4"/>
    </row>
    <row r="771">
      <c r="B771" s="4"/>
    </row>
    <row r="772">
      <c r="B772" s="4"/>
    </row>
    <row r="773">
      <c r="B773" s="4"/>
    </row>
    <row r="774">
      <c r="B774" s="4"/>
    </row>
    <row r="775">
      <c r="B775" s="4"/>
    </row>
    <row r="776">
      <c r="B776" s="4"/>
    </row>
    <row r="777">
      <c r="B777" s="4"/>
    </row>
    <row r="778">
      <c r="B778" s="4"/>
    </row>
    <row r="779">
      <c r="B779" s="4"/>
    </row>
    <row r="780">
      <c r="B780" s="4"/>
    </row>
    <row r="781">
      <c r="B781" s="4"/>
    </row>
    <row r="782">
      <c r="B782" s="4"/>
    </row>
    <row r="783">
      <c r="B783" s="4"/>
    </row>
    <row r="784">
      <c r="B784" s="4"/>
    </row>
    <row r="785">
      <c r="B785" s="4"/>
    </row>
    <row r="786">
      <c r="B786" s="4"/>
    </row>
    <row r="787">
      <c r="B787" s="4"/>
    </row>
    <row r="788">
      <c r="B788" s="4"/>
    </row>
    <row r="789">
      <c r="B789" s="4"/>
    </row>
    <row r="790">
      <c r="B790" s="4"/>
    </row>
    <row r="791">
      <c r="B791" s="4"/>
    </row>
    <row r="792">
      <c r="B792" s="4"/>
    </row>
    <row r="793">
      <c r="B793" s="4"/>
    </row>
    <row r="794">
      <c r="B794" s="4"/>
    </row>
    <row r="795">
      <c r="B795" s="4"/>
    </row>
    <row r="796">
      <c r="B796" s="4"/>
    </row>
    <row r="797">
      <c r="B797" s="4"/>
    </row>
    <row r="798">
      <c r="B798" s="4"/>
    </row>
    <row r="799">
      <c r="B799" s="4"/>
    </row>
    <row r="800">
      <c r="B800" s="4"/>
    </row>
    <row r="801">
      <c r="B801" s="4"/>
    </row>
    <row r="802">
      <c r="B802" s="4"/>
    </row>
    <row r="803">
      <c r="B803" s="4"/>
    </row>
    <row r="804">
      <c r="B804" s="4"/>
    </row>
    <row r="805">
      <c r="B805" s="4"/>
    </row>
    <row r="806">
      <c r="B806" s="4"/>
    </row>
    <row r="807">
      <c r="B807" s="4"/>
    </row>
    <row r="808">
      <c r="B808" s="4"/>
    </row>
    <row r="809">
      <c r="B809" s="4"/>
    </row>
    <row r="810">
      <c r="B810" s="4"/>
    </row>
    <row r="811">
      <c r="B811" s="4"/>
    </row>
    <row r="812">
      <c r="B812" s="4"/>
    </row>
    <row r="813">
      <c r="B813" s="4"/>
    </row>
    <row r="814">
      <c r="B814" s="4"/>
    </row>
    <row r="815">
      <c r="B815" s="4"/>
    </row>
    <row r="816">
      <c r="B816" s="4"/>
    </row>
    <row r="817">
      <c r="B817" s="4"/>
    </row>
    <row r="818">
      <c r="B818" s="4"/>
    </row>
    <row r="819">
      <c r="B819" s="4"/>
    </row>
    <row r="820">
      <c r="B820" s="4"/>
    </row>
    <row r="821">
      <c r="B821" s="4"/>
    </row>
    <row r="822">
      <c r="B822" s="4"/>
    </row>
    <row r="823">
      <c r="B823" s="4"/>
    </row>
    <row r="824">
      <c r="B824" s="4"/>
    </row>
    <row r="825">
      <c r="B825" s="4"/>
    </row>
    <row r="826">
      <c r="B826" s="4"/>
    </row>
    <row r="827">
      <c r="B827" s="4"/>
    </row>
    <row r="828">
      <c r="B828" s="4"/>
    </row>
    <row r="829">
      <c r="B829" s="4"/>
    </row>
    <row r="830">
      <c r="B830" s="4"/>
    </row>
    <row r="831">
      <c r="B831" s="4"/>
    </row>
    <row r="832">
      <c r="B832" s="4"/>
    </row>
    <row r="833">
      <c r="B833" s="4"/>
    </row>
    <row r="834">
      <c r="B834" s="4"/>
    </row>
    <row r="835">
      <c r="B835" s="4"/>
    </row>
    <row r="836">
      <c r="B836" s="4"/>
    </row>
    <row r="837">
      <c r="B837" s="4"/>
    </row>
    <row r="838">
      <c r="B838" s="4"/>
    </row>
    <row r="839">
      <c r="B839" s="4"/>
    </row>
    <row r="840">
      <c r="B840" s="4"/>
    </row>
    <row r="841">
      <c r="B841" s="4"/>
    </row>
    <row r="842">
      <c r="B842" s="4"/>
    </row>
    <row r="843">
      <c r="B843" s="4"/>
    </row>
    <row r="844">
      <c r="B844" s="4"/>
    </row>
    <row r="845">
      <c r="B845" s="4"/>
    </row>
    <row r="846">
      <c r="B846" s="4"/>
    </row>
    <row r="847">
      <c r="B847" s="4"/>
    </row>
    <row r="848">
      <c r="B848" s="4"/>
    </row>
    <row r="849">
      <c r="B849" s="4"/>
    </row>
    <row r="850">
      <c r="B850" s="4"/>
    </row>
    <row r="851">
      <c r="B851" s="4"/>
    </row>
    <row r="852">
      <c r="B852" s="4"/>
    </row>
    <row r="853">
      <c r="B853" s="4"/>
    </row>
    <row r="854">
      <c r="B854" s="4"/>
    </row>
    <row r="855">
      <c r="B855" s="4"/>
    </row>
    <row r="856">
      <c r="B856" s="4"/>
    </row>
    <row r="857">
      <c r="B857" s="4"/>
    </row>
    <row r="858">
      <c r="B858" s="4"/>
    </row>
    <row r="859">
      <c r="B859" s="4"/>
    </row>
    <row r="860">
      <c r="B860" s="4"/>
    </row>
    <row r="861">
      <c r="B861" s="4"/>
    </row>
    <row r="862">
      <c r="B862" s="4"/>
    </row>
    <row r="863">
      <c r="B863" s="4"/>
    </row>
    <row r="864">
      <c r="B864" s="4"/>
    </row>
    <row r="865">
      <c r="B865" s="4"/>
    </row>
    <row r="866">
      <c r="B866" s="4"/>
    </row>
    <row r="867">
      <c r="B867" s="4"/>
    </row>
    <row r="868">
      <c r="B868" s="4"/>
    </row>
    <row r="869">
      <c r="B869" s="4"/>
    </row>
    <row r="870">
      <c r="B870" s="4"/>
    </row>
    <row r="871">
      <c r="B871" s="4"/>
    </row>
    <row r="872">
      <c r="B872" s="4"/>
    </row>
    <row r="873">
      <c r="B873" s="4"/>
    </row>
    <row r="874">
      <c r="B874" s="4"/>
    </row>
    <row r="875">
      <c r="B875" s="4"/>
    </row>
    <row r="876">
      <c r="B876" s="4"/>
    </row>
    <row r="877">
      <c r="B877" s="4"/>
    </row>
    <row r="878">
      <c r="B878" s="4"/>
    </row>
    <row r="879">
      <c r="B879" s="4"/>
    </row>
    <row r="880">
      <c r="B880" s="4"/>
    </row>
    <row r="881">
      <c r="B881" s="4"/>
    </row>
    <row r="882">
      <c r="B882" s="4"/>
    </row>
    <row r="883">
      <c r="B883" s="4"/>
    </row>
    <row r="884">
      <c r="B884" s="4"/>
    </row>
    <row r="885">
      <c r="B885" s="4"/>
    </row>
    <row r="886">
      <c r="B886" s="4"/>
    </row>
    <row r="887">
      <c r="B887" s="4"/>
    </row>
    <row r="888">
      <c r="B888" s="4"/>
    </row>
    <row r="889">
      <c r="B889" s="4"/>
    </row>
    <row r="890">
      <c r="B890" s="4"/>
    </row>
    <row r="891">
      <c r="B891" s="4"/>
    </row>
    <row r="892">
      <c r="B892" s="4"/>
    </row>
    <row r="893">
      <c r="B893" s="4"/>
    </row>
    <row r="894">
      <c r="B894" s="4"/>
    </row>
    <row r="895">
      <c r="B895" s="4"/>
    </row>
    <row r="896">
      <c r="B896" s="4"/>
    </row>
    <row r="897">
      <c r="B897" s="4"/>
    </row>
    <row r="898">
      <c r="B898" s="4"/>
    </row>
    <row r="899">
      <c r="B899" s="4"/>
    </row>
    <row r="900">
      <c r="B900" s="4"/>
    </row>
    <row r="901">
      <c r="B901" s="4"/>
    </row>
    <row r="902">
      <c r="B902" s="4"/>
    </row>
    <row r="903">
      <c r="B903" s="4"/>
    </row>
    <row r="904">
      <c r="B904" s="4"/>
    </row>
    <row r="905">
      <c r="B905" s="4"/>
    </row>
    <row r="906">
      <c r="B906" s="4"/>
    </row>
    <row r="907">
      <c r="B907" s="4"/>
    </row>
    <row r="908">
      <c r="B908" s="4"/>
    </row>
    <row r="909">
      <c r="B909" s="4"/>
    </row>
    <row r="910">
      <c r="B910" s="4"/>
    </row>
    <row r="911">
      <c r="B911" s="4"/>
    </row>
    <row r="912">
      <c r="B912" s="4"/>
    </row>
    <row r="913">
      <c r="B913" s="4"/>
    </row>
    <row r="914">
      <c r="B914" s="4"/>
    </row>
    <row r="915">
      <c r="B915" s="4"/>
    </row>
    <row r="916">
      <c r="B916" s="4"/>
    </row>
    <row r="917">
      <c r="B917" s="4"/>
    </row>
    <row r="918">
      <c r="B918" s="4"/>
    </row>
    <row r="919">
      <c r="B919" s="4"/>
    </row>
    <row r="920">
      <c r="B920" s="4"/>
    </row>
    <row r="921">
      <c r="B921" s="4"/>
    </row>
    <row r="922">
      <c r="B922" s="4"/>
    </row>
    <row r="923">
      <c r="B923" s="4"/>
    </row>
    <row r="924">
      <c r="B924" s="4"/>
    </row>
    <row r="925">
      <c r="B925" s="4"/>
    </row>
    <row r="926">
      <c r="B926" s="4"/>
    </row>
    <row r="927">
      <c r="B927" s="4"/>
    </row>
    <row r="928">
      <c r="B928" s="4"/>
    </row>
    <row r="929">
      <c r="B929" s="4"/>
    </row>
    <row r="930">
      <c r="B930" s="4"/>
    </row>
    <row r="931">
      <c r="B931" s="4"/>
    </row>
    <row r="932">
      <c r="B932" s="4"/>
    </row>
    <row r="933">
      <c r="B933" s="4"/>
    </row>
    <row r="934">
      <c r="B934" s="4"/>
    </row>
    <row r="935">
      <c r="B935" s="4"/>
    </row>
    <row r="936">
      <c r="B936" s="4"/>
    </row>
    <row r="937">
      <c r="B937" s="4"/>
    </row>
    <row r="938">
      <c r="B938" s="4"/>
    </row>
    <row r="939">
      <c r="B939" s="4"/>
    </row>
    <row r="940">
      <c r="B940" s="4"/>
    </row>
    <row r="941">
      <c r="B941" s="4"/>
    </row>
    <row r="942">
      <c r="B942" s="4"/>
    </row>
    <row r="943">
      <c r="B943" s="4"/>
    </row>
    <row r="944">
      <c r="B944" s="4"/>
    </row>
    <row r="945">
      <c r="B945" s="4"/>
    </row>
    <row r="946">
      <c r="B946" s="4"/>
    </row>
    <row r="947">
      <c r="B947" s="4"/>
    </row>
    <row r="948">
      <c r="B948" s="4"/>
    </row>
    <row r="949">
      <c r="B949" s="4"/>
    </row>
    <row r="950">
      <c r="B950" s="4"/>
    </row>
    <row r="951">
      <c r="B951" s="4"/>
    </row>
    <row r="952">
      <c r="B952" s="4"/>
    </row>
    <row r="953">
      <c r="B953" s="4"/>
    </row>
    <row r="954">
      <c r="B954" s="4"/>
    </row>
    <row r="955">
      <c r="B955" s="4"/>
    </row>
    <row r="956">
      <c r="B956" s="4"/>
    </row>
    <row r="957">
      <c r="B957" s="4"/>
    </row>
    <row r="958">
      <c r="B958" s="4"/>
    </row>
    <row r="959">
      <c r="B959" s="4"/>
    </row>
    <row r="960">
      <c r="B960" s="4"/>
    </row>
    <row r="961">
      <c r="B961" s="4"/>
    </row>
    <row r="962">
      <c r="B962" s="4"/>
    </row>
    <row r="963">
      <c r="B963" s="4"/>
    </row>
    <row r="964">
      <c r="B964" s="4"/>
    </row>
    <row r="965">
      <c r="B965" s="4"/>
    </row>
    <row r="966">
      <c r="B966" s="4"/>
    </row>
    <row r="967">
      <c r="B967" s="4"/>
    </row>
    <row r="968">
      <c r="B968" s="4"/>
    </row>
    <row r="969">
      <c r="B969" s="4"/>
    </row>
    <row r="970">
      <c r="B970" s="4"/>
    </row>
    <row r="971">
      <c r="B971" s="4"/>
    </row>
    <row r="972">
      <c r="B972" s="4"/>
    </row>
    <row r="973">
      <c r="B973" s="4"/>
    </row>
    <row r="974">
      <c r="B974" s="4"/>
    </row>
    <row r="975">
      <c r="B975" s="4"/>
    </row>
    <row r="976">
      <c r="B976" s="4"/>
    </row>
    <row r="977">
      <c r="B977" s="4"/>
    </row>
    <row r="978">
      <c r="B978" s="4"/>
    </row>
    <row r="979">
      <c r="B979" s="4"/>
    </row>
    <row r="980">
      <c r="B980" s="4"/>
    </row>
    <row r="981">
      <c r="B981" s="4"/>
    </row>
    <row r="982">
      <c r="B982" s="4"/>
    </row>
    <row r="983">
      <c r="B983" s="4"/>
    </row>
    <row r="984">
      <c r="B984" s="4"/>
    </row>
    <row r="985">
      <c r="B985" s="4"/>
    </row>
    <row r="986">
      <c r="B986" s="4"/>
    </row>
    <row r="987">
      <c r="B987" s="4"/>
    </row>
    <row r="988">
      <c r="B988" s="4"/>
    </row>
    <row r="989">
      <c r="B989" s="4"/>
    </row>
    <row r="990">
      <c r="B990" s="4"/>
    </row>
    <row r="991">
      <c r="B991" s="4"/>
    </row>
    <row r="992">
      <c r="B992" s="4"/>
    </row>
    <row r="993">
      <c r="B993" s="4"/>
    </row>
    <row r="994">
      <c r="B994" s="4"/>
    </row>
    <row r="995">
      <c r="B995" s="4"/>
    </row>
    <row r="996">
      <c r="B996" s="4"/>
    </row>
    <row r="997">
      <c r="B997" s="4"/>
    </row>
    <row r="998">
      <c r="B998" s="4"/>
    </row>
    <row r="999">
      <c r="B999" s="4"/>
    </row>
    <row r="1000">
      <c r="B1000" s="4"/>
    </row>
  </sheetData>
  <conditionalFormatting sqref="C1:C1000">
    <cfRule type="cellIs" dxfId="0" priority="1" operator="equal">
      <formula>"In"</formula>
    </cfRule>
  </conditionalFormatting>
  <conditionalFormatting sqref="C1:C1000">
    <cfRule type="cellIs" dxfId="1" priority="2" operator="equal">
      <formula>"Out"</formula>
    </cfRule>
  </conditionalFormatting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1" t="s">
        <v>3</v>
      </c>
    </row>
    <row r="2">
      <c r="B2" s="2"/>
    </row>
    <row r="3">
      <c r="B3" s="2"/>
    </row>
    <row r="4">
      <c r="B4" s="2"/>
    </row>
    <row r="5">
      <c r="B5" s="2"/>
    </row>
    <row r="6">
      <c r="B6" s="2"/>
    </row>
    <row r="7">
      <c r="B7" s="2"/>
    </row>
    <row r="8">
      <c r="B8" s="2"/>
    </row>
    <row r="9">
      <c r="B9" s="2"/>
    </row>
    <row r="10">
      <c r="B10" s="2"/>
    </row>
    <row r="11">
      <c r="B11" s="2"/>
    </row>
    <row r="12">
      <c r="B12" s="2"/>
    </row>
    <row r="13">
      <c r="B13" s="2"/>
    </row>
    <row r="14">
      <c r="A14" s="1"/>
      <c r="B14" s="2"/>
      <c r="C14" s="1"/>
    </row>
    <row r="15">
      <c r="A15" s="1"/>
      <c r="B15" s="2"/>
      <c r="C15" s="1"/>
    </row>
    <row r="16">
      <c r="A16" s="1"/>
      <c r="B16" s="2"/>
      <c r="C16" s="1"/>
    </row>
    <row r="17">
      <c r="A17" s="1"/>
      <c r="B17" s="2"/>
      <c r="C17" s="1"/>
    </row>
    <row r="18">
      <c r="A18" s="1"/>
      <c r="B18" s="2"/>
      <c r="C18" s="1"/>
    </row>
    <row r="19">
      <c r="A19" s="1"/>
      <c r="B19" s="2"/>
      <c r="C19" s="1"/>
    </row>
    <row r="20">
      <c r="A20" s="1"/>
      <c r="B20" s="2"/>
      <c r="C20" s="1"/>
    </row>
    <row r="21">
      <c r="A21" s="1"/>
      <c r="B21" s="2"/>
      <c r="C21" s="1"/>
    </row>
    <row r="22">
      <c r="A22" s="1"/>
      <c r="B22" s="2"/>
      <c r="C22" s="1"/>
    </row>
    <row r="23">
      <c r="A23" s="1"/>
      <c r="B23" s="2"/>
      <c r="C23" s="1"/>
    </row>
    <row r="24">
      <c r="A24" s="1"/>
      <c r="B24" s="2"/>
      <c r="C24" s="1"/>
    </row>
    <row r="25">
      <c r="A25" s="1"/>
      <c r="B25" s="2"/>
      <c r="C25" s="1"/>
    </row>
    <row r="26">
      <c r="A26" s="1"/>
      <c r="B26" s="2"/>
      <c r="C26" s="1"/>
    </row>
    <row r="27">
      <c r="A27" s="1"/>
      <c r="B27" s="2"/>
      <c r="C27" s="1"/>
    </row>
    <row r="28">
      <c r="A28" s="1"/>
      <c r="B28" s="2"/>
      <c r="C28" s="1"/>
    </row>
    <row r="29">
      <c r="A29" s="1"/>
      <c r="B29" s="2"/>
      <c r="C29" s="1"/>
    </row>
    <row r="30">
      <c r="A30" s="1"/>
      <c r="B30" s="2"/>
      <c r="C30" s="1"/>
    </row>
    <row r="31">
      <c r="A31" s="1"/>
      <c r="B31" s="2"/>
      <c r="C31" s="1"/>
    </row>
    <row r="32">
      <c r="A32" s="1"/>
      <c r="B32" s="2"/>
      <c r="C32" s="1"/>
    </row>
    <row r="33">
      <c r="A33" s="1"/>
      <c r="B33" s="2"/>
      <c r="C33" s="1"/>
    </row>
    <row r="34">
      <c r="A34" s="1"/>
      <c r="B34" s="2"/>
      <c r="C34" s="1"/>
    </row>
    <row r="35">
      <c r="A35" s="1"/>
      <c r="B35" s="2"/>
      <c r="C35" s="1"/>
    </row>
    <row r="36">
      <c r="A36" s="1"/>
      <c r="B36" s="2"/>
      <c r="C36" s="1"/>
    </row>
    <row r="37">
      <c r="A37" s="1"/>
      <c r="B37" s="2"/>
      <c r="C37" s="1"/>
    </row>
    <row r="38">
      <c r="A38" s="1"/>
      <c r="B38" s="2"/>
      <c r="C38" s="1"/>
    </row>
    <row r="39">
      <c r="A39" s="1"/>
      <c r="B39" s="2"/>
      <c r="C39" s="1"/>
    </row>
    <row r="40">
      <c r="A40" s="1"/>
      <c r="B40" s="2"/>
      <c r="C40" s="1"/>
    </row>
    <row r="41">
      <c r="A41" s="1"/>
      <c r="B41" s="2"/>
      <c r="C41" s="1"/>
    </row>
    <row r="42">
      <c r="A42" s="1"/>
      <c r="B42" s="2"/>
      <c r="C42" s="1"/>
    </row>
    <row r="43">
      <c r="A43" s="1"/>
      <c r="B43" s="2"/>
      <c r="C43" s="1"/>
    </row>
    <row r="44">
      <c r="A44" s="1"/>
      <c r="B44" s="2"/>
      <c r="C44" s="1"/>
    </row>
    <row r="45">
      <c r="A45" s="1"/>
      <c r="B45" s="2"/>
      <c r="C45" s="1"/>
    </row>
    <row r="46">
      <c r="A46" s="1"/>
      <c r="B46" s="2"/>
      <c r="C46" s="1"/>
    </row>
    <row r="47">
      <c r="A47" s="1"/>
      <c r="B47" s="2"/>
      <c r="C47" s="1"/>
    </row>
    <row r="48">
      <c r="A48" s="1"/>
      <c r="B48" s="2"/>
      <c r="C48" s="1"/>
    </row>
    <row r="49">
      <c r="A49" s="1"/>
      <c r="B49" s="2"/>
      <c r="C49" s="1"/>
    </row>
    <row r="50">
      <c r="A50" s="1"/>
      <c r="B50" s="2"/>
      <c r="C50" s="1"/>
    </row>
    <row r="51">
      <c r="A51" s="1"/>
      <c r="B51" s="2"/>
      <c r="C51" s="1"/>
    </row>
    <row r="52">
      <c r="A52" s="1"/>
      <c r="B52" s="2"/>
      <c r="C52" s="1"/>
    </row>
    <row r="53">
      <c r="A53" s="1"/>
      <c r="B53" s="2"/>
      <c r="C53" s="1"/>
    </row>
    <row r="54">
      <c r="A54" s="1"/>
      <c r="B54" s="2"/>
      <c r="C54" s="1"/>
    </row>
    <row r="55">
      <c r="A55" s="1"/>
      <c r="B55" s="2"/>
      <c r="C55" s="1"/>
    </row>
    <row r="56">
      <c r="A56" s="1"/>
      <c r="B56" s="2"/>
      <c r="C56" s="1"/>
    </row>
    <row r="57">
      <c r="A57" s="1"/>
      <c r="B57" s="2"/>
      <c r="C57" s="1"/>
    </row>
    <row r="58">
      <c r="A58" s="1"/>
      <c r="B58" s="2"/>
      <c r="C58" s="1"/>
    </row>
    <row r="59">
      <c r="A59" s="1"/>
      <c r="B59" s="2"/>
      <c r="C59" s="1"/>
    </row>
    <row r="60">
      <c r="A60" s="1"/>
      <c r="B60" s="2"/>
      <c r="C60" s="1"/>
    </row>
    <row r="61">
      <c r="A61" s="1"/>
      <c r="B61" s="2"/>
      <c r="C61" s="1"/>
    </row>
    <row r="62">
      <c r="A62" s="1"/>
      <c r="B62" s="2"/>
      <c r="C62" s="1"/>
    </row>
    <row r="63">
      <c r="A63" s="1"/>
      <c r="B63" s="2"/>
      <c r="C63" s="1"/>
    </row>
    <row r="64">
      <c r="A64" s="1"/>
      <c r="B64" s="2"/>
      <c r="C64" s="1"/>
    </row>
    <row r="65">
      <c r="A65" s="1"/>
      <c r="B65" s="2"/>
      <c r="C65" s="1"/>
    </row>
    <row r="66">
      <c r="A66" s="1"/>
      <c r="B66" s="2"/>
      <c r="C66" s="1"/>
    </row>
    <row r="67">
      <c r="A67" s="1"/>
      <c r="B67" s="2"/>
      <c r="C67" s="1"/>
    </row>
    <row r="68">
      <c r="A68" s="1"/>
      <c r="B68" s="2"/>
      <c r="C68" s="1"/>
    </row>
    <row r="69">
      <c r="A69" s="1"/>
      <c r="B69" s="2"/>
      <c r="C69" s="1"/>
    </row>
    <row r="70">
      <c r="A70" s="1"/>
      <c r="B70" s="2"/>
      <c r="C70" s="1"/>
    </row>
    <row r="71">
      <c r="A71" s="1"/>
      <c r="B71" s="2"/>
      <c r="C71" s="1"/>
    </row>
    <row r="72">
      <c r="A72" s="1"/>
      <c r="B72" s="2"/>
      <c r="C72" s="1"/>
    </row>
    <row r="73">
      <c r="A73" s="1"/>
      <c r="B73" s="2"/>
      <c r="C73" s="1"/>
    </row>
    <row r="74">
      <c r="A74" s="1"/>
      <c r="B74" s="2"/>
      <c r="C74" s="1"/>
    </row>
    <row r="75">
      <c r="A75" s="1"/>
      <c r="B75" s="2"/>
      <c r="C75" s="1"/>
    </row>
    <row r="76">
      <c r="B76" s="4"/>
    </row>
    <row r="77">
      <c r="B77" s="4"/>
    </row>
    <row r="78">
      <c r="B78" s="4"/>
    </row>
    <row r="79">
      <c r="B79" s="4"/>
    </row>
    <row r="80">
      <c r="B80" s="4"/>
    </row>
    <row r="81">
      <c r="B81" s="4"/>
    </row>
    <row r="82">
      <c r="B82" s="4"/>
    </row>
    <row r="83">
      <c r="B83" s="4"/>
    </row>
    <row r="84">
      <c r="B84" s="4"/>
    </row>
    <row r="85">
      <c r="B85" s="4"/>
    </row>
    <row r="86">
      <c r="B86" s="4"/>
    </row>
    <row r="87">
      <c r="B87" s="4"/>
    </row>
    <row r="88">
      <c r="B88" s="4"/>
    </row>
    <row r="89">
      <c r="B89" s="4"/>
    </row>
    <row r="90">
      <c r="B90" s="4"/>
    </row>
    <row r="91">
      <c r="B91" s="4"/>
    </row>
    <row r="92">
      <c r="B92" s="4"/>
    </row>
    <row r="93">
      <c r="B93" s="4"/>
    </row>
    <row r="94">
      <c r="B94" s="4"/>
    </row>
    <row r="95">
      <c r="B95" s="4"/>
    </row>
    <row r="96">
      <c r="B96" s="4"/>
    </row>
    <row r="97">
      <c r="B97" s="4"/>
    </row>
    <row r="98">
      <c r="B98" s="4"/>
    </row>
    <row r="99">
      <c r="B99" s="4"/>
    </row>
    <row r="100">
      <c r="B100" s="4"/>
    </row>
    <row r="101">
      <c r="B101" s="4"/>
    </row>
    <row r="102">
      <c r="B102" s="4"/>
    </row>
    <row r="103">
      <c r="B103" s="4"/>
    </row>
    <row r="104">
      <c r="B104" s="4"/>
    </row>
    <row r="105">
      <c r="B105" s="4"/>
    </row>
    <row r="106">
      <c r="B106" s="4"/>
    </row>
    <row r="107">
      <c r="B107" s="4"/>
    </row>
    <row r="108">
      <c r="B108" s="4"/>
    </row>
    <row r="109">
      <c r="B109" s="4"/>
    </row>
    <row r="110">
      <c r="B110" s="4"/>
    </row>
    <row r="111">
      <c r="B111" s="4"/>
    </row>
    <row r="112">
      <c r="B112" s="4"/>
    </row>
    <row r="113">
      <c r="B113" s="4"/>
    </row>
    <row r="114">
      <c r="B114" s="4"/>
    </row>
    <row r="115">
      <c r="B115" s="4"/>
    </row>
    <row r="116">
      <c r="B116" s="4"/>
    </row>
    <row r="117">
      <c r="B117" s="4"/>
    </row>
    <row r="118">
      <c r="B118" s="4"/>
    </row>
    <row r="119">
      <c r="B119" s="4"/>
    </row>
    <row r="120">
      <c r="B120" s="4"/>
    </row>
    <row r="121">
      <c r="B121" s="4"/>
    </row>
    <row r="122">
      <c r="B122" s="4"/>
    </row>
    <row r="123">
      <c r="B123" s="4"/>
    </row>
    <row r="124">
      <c r="B124" s="4"/>
    </row>
    <row r="125">
      <c r="B125" s="4"/>
    </row>
    <row r="126">
      <c r="B126" s="4"/>
    </row>
    <row r="127">
      <c r="B127" s="4"/>
    </row>
    <row r="128">
      <c r="B128" s="4"/>
    </row>
    <row r="129">
      <c r="B129" s="4"/>
    </row>
    <row r="130">
      <c r="B130" s="4"/>
    </row>
    <row r="131">
      <c r="B131" s="4"/>
    </row>
    <row r="132">
      <c r="B132" s="4"/>
    </row>
    <row r="133">
      <c r="B133" s="4"/>
    </row>
    <row r="134">
      <c r="B134" s="4"/>
    </row>
    <row r="135">
      <c r="B135" s="4"/>
    </row>
    <row r="136">
      <c r="B136" s="4"/>
    </row>
    <row r="137">
      <c r="B137" s="4"/>
    </row>
    <row r="138">
      <c r="B138" s="4"/>
    </row>
    <row r="139">
      <c r="B139" s="4"/>
    </row>
    <row r="140">
      <c r="B140" s="4"/>
    </row>
    <row r="141">
      <c r="B141" s="4"/>
    </row>
    <row r="142">
      <c r="B142" s="4"/>
    </row>
    <row r="143">
      <c r="B143" s="4"/>
    </row>
    <row r="144">
      <c r="B144" s="4"/>
    </row>
    <row r="145">
      <c r="B145" s="4"/>
    </row>
    <row r="146">
      <c r="B146" s="4"/>
    </row>
    <row r="147">
      <c r="B147" s="4"/>
    </row>
    <row r="148">
      <c r="B148" s="4"/>
    </row>
    <row r="149">
      <c r="B149" s="4"/>
    </row>
    <row r="150">
      <c r="B150" s="4"/>
    </row>
    <row r="151">
      <c r="B151" s="4"/>
    </row>
    <row r="152">
      <c r="B152" s="4"/>
    </row>
    <row r="153">
      <c r="B153" s="4"/>
    </row>
    <row r="154">
      <c r="B154" s="4"/>
    </row>
    <row r="155">
      <c r="B155" s="4"/>
    </row>
    <row r="156">
      <c r="B156" s="4"/>
    </row>
    <row r="157">
      <c r="B157" s="4"/>
    </row>
    <row r="158">
      <c r="B158" s="4"/>
    </row>
    <row r="159">
      <c r="B159" s="4"/>
    </row>
    <row r="160">
      <c r="B160" s="4"/>
    </row>
    <row r="161">
      <c r="B161" s="4"/>
    </row>
    <row r="162">
      <c r="B162" s="4"/>
    </row>
    <row r="163">
      <c r="B163" s="4"/>
    </row>
    <row r="164">
      <c r="B164" s="4"/>
    </row>
    <row r="165">
      <c r="B165" s="4"/>
    </row>
    <row r="166">
      <c r="B166" s="4"/>
    </row>
    <row r="167">
      <c r="B167" s="4"/>
    </row>
    <row r="168">
      <c r="B168" s="4"/>
    </row>
    <row r="169">
      <c r="B169" s="4"/>
    </row>
    <row r="170">
      <c r="B170" s="4"/>
    </row>
    <row r="171">
      <c r="B171" s="4"/>
    </row>
    <row r="172">
      <c r="B172" s="4"/>
    </row>
    <row r="173">
      <c r="B173" s="4"/>
    </row>
    <row r="174">
      <c r="B174" s="4"/>
    </row>
    <row r="175">
      <c r="B175" s="4"/>
    </row>
    <row r="176">
      <c r="B176" s="4"/>
    </row>
    <row r="177">
      <c r="B177" s="4"/>
    </row>
    <row r="178">
      <c r="B178" s="4"/>
    </row>
    <row r="179">
      <c r="B179" s="4"/>
    </row>
    <row r="180">
      <c r="B180" s="4"/>
    </row>
    <row r="181">
      <c r="B181" s="4"/>
    </row>
    <row r="182">
      <c r="B182" s="4"/>
    </row>
    <row r="183">
      <c r="B183" s="4"/>
    </row>
    <row r="184">
      <c r="B184" s="4"/>
    </row>
    <row r="185">
      <c r="B185" s="4"/>
    </row>
    <row r="186">
      <c r="B186" s="4"/>
    </row>
    <row r="187">
      <c r="B187" s="4"/>
    </row>
    <row r="188">
      <c r="B188" s="4"/>
    </row>
    <row r="189">
      <c r="B189" s="4"/>
    </row>
    <row r="190">
      <c r="B190" s="4"/>
    </row>
    <row r="191">
      <c r="B191" s="4"/>
    </row>
    <row r="192">
      <c r="B192" s="4"/>
    </row>
    <row r="193">
      <c r="B193" s="4"/>
    </row>
    <row r="194">
      <c r="B194" s="4"/>
    </row>
    <row r="195">
      <c r="B195" s="4"/>
    </row>
    <row r="196">
      <c r="B196" s="4"/>
    </row>
    <row r="197">
      <c r="B197" s="4"/>
    </row>
    <row r="198">
      <c r="B198" s="4"/>
    </row>
    <row r="199">
      <c r="B199" s="4"/>
    </row>
    <row r="200">
      <c r="B200" s="4"/>
    </row>
    <row r="201">
      <c r="B201" s="4"/>
    </row>
    <row r="202">
      <c r="B202" s="4"/>
    </row>
    <row r="203">
      <c r="B203" s="4"/>
    </row>
    <row r="204">
      <c r="B204" s="4"/>
    </row>
    <row r="205">
      <c r="B205" s="4"/>
    </row>
    <row r="206">
      <c r="B206" s="4"/>
    </row>
    <row r="207">
      <c r="B207" s="4"/>
    </row>
    <row r="208">
      <c r="B208" s="4"/>
    </row>
    <row r="209">
      <c r="B209" s="4"/>
    </row>
    <row r="210">
      <c r="B210" s="4"/>
    </row>
    <row r="211">
      <c r="B211" s="4"/>
    </row>
    <row r="212">
      <c r="B212" s="4"/>
    </row>
    <row r="213">
      <c r="B213" s="4"/>
    </row>
    <row r="214">
      <c r="B214" s="4"/>
    </row>
    <row r="215">
      <c r="B215" s="4"/>
    </row>
    <row r="216">
      <c r="B216" s="4"/>
    </row>
    <row r="217">
      <c r="B217" s="4"/>
    </row>
    <row r="218">
      <c r="B218" s="4"/>
    </row>
    <row r="219">
      <c r="B219" s="4"/>
    </row>
    <row r="220">
      <c r="B220" s="4"/>
    </row>
    <row r="221">
      <c r="B221" s="4"/>
    </row>
    <row r="222">
      <c r="B222" s="4"/>
    </row>
    <row r="223">
      <c r="B223" s="4"/>
    </row>
    <row r="224">
      <c r="B224" s="4"/>
    </row>
    <row r="225">
      <c r="B225" s="4"/>
    </row>
    <row r="226">
      <c r="B226" s="4"/>
    </row>
    <row r="227">
      <c r="B227" s="4"/>
    </row>
    <row r="228">
      <c r="B228" s="4"/>
    </row>
    <row r="229">
      <c r="B229" s="4"/>
    </row>
    <row r="230">
      <c r="B230" s="4"/>
    </row>
    <row r="231">
      <c r="B231" s="4"/>
    </row>
    <row r="232">
      <c r="B232" s="4"/>
    </row>
    <row r="233">
      <c r="B233" s="4"/>
    </row>
    <row r="234">
      <c r="B234" s="4"/>
    </row>
    <row r="235">
      <c r="B235" s="4"/>
    </row>
    <row r="236">
      <c r="B236" s="4"/>
    </row>
    <row r="237">
      <c r="B237" s="4"/>
    </row>
    <row r="238">
      <c r="B238" s="4"/>
    </row>
    <row r="239">
      <c r="B239" s="4"/>
    </row>
    <row r="240">
      <c r="B240" s="4"/>
    </row>
    <row r="241">
      <c r="B241" s="4"/>
    </row>
    <row r="242">
      <c r="B242" s="4"/>
    </row>
    <row r="243">
      <c r="B243" s="4"/>
    </row>
    <row r="244">
      <c r="B244" s="4"/>
    </row>
    <row r="245">
      <c r="B245" s="4"/>
    </row>
    <row r="246">
      <c r="B246" s="4"/>
    </row>
    <row r="247">
      <c r="B247" s="4"/>
    </row>
    <row r="248">
      <c r="B248" s="4"/>
    </row>
    <row r="249">
      <c r="B249" s="4"/>
    </row>
    <row r="250">
      <c r="B250" s="4"/>
    </row>
    <row r="251">
      <c r="B251" s="4"/>
    </row>
    <row r="252">
      <c r="B252" s="4"/>
    </row>
    <row r="253">
      <c r="B253" s="4"/>
    </row>
    <row r="254">
      <c r="B254" s="4"/>
    </row>
    <row r="255">
      <c r="B255" s="4"/>
    </row>
    <row r="256">
      <c r="B256" s="4"/>
    </row>
    <row r="257">
      <c r="B257" s="4"/>
    </row>
    <row r="258">
      <c r="B258" s="4"/>
    </row>
    <row r="259">
      <c r="B259" s="4"/>
    </row>
    <row r="260">
      <c r="B260" s="4"/>
    </row>
    <row r="261">
      <c r="B261" s="4"/>
    </row>
    <row r="262">
      <c r="B262" s="4"/>
    </row>
    <row r="263">
      <c r="B263" s="4"/>
    </row>
    <row r="264">
      <c r="B264" s="4"/>
    </row>
    <row r="265">
      <c r="B265" s="4"/>
    </row>
    <row r="266">
      <c r="B266" s="4"/>
    </row>
    <row r="267">
      <c r="B267" s="4"/>
    </row>
    <row r="268">
      <c r="B268" s="4"/>
    </row>
    <row r="269">
      <c r="B269" s="4"/>
    </row>
    <row r="270">
      <c r="B270" s="4"/>
    </row>
    <row r="271">
      <c r="B271" s="4"/>
    </row>
    <row r="272">
      <c r="B272" s="4"/>
    </row>
    <row r="273">
      <c r="B273" s="4"/>
    </row>
    <row r="274">
      <c r="B274" s="4"/>
    </row>
    <row r="275">
      <c r="B275" s="4"/>
    </row>
    <row r="276">
      <c r="B276" s="4"/>
    </row>
    <row r="277">
      <c r="B277" s="4"/>
    </row>
    <row r="278">
      <c r="B278" s="4"/>
    </row>
    <row r="279">
      <c r="B279" s="4"/>
    </row>
    <row r="280">
      <c r="B280" s="4"/>
    </row>
    <row r="281">
      <c r="B281" s="4"/>
    </row>
    <row r="282">
      <c r="B282" s="4"/>
    </row>
    <row r="283">
      <c r="B283" s="4"/>
    </row>
    <row r="284">
      <c r="B284" s="4"/>
    </row>
    <row r="285">
      <c r="B285" s="4"/>
    </row>
    <row r="286">
      <c r="B286" s="4"/>
    </row>
    <row r="287">
      <c r="B287" s="4"/>
    </row>
    <row r="288">
      <c r="B288" s="4"/>
    </row>
    <row r="289">
      <c r="B289" s="4"/>
    </row>
    <row r="290">
      <c r="B290" s="4"/>
    </row>
    <row r="291">
      <c r="B291" s="4"/>
    </row>
    <row r="292">
      <c r="B292" s="4"/>
    </row>
    <row r="293">
      <c r="B293" s="4"/>
    </row>
    <row r="294">
      <c r="B294" s="4"/>
    </row>
    <row r="295">
      <c r="B295" s="4"/>
    </row>
    <row r="296">
      <c r="B296" s="4"/>
    </row>
    <row r="297">
      <c r="B297" s="4"/>
    </row>
    <row r="298">
      <c r="B298" s="4"/>
    </row>
    <row r="299">
      <c r="B299" s="4"/>
    </row>
    <row r="300">
      <c r="B300" s="4"/>
    </row>
    <row r="301">
      <c r="B301" s="4"/>
    </row>
    <row r="302">
      <c r="B302" s="4"/>
    </row>
    <row r="303">
      <c r="B303" s="4"/>
    </row>
    <row r="304">
      <c r="B304" s="4"/>
    </row>
    <row r="305">
      <c r="B305" s="4"/>
    </row>
    <row r="306">
      <c r="B306" s="4"/>
    </row>
    <row r="307">
      <c r="B307" s="4"/>
    </row>
    <row r="308">
      <c r="B308" s="4"/>
    </row>
    <row r="309">
      <c r="B309" s="4"/>
    </row>
    <row r="310">
      <c r="B310" s="4"/>
    </row>
    <row r="311">
      <c r="B311" s="4"/>
    </row>
    <row r="312">
      <c r="B312" s="4"/>
    </row>
    <row r="313">
      <c r="B313" s="4"/>
    </row>
    <row r="314">
      <c r="B314" s="4"/>
    </row>
    <row r="315">
      <c r="B315" s="4"/>
    </row>
    <row r="316">
      <c r="B316" s="4"/>
    </row>
    <row r="317">
      <c r="B317" s="4"/>
    </row>
    <row r="318">
      <c r="B318" s="4"/>
    </row>
    <row r="319">
      <c r="B319" s="4"/>
    </row>
    <row r="320">
      <c r="B320" s="4"/>
    </row>
    <row r="321">
      <c r="B321" s="4"/>
    </row>
    <row r="322">
      <c r="B322" s="4"/>
    </row>
    <row r="323">
      <c r="B323" s="4"/>
    </row>
    <row r="324">
      <c r="B324" s="4"/>
    </row>
    <row r="325">
      <c r="B325" s="4"/>
    </row>
    <row r="326">
      <c r="B326" s="4"/>
    </row>
    <row r="327">
      <c r="B327" s="4"/>
    </row>
    <row r="328">
      <c r="B328" s="4"/>
    </row>
    <row r="329">
      <c r="B329" s="4"/>
    </row>
    <row r="330">
      <c r="B330" s="4"/>
    </row>
    <row r="331">
      <c r="B331" s="4"/>
    </row>
    <row r="332">
      <c r="B332" s="4"/>
    </row>
    <row r="333">
      <c r="B333" s="4"/>
    </row>
    <row r="334">
      <c r="B334" s="4"/>
    </row>
    <row r="335">
      <c r="B335" s="4"/>
    </row>
    <row r="336">
      <c r="B336" s="4"/>
    </row>
    <row r="337">
      <c r="B337" s="4"/>
    </row>
    <row r="338">
      <c r="B338" s="4"/>
    </row>
    <row r="339">
      <c r="B339" s="4"/>
    </row>
    <row r="340">
      <c r="B340" s="4"/>
    </row>
    <row r="341">
      <c r="B341" s="4"/>
    </row>
    <row r="342">
      <c r="B342" s="4"/>
    </row>
    <row r="343">
      <c r="B343" s="4"/>
    </row>
    <row r="344">
      <c r="B344" s="4"/>
    </row>
    <row r="345">
      <c r="B345" s="4"/>
    </row>
    <row r="346">
      <c r="B346" s="4"/>
    </row>
    <row r="347">
      <c r="B347" s="4"/>
    </row>
    <row r="348">
      <c r="B348" s="4"/>
    </row>
    <row r="349">
      <c r="B349" s="4"/>
    </row>
    <row r="350">
      <c r="B350" s="4"/>
    </row>
    <row r="351">
      <c r="B351" s="4"/>
    </row>
    <row r="352">
      <c r="B352" s="4"/>
    </row>
    <row r="353">
      <c r="B353" s="4"/>
    </row>
    <row r="354">
      <c r="B354" s="4"/>
    </row>
    <row r="355">
      <c r="B355" s="4"/>
    </row>
    <row r="356">
      <c r="B356" s="4"/>
    </row>
    <row r="357">
      <c r="B357" s="4"/>
    </row>
    <row r="358">
      <c r="B358" s="4"/>
    </row>
    <row r="359">
      <c r="B359" s="4"/>
    </row>
    <row r="360">
      <c r="B360" s="4"/>
    </row>
    <row r="361">
      <c r="B361" s="4"/>
    </row>
    <row r="362">
      <c r="B362" s="4"/>
    </row>
    <row r="363">
      <c r="B363" s="4"/>
    </row>
    <row r="364">
      <c r="B364" s="4"/>
    </row>
    <row r="365">
      <c r="B365" s="4"/>
    </row>
    <row r="366">
      <c r="B366" s="4"/>
    </row>
    <row r="367">
      <c r="B367" s="4"/>
    </row>
    <row r="368">
      <c r="B368" s="4"/>
    </row>
    <row r="369">
      <c r="B369" s="4"/>
    </row>
    <row r="370">
      <c r="B370" s="4"/>
    </row>
    <row r="371">
      <c r="B371" s="4"/>
    </row>
    <row r="372">
      <c r="B372" s="4"/>
    </row>
    <row r="373">
      <c r="B373" s="4"/>
    </row>
    <row r="374">
      <c r="B374" s="4"/>
    </row>
    <row r="375">
      <c r="B375" s="4"/>
    </row>
    <row r="376">
      <c r="B376" s="4"/>
    </row>
    <row r="377">
      <c r="B377" s="4"/>
    </row>
    <row r="378">
      <c r="B378" s="4"/>
    </row>
    <row r="379">
      <c r="B379" s="4"/>
    </row>
    <row r="380">
      <c r="B380" s="4"/>
    </row>
    <row r="381">
      <c r="B381" s="4"/>
    </row>
    <row r="382">
      <c r="B382" s="4"/>
    </row>
    <row r="383">
      <c r="B383" s="4"/>
    </row>
    <row r="384">
      <c r="B384" s="4"/>
    </row>
    <row r="385">
      <c r="B385" s="4"/>
    </row>
    <row r="386">
      <c r="B386" s="4"/>
    </row>
    <row r="387">
      <c r="B387" s="4"/>
    </row>
    <row r="388">
      <c r="B388" s="4"/>
    </row>
    <row r="389">
      <c r="B389" s="4"/>
    </row>
    <row r="390">
      <c r="B390" s="4"/>
    </row>
    <row r="391">
      <c r="B391" s="4"/>
    </row>
    <row r="392">
      <c r="B392" s="4"/>
    </row>
    <row r="393">
      <c r="B393" s="4"/>
    </row>
    <row r="394">
      <c r="B394" s="4"/>
    </row>
    <row r="395">
      <c r="B395" s="4"/>
    </row>
    <row r="396">
      <c r="B396" s="4"/>
    </row>
    <row r="397">
      <c r="B397" s="4"/>
    </row>
    <row r="398">
      <c r="B398" s="4"/>
    </row>
    <row r="399">
      <c r="B399" s="4"/>
    </row>
    <row r="400">
      <c r="B400" s="4"/>
    </row>
    <row r="401">
      <c r="B401" s="4"/>
    </row>
    <row r="402">
      <c r="B402" s="4"/>
    </row>
    <row r="403">
      <c r="B403" s="4"/>
    </row>
    <row r="404">
      <c r="B404" s="4"/>
    </row>
    <row r="405">
      <c r="B405" s="4"/>
    </row>
    <row r="406">
      <c r="B406" s="4"/>
    </row>
    <row r="407">
      <c r="B407" s="4"/>
    </row>
    <row r="408">
      <c r="B408" s="4"/>
    </row>
    <row r="409">
      <c r="B409" s="4"/>
    </row>
    <row r="410">
      <c r="B410" s="4"/>
    </row>
    <row r="411">
      <c r="B411" s="4"/>
    </row>
    <row r="412">
      <c r="B412" s="4"/>
    </row>
    <row r="413">
      <c r="B413" s="4"/>
    </row>
    <row r="414">
      <c r="B414" s="4"/>
    </row>
    <row r="415">
      <c r="B415" s="4"/>
    </row>
    <row r="416">
      <c r="B416" s="4"/>
    </row>
    <row r="417">
      <c r="B417" s="4"/>
    </row>
    <row r="418">
      <c r="B418" s="4"/>
    </row>
    <row r="419">
      <c r="B419" s="4"/>
    </row>
    <row r="420">
      <c r="B420" s="4"/>
    </row>
    <row r="421">
      <c r="B421" s="4"/>
    </row>
    <row r="422">
      <c r="B422" s="4"/>
    </row>
    <row r="423">
      <c r="B423" s="4"/>
    </row>
    <row r="424">
      <c r="B424" s="4"/>
    </row>
    <row r="425">
      <c r="B425" s="4"/>
    </row>
    <row r="426">
      <c r="B426" s="4"/>
    </row>
    <row r="427">
      <c r="B427" s="4"/>
    </row>
    <row r="428">
      <c r="B428" s="4"/>
    </row>
    <row r="429">
      <c r="B429" s="4"/>
    </row>
    <row r="430">
      <c r="B430" s="4"/>
    </row>
    <row r="431">
      <c r="B431" s="4"/>
    </row>
    <row r="432">
      <c r="B432" s="4"/>
    </row>
    <row r="433">
      <c r="B433" s="4"/>
    </row>
    <row r="434">
      <c r="B434" s="4"/>
    </row>
    <row r="435">
      <c r="B435" s="4"/>
    </row>
    <row r="436">
      <c r="B436" s="4"/>
    </row>
    <row r="437">
      <c r="B437" s="4"/>
    </row>
    <row r="438">
      <c r="B438" s="4"/>
    </row>
    <row r="439">
      <c r="B439" s="4"/>
    </row>
    <row r="440">
      <c r="B440" s="4"/>
    </row>
    <row r="441">
      <c r="B441" s="4"/>
    </row>
    <row r="442">
      <c r="B442" s="4"/>
    </row>
    <row r="443">
      <c r="B443" s="4"/>
    </row>
    <row r="444">
      <c r="B444" s="4"/>
    </row>
    <row r="445">
      <c r="B445" s="4"/>
    </row>
    <row r="446">
      <c r="B446" s="4"/>
    </row>
    <row r="447">
      <c r="B447" s="4"/>
    </row>
    <row r="448">
      <c r="B448" s="4"/>
    </row>
    <row r="449">
      <c r="B449" s="4"/>
    </row>
    <row r="450">
      <c r="B450" s="4"/>
    </row>
    <row r="451">
      <c r="B451" s="4"/>
    </row>
    <row r="452">
      <c r="B452" s="4"/>
    </row>
    <row r="453">
      <c r="B453" s="4"/>
    </row>
    <row r="454">
      <c r="B454" s="4"/>
    </row>
    <row r="455">
      <c r="B455" s="4"/>
    </row>
    <row r="456">
      <c r="B456" s="4"/>
    </row>
    <row r="457">
      <c r="B457" s="4"/>
    </row>
    <row r="458">
      <c r="B458" s="4"/>
    </row>
    <row r="459">
      <c r="B459" s="4"/>
    </row>
    <row r="460">
      <c r="B460" s="4"/>
    </row>
    <row r="461">
      <c r="B461" s="4"/>
    </row>
    <row r="462">
      <c r="B462" s="4"/>
    </row>
    <row r="463">
      <c r="B463" s="4"/>
    </row>
    <row r="464">
      <c r="B464" s="4"/>
    </row>
    <row r="465">
      <c r="B465" s="4"/>
    </row>
    <row r="466">
      <c r="B466" s="4"/>
    </row>
    <row r="467">
      <c r="B467" s="4"/>
    </row>
    <row r="468">
      <c r="B468" s="4"/>
    </row>
    <row r="469">
      <c r="B469" s="4"/>
    </row>
    <row r="470">
      <c r="B470" s="4"/>
    </row>
    <row r="471">
      <c r="B471" s="4"/>
    </row>
    <row r="472">
      <c r="B472" s="4"/>
    </row>
    <row r="473">
      <c r="B473" s="4"/>
    </row>
    <row r="474">
      <c r="B474" s="4"/>
    </row>
    <row r="475">
      <c r="B475" s="4"/>
    </row>
    <row r="476">
      <c r="B476" s="4"/>
    </row>
    <row r="477">
      <c r="B477" s="4"/>
    </row>
    <row r="478">
      <c r="B478" s="4"/>
    </row>
    <row r="479">
      <c r="B479" s="4"/>
    </row>
    <row r="480">
      <c r="B480" s="4"/>
    </row>
    <row r="481">
      <c r="B481" s="4"/>
    </row>
    <row r="482">
      <c r="B482" s="4"/>
    </row>
    <row r="483">
      <c r="B483" s="4"/>
    </row>
    <row r="484">
      <c r="B484" s="4"/>
    </row>
    <row r="485">
      <c r="B485" s="4"/>
    </row>
    <row r="486">
      <c r="B486" s="4"/>
    </row>
    <row r="487">
      <c r="B487" s="4"/>
    </row>
    <row r="488">
      <c r="B488" s="4"/>
    </row>
    <row r="489">
      <c r="B489" s="4"/>
    </row>
    <row r="490">
      <c r="B490" s="4"/>
    </row>
    <row r="491">
      <c r="B491" s="4"/>
    </row>
    <row r="492">
      <c r="B492" s="4"/>
    </row>
    <row r="493">
      <c r="B493" s="4"/>
    </row>
    <row r="494">
      <c r="B494" s="4"/>
    </row>
    <row r="495">
      <c r="B495" s="4"/>
    </row>
    <row r="496">
      <c r="B496" s="4"/>
    </row>
    <row r="497">
      <c r="B497" s="4"/>
    </row>
    <row r="498">
      <c r="B498" s="4"/>
    </row>
    <row r="499">
      <c r="B499" s="4"/>
    </row>
    <row r="500">
      <c r="B500" s="4"/>
    </row>
    <row r="501">
      <c r="B501" s="4"/>
    </row>
    <row r="502">
      <c r="B502" s="4"/>
    </row>
    <row r="503">
      <c r="B503" s="4"/>
    </row>
    <row r="504">
      <c r="B504" s="4"/>
    </row>
    <row r="505">
      <c r="B505" s="4"/>
    </row>
    <row r="506">
      <c r="B506" s="4"/>
    </row>
    <row r="507">
      <c r="B507" s="4"/>
    </row>
    <row r="508">
      <c r="B508" s="4"/>
    </row>
    <row r="509">
      <c r="B509" s="4"/>
    </row>
    <row r="510">
      <c r="B510" s="4"/>
    </row>
    <row r="511">
      <c r="B511" s="4"/>
    </row>
    <row r="512">
      <c r="B512" s="4"/>
    </row>
    <row r="513">
      <c r="B513" s="4"/>
    </row>
    <row r="514">
      <c r="B514" s="4"/>
    </row>
    <row r="515">
      <c r="B515" s="4"/>
    </row>
    <row r="516">
      <c r="B516" s="4"/>
    </row>
    <row r="517">
      <c r="B517" s="4"/>
    </row>
    <row r="518">
      <c r="B518" s="4"/>
    </row>
    <row r="519">
      <c r="B519" s="4"/>
    </row>
    <row r="520">
      <c r="B520" s="4"/>
    </row>
    <row r="521">
      <c r="B521" s="4"/>
    </row>
    <row r="522">
      <c r="B522" s="4"/>
    </row>
    <row r="523">
      <c r="B523" s="4"/>
    </row>
    <row r="524">
      <c r="B524" s="4"/>
    </row>
    <row r="525">
      <c r="B525" s="4"/>
    </row>
    <row r="526">
      <c r="B526" s="4"/>
    </row>
    <row r="527">
      <c r="B527" s="4"/>
    </row>
    <row r="528">
      <c r="B528" s="4"/>
    </row>
    <row r="529">
      <c r="B529" s="4"/>
    </row>
    <row r="530">
      <c r="B530" s="4"/>
    </row>
    <row r="531">
      <c r="B531" s="4"/>
    </row>
    <row r="532">
      <c r="B532" s="4"/>
    </row>
    <row r="533">
      <c r="B533" s="4"/>
    </row>
    <row r="534">
      <c r="B534" s="4"/>
    </row>
    <row r="535">
      <c r="B535" s="4"/>
    </row>
    <row r="536">
      <c r="B536" s="4"/>
    </row>
    <row r="537">
      <c r="B537" s="4"/>
    </row>
    <row r="538">
      <c r="B538" s="4"/>
    </row>
    <row r="539">
      <c r="B539" s="4"/>
    </row>
    <row r="540">
      <c r="B540" s="4"/>
    </row>
    <row r="541">
      <c r="B541" s="4"/>
    </row>
    <row r="542">
      <c r="B542" s="4"/>
    </row>
    <row r="543">
      <c r="B543" s="4"/>
    </row>
    <row r="544">
      <c r="B544" s="4"/>
    </row>
    <row r="545">
      <c r="B545" s="4"/>
    </row>
    <row r="546">
      <c r="B546" s="4"/>
    </row>
    <row r="547">
      <c r="B547" s="4"/>
    </row>
    <row r="548">
      <c r="B548" s="4"/>
    </row>
    <row r="549">
      <c r="B549" s="4"/>
    </row>
    <row r="550">
      <c r="B550" s="4"/>
    </row>
    <row r="551">
      <c r="B551" s="4"/>
    </row>
    <row r="552">
      <c r="B552" s="4"/>
    </row>
    <row r="553">
      <c r="B553" s="4"/>
    </row>
    <row r="554">
      <c r="B554" s="4"/>
    </row>
    <row r="555">
      <c r="B555" s="4"/>
    </row>
    <row r="556">
      <c r="B556" s="4"/>
    </row>
    <row r="557">
      <c r="B557" s="4"/>
    </row>
    <row r="558">
      <c r="B558" s="4"/>
    </row>
    <row r="559">
      <c r="B559" s="4"/>
    </row>
    <row r="560">
      <c r="B560" s="4"/>
    </row>
    <row r="561">
      <c r="B561" s="4"/>
    </row>
    <row r="562">
      <c r="B562" s="4"/>
    </row>
    <row r="563">
      <c r="B563" s="4"/>
    </row>
    <row r="564">
      <c r="B564" s="4"/>
    </row>
    <row r="565">
      <c r="B565" s="4"/>
    </row>
    <row r="566">
      <c r="B566" s="4"/>
    </row>
    <row r="567">
      <c r="B567" s="4"/>
    </row>
    <row r="568">
      <c r="B568" s="4"/>
    </row>
    <row r="569">
      <c r="B569" s="4"/>
    </row>
    <row r="570">
      <c r="B570" s="4"/>
    </row>
    <row r="571">
      <c r="B571" s="4"/>
    </row>
    <row r="572">
      <c r="B572" s="4"/>
    </row>
    <row r="573">
      <c r="B573" s="4"/>
    </row>
    <row r="574">
      <c r="B574" s="4"/>
    </row>
    <row r="575">
      <c r="B575" s="4"/>
    </row>
    <row r="576">
      <c r="B576" s="4"/>
    </row>
    <row r="577">
      <c r="B577" s="4"/>
    </row>
    <row r="578">
      <c r="B578" s="4"/>
    </row>
    <row r="579">
      <c r="B579" s="4"/>
    </row>
    <row r="580">
      <c r="B580" s="4"/>
    </row>
    <row r="581">
      <c r="B581" s="4"/>
    </row>
    <row r="582">
      <c r="B582" s="4"/>
    </row>
    <row r="583">
      <c r="B583" s="4"/>
    </row>
    <row r="584">
      <c r="B584" s="4"/>
    </row>
    <row r="585">
      <c r="B585" s="4"/>
    </row>
    <row r="586">
      <c r="B586" s="4"/>
    </row>
    <row r="587">
      <c r="B587" s="4"/>
    </row>
    <row r="588">
      <c r="B588" s="4"/>
    </row>
    <row r="589">
      <c r="B589" s="4"/>
    </row>
    <row r="590">
      <c r="B590" s="4"/>
    </row>
    <row r="591">
      <c r="B591" s="4"/>
    </row>
    <row r="592">
      <c r="B592" s="4"/>
    </row>
    <row r="593">
      <c r="B593" s="4"/>
    </row>
    <row r="594">
      <c r="B594" s="4"/>
    </row>
    <row r="595">
      <c r="B595" s="4"/>
    </row>
    <row r="596">
      <c r="B596" s="4"/>
    </row>
    <row r="597">
      <c r="B597" s="4"/>
    </row>
    <row r="598">
      <c r="B598" s="4"/>
    </row>
    <row r="599">
      <c r="B599" s="4"/>
    </row>
    <row r="600">
      <c r="B600" s="4"/>
    </row>
    <row r="601">
      <c r="B601" s="4"/>
    </row>
    <row r="602">
      <c r="B602" s="4"/>
    </row>
    <row r="603">
      <c r="B603" s="4"/>
    </row>
    <row r="604">
      <c r="B604" s="4"/>
    </row>
    <row r="605">
      <c r="B605" s="4"/>
    </row>
    <row r="606">
      <c r="B606" s="4"/>
    </row>
    <row r="607">
      <c r="B607" s="4"/>
    </row>
    <row r="608">
      <c r="B608" s="4"/>
    </row>
    <row r="609">
      <c r="B609" s="4"/>
    </row>
    <row r="610">
      <c r="B610" s="4"/>
    </row>
    <row r="611">
      <c r="B611" s="4"/>
    </row>
    <row r="612">
      <c r="B612" s="4"/>
    </row>
    <row r="613">
      <c r="B613" s="4"/>
    </row>
    <row r="614">
      <c r="B614" s="4"/>
    </row>
    <row r="615">
      <c r="B615" s="4"/>
    </row>
    <row r="616">
      <c r="B616" s="4"/>
    </row>
    <row r="617">
      <c r="B617" s="4"/>
    </row>
    <row r="618">
      <c r="B618" s="4"/>
    </row>
    <row r="619">
      <c r="B619" s="4"/>
    </row>
    <row r="620">
      <c r="B620" s="4"/>
    </row>
    <row r="621">
      <c r="B621" s="4"/>
    </row>
    <row r="622">
      <c r="B622" s="4"/>
    </row>
    <row r="623">
      <c r="B623" s="4"/>
    </row>
    <row r="624">
      <c r="B624" s="4"/>
    </row>
    <row r="625">
      <c r="B625" s="4"/>
    </row>
    <row r="626">
      <c r="B626" s="4"/>
    </row>
    <row r="627">
      <c r="B627" s="4"/>
    </row>
    <row r="628">
      <c r="B628" s="4"/>
    </row>
    <row r="629">
      <c r="B629" s="4"/>
    </row>
    <row r="630">
      <c r="B630" s="4"/>
    </row>
    <row r="631">
      <c r="B631" s="4"/>
    </row>
    <row r="632">
      <c r="B632" s="4"/>
    </row>
    <row r="633">
      <c r="B633" s="4"/>
    </row>
    <row r="634">
      <c r="B634" s="4"/>
    </row>
    <row r="635">
      <c r="B635" s="4"/>
    </row>
    <row r="636">
      <c r="B636" s="4"/>
    </row>
    <row r="637">
      <c r="B637" s="4"/>
    </row>
    <row r="638">
      <c r="B638" s="4"/>
    </row>
    <row r="639">
      <c r="B639" s="4"/>
    </row>
    <row r="640">
      <c r="B640" s="4"/>
    </row>
    <row r="641">
      <c r="B641" s="4"/>
    </row>
    <row r="642">
      <c r="B642" s="4"/>
    </row>
    <row r="643">
      <c r="B643" s="4"/>
    </row>
    <row r="644">
      <c r="B644" s="4"/>
    </row>
    <row r="645">
      <c r="B645" s="4"/>
    </row>
    <row r="646">
      <c r="B646" s="4"/>
    </row>
    <row r="647">
      <c r="B647" s="4"/>
    </row>
    <row r="648">
      <c r="B648" s="4"/>
    </row>
    <row r="649">
      <c r="B649" s="4"/>
    </row>
    <row r="650">
      <c r="B650" s="4"/>
    </row>
    <row r="651">
      <c r="B651" s="4"/>
    </row>
    <row r="652">
      <c r="B652" s="4"/>
    </row>
    <row r="653">
      <c r="B653" s="4"/>
    </row>
    <row r="654">
      <c r="B654" s="4"/>
    </row>
    <row r="655">
      <c r="B655" s="4"/>
    </row>
    <row r="656">
      <c r="B656" s="4"/>
    </row>
    <row r="657">
      <c r="B657" s="4"/>
    </row>
    <row r="658">
      <c r="B658" s="4"/>
    </row>
    <row r="659">
      <c r="B659" s="4"/>
    </row>
    <row r="660">
      <c r="B660" s="4"/>
    </row>
    <row r="661">
      <c r="B661" s="4"/>
    </row>
    <row r="662">
      <c r="B662" s="4"/>
    </row>
    <row r="663">
      <c r="B663" s="4"/>
    </row>
    <row r="664">
      <c r="B664" s="4"/>
    </row>
    <row r="665">
      <c r="B665" s="4"/>
    </row>
    <row r="666">
      <c r="B666" s="4"/>
    </row>
    <row r="667">
      <c r="B667" s="4"/>
    </row>
    <row r="668">
      <c r="B668" s="4"/>
    </row>
    <row r="669">
      <c r="B669" s="4"/>
    </row>
    <row r="670">
      <c r="B670" s="4"/>
    </row>
    <row r="671">
      <c r="B671" s="4"/>
    </row>
    <row r="672">
      <c r="B672" s="4"/>
    </row>
    <row r="673">
      <c r="B673" s="4"/>
    </row>
    <row r="674">
      <c r="B674" s="4"/>
    </row>
    <row r="675">
      <c r="B675" s="4"/>
    </row>
    <row r="676">
      <c r="B676" s="4"/>
    </row>
    <row r="677">
      <c r="B677" s="4"/>
    </row>
    <row r="678">
      <c r="B678" s="4"/>
    </row>
    <row r="679">
      <c r="B679" s="4"/>
    </row>
    <row r="680">
      <c r="B680" s="4"/>
    </row>
    <row r="681">
      <c r="B681" s="4"/>
    </row>
    <row r="682">
      <c r="B682" s="4"/>
    </row>
    <row r="683">
      <c r="B683" s="4"/>
    </row>
    <row r="684">
      <c r="B684" s="4"/>
    </row>
    <row r="685">
      <c r="B685" s="4"/>
    </row>
    <row r="686">
      <c r="B686" s="4"/>
    </row>
    <row r="687">
      <c r="B687" s="4"/>
    </row>
    <row r="688">
      <c r="B688" s="4"/>
    </row>
    <row r="689">
      <c r="B689" s="4"/>
    </row>
    <row r="690">
      <c r="B690" s="4"/>
    </row>
    <row r="691">
      <c r="B691" s="4"/>
    </row>
    <row r="692">
      <c r="B692" s="4"/>
    </row>
    <row r="693">
      <c r="B693" s="4"/>
    </row>
    <row r="694">
      <c r="B694" s="4"/>
    </row>
    <row r="695">
      <c r="B695" s="4"/>
    </row>
    <row r="696">
      <c r="B696" s="4"/>
    </row>
    <row r="697">
      <c r="B697" s="4"/>
    </row>
    <row r="698">
      <c r="B698" s="4"/>
    </row>
    <row r="699">
      <c r="B699" s="4"/>
    </row>
    <row r="700">
      <c r="B700" s="4"/>
    </row>
    <row r="701">
      <c r="B701" s="4"/>
    </row>
    <row r="702">
      <c r="B702" s="4"/>
    </row>
    <row r="703">
      <c r="B703" s="4"/>
    </row>
    <row r="704">
      <c r="B704" s="4"/>
    </row>
    <row r="705">
      <c r="B705" s="4"/>
    </row>
    <row r="706">
      <c r="B706" s="4"/>
    </row>
    <row r="707">
      <c r="B707" s="4"/>
    </row>
    <row r="708">
      <c r="B708" s="4"/>
    </row>
    <row r="709">
      <c r="B709" s="4"/>
    </row>
    <row r="710">
      <c r="B710" s="4"/>
    </row>
    <row r="711">
      <c r="B711" s="4"/>
    </row>
    <row r="712">
      <c r="B712" s="4"/>
    </row>
    <row r="713">
      <c r="B713" s="4"/>
    </row>
    <row r="714">
      <c r="B714" s="4"/>
    </row>
    <row r="715">
      <c r="B715" s="4"/>
    </row>
    <row r="716">
      <c r="B716" s="4"/>
    </row>
    <row r="717">
      <c r="B717" s="4"/>
    </row>
    <row r="718">
      <c r="B718" s="4"/>
    </row>
    <row r="719">
      <c r="B719" s="4"/>
    </row>
    <row r="720">
      <c r="B720" s="4"/>
    </row>
    <row r="721">
      <c r="B721" s="4"/>
    </row>
    <row r="722">
      <c r="B722" s="4"/>
    </row>
    <row r="723">
      <c r="B723" s="4"/>
    </row>
    <row r="724">
      <c r="B724" s="4"/>
    </row>
    <row r="725">
      <c r="B725" s="4"/>
    </row>
    <row r="726">
      <c r="B726" s="4"/>
    </row>
    <row r="727">
      <c r="B727" s="4"/>
    </row>
    <row r="728">
      <c r="B728" s="4"/>
    </row>
    <row r="729">
      <c r="B729" s="4"/>
    </row>
    <row r="730">
      <c r="B730" s="4"/>
    </row>
    <row r="731">
      <c r="B731" s="4"/>
    </row>
    <row r="732">
      <c r="B732" s="4"/>
    </row>
    <row r="733">
      <c r="B733" s="4"/>
    </row>
    <row r="734">
      <c r="B734" s="4"/>
    </row>
    <row r="735">
      <c r="B735" s="4"/>
    </row>
    <row r="736">
      <c r="B736" s="4"/>
    </row>
    <row r="737">
      <c r="B737" s="4"/>
    </row>
    <row r="738">
      <c r="B738" s="4"/>
    </row>
    <row r="739">
      <c r="B739" s="4"/>
    </row>
    <row r="740">
      <c r="B740" s="4"/>
    </row>
    <row r="741">
      <c r="B741" s="4"/>
    </row>
    <row r="742">
      <c r="B742" s="4"/>
    </row>
    <row r="743">
      <c r="B743" s="4"/>
    </row>
    <row r="744">
      <c r="B744" s="4"/>
    </row>
    <row r="745">
      <c r="B745" s="4"/>
    </row>
    <row r="746">
      <c r="B746" s="4"/>
    </row>
    <row r="747">
      <c r="B747" s="4"/>
    </row>
    <row r="748">
      <c r="B748" s="4"/>
    </row>
    <row r="749">
      <c r="B749" s="4"/>
    </row>
    <row r="750">
      <c r="B750" s="4"/>
    </row>
    <row r="751">
      <c r="B751" s="4"/>
    </row>
    <row r="752">
      <c r="B752" s="4"/>
    </row>
    <row r="753">
      <c r="B753" s="4"/>
    </row>
    <row r="754">
      <c r="B754" s="4"/>
    </row>
    <row r="755">
      <c r="B755" s="4"/>
    </row>
    <row r="756">
      <c r="B756" s="4"/>
    </row>
    <row r="757">
      <c r="B757" s="4"/>
    </row>
    <row r="758">
      <c r="B758" s="4"/>
    </row>
    <row r="759">
      <c r="B759" s="4"/>
    </row>
    <row r="760">
      <c r="B760" s="4"/>
    </row>
    <row r="761">
      <c r="B761" s="4"/>
    </row>
    <row r="762">
      <c r="B762" s="4"/>
    </row>
    <row r="763">
      <c r="B763" s="4"/>
    </row>
    <row r="764">
      <c r="B764" s="4"/>
    </row>
    <row r="765">
      <c r="B765" s="4"/>
    </row>
    <row r="766">
      <c r="B766" s="4"/>
    </row>
    <row r="767">
      <c r="B767" s="4"/>
    </row>
    <row r="768">
      <c r="B768" s="4"/>
    </row>
    <row r="769">
      <c r="B769" s="4"/>
    </row>
    <row r="770">
      <c r="B770" s="4"/>
    </row>
    <row r="771">
      <c r="B771" s="4"/>
    </row>
    <row r="772">
      <c r="B772" s="4"/>
    </row>
    <row r="773">
      <c r="B773" s="4"/>
    </row>
    <row r="774">
      <c r="B774" s="4"/>
    </row>
    <row r="775">
      <c r="B775" s="4"/>
    </row>
    <row r="776">
      <c r="B776" s="4"/>
    </row>
    <row r="777">
      <c r="B777" s="4"/>
    </row>
    <row r="778">
      <c r="B778" s="4"/>
    </row>
    <row r="779">
      <c r="B779" s="4"/>
    </row>
    <row r="780">
      <c r="B780" s="4"/>
    </row>
    <row r="781">
      <c r="B781" s="4"/>
    </row>
    <row r="782">
      <c r="B782" s="4"/>
    </row>
    <row r="783">
      <c r="B783" s="4"/>
    </row>
    <row r="784">
      <c r="B784" s="4"/>
    </row>
    <row r="785">
      <c r="B785" s="4"/>
    </row>
    <row r="786">
      <c r="B786" s="4"/>
    </row>
    <row r="787">
      <c r="B787" s="4"/>
    </row>
    <row r="788">
      <c r="B788" s="4"/>
    </row>
    <row r="789">
      <c r="B789" s="4"/>
    </row>
    <row r="790">
      <c r="B790" s="4"/>
    </row>
    <row r="791">
      <c r="B791" s="4"/>
    </row>
    <row r="792">
      <c r="B792" s="4"/>
    </row>
    <row r="793">
      <c r="B793" s="4"/>
    </row>
    <row r="794">
      <c r="B794" s="4"/>
    </row>
    <row r="795">
      <c r="B795" s="4"/>
    </row>
    <row r="796">
      <c r="B796" s="4"/>
    </row>
    <row r="797">
      <c r="B797" s="4"/>
    </row>
    <row r="798">
      <c r="B798" s="4"/>
    </row>
    <row r="799">
      <c r="B799" s="4"/>
    </row>
    <row r="800">
      <c r="B800" s="4"/>
    </row>
    <row r="801">
      <c r="B801" s="4"/>
    </row>
    <row r="802">
      <c r="B802" s="4"/>
    </row>
    <row r="803">
      <c r="B803" s="4"/>
    </row>
    <row r="804">
      <c r="B804" s="4"/>
    </row>
    <row r="805">
      <c r="B805" s="4"/>
    </row>
    <row r="806">
      <c r="B806" s="4"/>
    </row>
    <row r="807">
      <c r="B807" s="4"/>
    </row>
    <row r="808">
      <c r="B808" s="4"/>
    </row>
    <row r="809">
      <c r="B809" s="4"/>
    </row>
    <row r="810">
      <c r="B810" s="4"/>
    </row>
    <row r="811">
      <c r="B811" s="4"/>
    </row>
    <row r="812">
      <c r="B812" s="4"/>
    </row>
    <row r="813">
      <c r="B813" s="4"/>
    </row>
    <row r="814">
      <c r="B814" s="4"/>
    </row>
    <row r="815">
      <c r="B815" s="4"/>
    </row>
    <row r="816">
      <c r="B816" s="4"/>
    </row>
    <row r="817">
      <c r="B817" s="4"/>
    </row>
    <row r="818">
      <c r="B818" s="4"/>
    </row>
    <row r="819">
      <c r="B819" s="4"/>
    </row>
    <row r="820">
      <c r="B820" s="4"/>
    </row>
    <row r="821">
      <c r="B821" s="4"/>
    </row>
    <row r="822">
      <c r="B822" s="4"/>
    </row>
    <row r="823">
      <c r="B823" s="4"/>
    </row>
    <row r="824">
      <c r="B824" s="4"/>
    </row>
    <row r="825">
      <c r="B825" s="4"/>
    </row>
    <row r="826">
      <c r="B826" s="4"/>
    </row>
    <row r="827">
      <c r="B827" s="4"/>
    </row>
    <row r="828">
      <c r="B828" s="4"/>
    </row>
    <row r="829">
      <c r="B829" s="4"/>
    </row>
    <row r="830">
      <c r="B830" s="4"/>
    </row>
    <row r="831">
      <c r="B831" s="4"/>
    </row>
    <row r="832">
      <c r="B832" s="4"/>
    </row>
    <row r="833">
      <c r="B833" s="4"/>
    </row>
    <row r="834">
      <c r="B834" s="4"/>
    </row>
    <row r="835">
      <c r="B835" s="4"/>
    </row>
    <row r="836">
      <c r="B836" s="4"/>
    </row>
    <row r="837">
      <c r="B837" s="4"/>
    </row>
    <row r="838">
      <c r="B838" s="4"/>
    </row>
    <row r="839">
      <c r="B839" s="4"/>
    </row>
    <row r="840">
      <c r="B840" s="4"/>
    </row>
    <row r="841">
      <c r="B841" s="4"/>
    </row>
    <row r="842">
      <c r="B842" s="4"/>
    </row>
    <row r="843">
      <c r="B843" s="4"/>
    </row>
    <row r="844">
      <c r="B844" s="4"/>
    </row>
    <row r="845">
      <c r="B845" s="4"/>
    </row>
    <row r="846">
      <c r="B846" s="4"/>
    </row>
    <row r="847">
      <c r="B847" s="4"/>
    </row>
    <row r="848">
      <c r="B848" s="4"/>
    </row>
    <row r="849">
      <c r="B849" s="4"/>
    </row>
    <row r="850">
      <c r="B850" s="4"/>
    </row>
    <row r="851">
      <c r="B851" s="4"/>
    </row>
    <row r="852">
      <c r="B852" s="4"/>
    </row>
    <row r="853">
      <c r="B853" s="4"/>
    </row>
    <row r="854">
      <c r="B854" s="4"/>
    </row>
    <row r="855">
      <c r="B855" s="4"/>
    </row>
    <row r="856">
      <c r="B856" s="4"/>
    </row>
    <row r="857">
      <c r="B857" s="4"/>
    </row>
    <row r="858">
      <c r="B858" s="4"/>
    </row>
    <row r="859">
      <c r="B859" s="4"/>
    </row>
    <row r="860">
      <c r="B860" s="4"/>
    </row>
    <row r="861">
      <c r="B861" s="4"/>
    </row>
    <row r="862">
      <c r="B862" s="4"/>
    </row>
    <row r="863">
      <c r="B863" s="4"/>
    </row>
    <row r="864">
      <c r="B864" s="4"/>
    </row>
    <row r="865">
      <c r="B865" s="4"/>
    </row>
    <row r="866">
      <c r="B866" s="4"/>
    </row>
    <row r="867">
      <c r="B867" s="4"/>
    </row>
    <row r="868">
      <c r="B868" s="4"/>
    </row>
    <row r="869">
      <c r="B869" s="4"/>
    </row>
    <row r="870">
      <c r="B870" s="4"/>
    </row>
    <row r="871">
      <c r="B871" s="4"/>
    </row>
    <row r="872">
      <c r="B872" s="4"/>
    </row>
    <row r="873">
      <c r="B873" s="4"/>
    </row>
    <row r="874">
      <c r="B874" s="4"/>
    </row>
    <row r="875">
      <c r="B875" s="4"/>
    </row>
    <row r="876">
      <c r="B876" s="4"/>
    </row>
    <row r="877">
      <c r="B877" s="4"/>
    </row>
    <row r="878">
      <c r="B878" s="4"/>
    </row>
    <row r="879">
      <c r="B879" s="4"/>
    </row>
    <row r="880">
      <c r="B880" s="4"/>
    </row>
    <row r="881">
      <c r="B881" s="4"/>
    </row>
    <row r="882">
      <c r="B882" s="4"/>
    </row>
    <row r="883">
      <c r="B883" s="4"/>
    </row>
    <row r="884">
      <c r="B884" s="4"/>
    </row>
    <row r="885">
      <c r="B885" s="4"/>
    </row>
    <row r="886">
      <c r="B886" s="4"/>
    </row>
    <row r="887">
      <c r="B887" s="4"/>
    </row>
    <row r="888">
      <c r="B888" s="4"/>
    </row>
    <row r="889">
      <c r="B889" s="4"/>
    </row>
    <row r="890">
      <c r="B890" s="4"/>
    </row>
    <row r="891">
      <c r="B891" s="4"/>
    </row>
    <row r="892">
      <c r="B892" s="4"/>
    </row>
    <row r="893">
      <c r="B893" s="4"/>
    </row>
    <row r="894">
      <c r="B894" s="4"/>
    </row>
    <row r="895">
      <c r="B895" s="4"/>
    </row>
    <row r="896">
      <c r="B896" s="4"/>
    </row>
    <row r="897">
      <c r="B897" s="4"/>
    </row>
    <row r="898">
      <c r="B898" s="4"/>
    </row>
    <row r="899">
      <c r="B899" s="4"/>
    </row>
    <row r="900">
      <c r="B900" s="4"/>
    </row>
    <row r="901">
      <c r="B901" s="4"/>
    </row>
    <row r="902">
      <c r="B902" s="4"/>
    </row>
    <row r="903">
      <c r="B903" s="4"/>
    </row>
    <row r="904">
      <c r="B904" s="4"/>
    </row>
    <row r="905">
      <c r="B905" s="4"/>
    </row>
    <row r="906">
      <c r="B906" s="4"/>
    </row>
    <row r="907">
      <c r="B907" s="4"/>
    </row>
    <row r="908">
      <c r="B908" s="4"/>
    </row>
    <row r="909">
      <c r="B909" s="4"/>
    </row>
    <row r="910">
      <c r="B910" s="4"/>
    </row>
    <row r="911">
      <c r="B911" s="4"/>
    </row>
    <row r="912">
      <c r="B912" s="4"/>
    </row>
    <row r="913">
      <c r="B913" s="4"/>
    </row>
    <row r="914">
      <c r="B914" s="4"/>
    </row>
    <row r="915">
      <c r="B915" s="4"/>
    </row>
    <row r="916">
      <c r="B916" s="4"/>
    </row>
    <row r="917">
      <c r="B917" s="4"/>
    </row>
    <row r="918">
      <c r="B918" s="4"/>
    </row>
    <row r="919">
      <c r="B919" s="4"/>
    </row>
    <row r="920">
      <c r="B920" s="4"/>
    </row>
    <row r="921">
      <c r="B921" s="4"/>
    </row>
    <row r="922">
      <c r="B922" s="4"/>
    </row>
    <row r="923">
      <c r="B923" s="4"/>
    </row>
    <row r="924">
      <c r="B924" s="4"/>
    </row>
    <row r="925">
      <c r="B925" s="4"/>
    </row>
    <row r="926">
      <c r="B926" s="4"/>
    </row>
    <row r="927">
      <c r="B927" s="4"/>
    </row>
    <row r="928">
      <c r="B928" s="4"/>
    </row>
    <row r="929">
      <c r="B929" s="4"/>
    </row>
    <row r="930">
      <c r="B930" s="4"/>
    </row>
    <row r="931">
      <c r="B931" s="4"/>
    </row>
    <row r="932">
      <c r="B932" s="4"/>
    </row>
    <row r="933">
      <c r="B933" s="4"/>
    </row>
    <row r="934">
      <c r="B934" s="4"/>
    </row>
    <row r="935">
      <c r="B935" s="4"/>
    </row>
    <row r="936">
      <c r="B936" s="4"/>
    </row>
    <row r="937">
      <c r="B937" s="4"/>
    </row>
    <row r="938">
      <c r="B938" s="4"/>
    </row>
    <row r="939">
      <c r="B939" s="4"/>
    </row>
    <row r="940">
      <c r="B940" s="4"/>
    </row>
    <row r="941">
      <c r="B941" s="4"/>
    </row>
    <row r="942">
      <c r="B942" s="4"/>
    </row>
    <row r="943">
      <c r="B943" s="4"/>
    </row>
    <row r="944">
      <c r="B944" s="4"/>
    </row>
    <row r="945">
      <c r="B945" s="4"/>
    </row>
    <row r="946">
      <c r="B946" s="4"/>
    </row>
    <row r="947">
      <c r="B947" s="4"/>
    </row>
    <row r="948">
      <c r="B948" s="4"/>
    </row>
    <row r="949">
      <c r="B949" s="4"/>
    </row>
    <row r="950">
      <c r="B950" s="4"/>
    </row>
    <row r="951">
      <c r="B951" s="4"/>
    </row>
    <row r="952">
      <c r="B952" s="4"/>
    </row>
    <row r="953">
      <c r="B953" s="4"/>
    </row>
    <row r="954">
      <c r="B954" s="4"/>
    </row>
    <row r="955">
      <c r="B955" s="4"/>
    </row>
    <row r="956">
      <c r="B956" s="4"/>
    </row>
    <row r="957">
      <c r="B957" s="4"/>
    </row>
    <row r="958">
      <c r="B958" s="4"/>
    </row>
    <row r="959">
      <c r="B959" s="4"/>
    </row>
    <row r="960">
      <c r="B960" s="4"/>
    </row>
    <row r="961">
      <c r="B961" s="4"/>
    </row>
    <row r="962">
      <c r="B962" s="4"/>
    </row>
    <row r="963">
      <c r="B963" s="4"/>
    </row>
    <row r="964">
      <c r="B964" s="4"/>
    </row>
    <row r="965">
      <c r="B965" s="4"/>
    </row>
    <row r="966">
      <c r="B966" s="4"/>
    </row>
    <row r="967">
      <c r="B967" s="4"/>
    </row>
    <row r="968">
      <c r="B968" s="4"/>
    </row>
    <row r="969">
      <c r="B969" s="4"/>
    </row>
    <row r="970">
      <c r="B970" s="4"/>
    </row>
    <row r="971">
      <c r="B971" s="4"/>
    </row>
    <row r="972">
      <c r="B972" s="4"/>
    </row>
    <row r="973">
      <c r="B973" s="4"/>
    </row>
    <row r="974">
      <c r="B974" s="4"/>
    </row>
    <row r="975">
      <c r="B975" s="4"/>
    </row>
    <row r="976">
      <c r="B976" s="4"/>
    </row>
    <row r="977">
      <c r="B977" s="4"/>
    </row>
    <row r="978">
      <c r="B978" s="4"/>
    </row>
    <row r="979">
      <c r="B979" s="4"/>
    </row>
    <row r="980">
      <c r="B980" s="4"/>
    </row>
    <row r="981">
      <c r="B981" s="4"/>
    </row>
    <row r="982">
      <c r="B982" s="4"/>
    </row>
    <row r="983">
      <c r="B983" s="4"/>
    </row>
    <row r="984">
      <c r="B984" s="4"/>
    </row>
    <row r="985">
      <c r="B985" s="4"/>
    </row>
    <row r="986">
      <c r="B986" s="4"/>
    </row>
    <row r="987">
      <c r="B987" s="4"/>
    </row>
    <row r="988">
      <c r="B988" s="4"/>
    </row>
    <row r="989">
      <c r="B989" s="4"/>
    </row>
    <row r="990">
      <c r="B990" s="4"/>
    </row>
    <row r="991">
      <c r="B991" s="4"/>
    </row>
    <row r="992">
      <c r="B992" s="4"/>
    </row>
    <row r="993">
      <c r="B993" s="4"/>
    </row>
    <row r="994">
      <c r="B994" s="4"/>
    </row>
    <row r="995">
      <c r="B995" s="4"/>
    </row>
    <row r="996">
      <c r="B996" s="4"/>
    </row>
    <row r="997">
      <c r="B997" s="4"/>
    </row>
    <row r="998">
      <c r="B998" s="4"/>
    </row>
    <row r="999">
      <c r="B999" s="4"/>
    </row>
    <row r="1000">
      <c r="B1000" s="4"/>
    </row>
  </sheetData>
  <conditionalFormatting sqref="C1:C1000">
    <cfRule type="cellIs" dxfId="0" priority="1" operator="equal">
      <formula>"In"</formula>
    </cfRule>
  </conditionalFormatting>
  <conditionalFormatting sqref="C1:C1000">
    <cfRule type="cellIs" dxfId="1" priority="2" operator="equal">
      <formula>"Out"</formula>
    </cfRule>
  </conditionalFormatting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4" t="s">
        <v>6</v>
      </c>
    </row>
    <row r="2">
      <c r="A2" s="14" t="s">
        <v>7</v>
      </c>
    </row>
    <row r="3">
      <c r="A3" s="14" t="s">
        <v>8</v>
      </c>
    </row>
    <row r="4">
      <c r="A4" s="14" t="s">
        <v>9</v>
      </c>
    </row>
    <row r="5">
      <c r="A5" s="14" t="s">
        <v>10</v>
      </c>
    </row>
    <row r="6">
      <c r="A6" s="14" t="s">
        <v>11</v>
      </c>
    </row>
    <row r="7">
      <c r="A7" s="14" t="s">
        <v>12</v>
      </c>
    </row>
    <row r="8">
      <c r="A8" s="1" t="s">
        <v>13</v>
      </c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4.43" defaultRowHeight="15.75"/>
  <cols>
    <col hidden="1" min="1" max="2" width="14.43"/>
    <col customWidth="1" min="4" max="4" width="16.71"/>
  </cols>
  <sheetData>
    <row r="1">
      <c r="A1" s="15" t="s">
        <v>14</v>
      </c>
      <c r="B1" s="16"/>
      <c r="C1" s="17" t="s">
        <v>15</v>
      </c>
      <c r="D1" s="18" t="s">
        <v>6</v>
      </c>
      <c r="E1" s="19" t="s">
        <v>15</v>
      </c>
      <c r="F1" s="19" t="s">
        <v>7</v>
      </c>
      <c r="G1" s="17" t="s">
        <v>15</v>
      </c>
      <c r="H1" s="17" t="s">
        <v>8</v>
      </c>
      <c r="I1" s="19" t="s">
        <v>15</v>
      </c>
      <c r="J1" s="19" t="s">
        <v>9</v>
      </c>
      <c r="K1" s="17" t="s">
        <v>15</v>
      </c>
      <c r="L1" s="17" t="s">
        <v>10</v>
      </c>
      <c r="M1" s="19" t="s">
        <v>15</v>
      </c>
      <c r="N1" s="19" t="s">
        <v>11</v>
      </c>
      <c r="O1" s="17" t="s">
        <v>15</v>
      </c>
      <c r="P1" s="17" t="s">
        <v>12</v>
      </c>
      <c r="Q1" s="1" t="s">
        <v>15</v>
      </c>
      <c r="R1" s="1" t="s">
        <v>13</v>
      </c>
    </row>
    <row r="2">
      <c r="A2" s="15" t="s">
        <v>17</v>
      </c>
      <c r="B2" s="15">
        <v>10.0</v>
      </c>
      <c r="C2" s="23" t="str">
        <f>EmployeeName1!B2</f>
        <v/>
      </c>
      <c r="D2" s="27" t="str">
        <f t="array" ref="D2">if(ISBLANK(EmployeeName1!B3)=FALSE,EmployeeName1!B3-EmployeeName1!B2,"")</f>
        <v/>
      </c>
      <c r="E2" s="28" t="str">
        <f>EmployeeName2!B2</f>
        <v/>
      </c>
      <c r="F2" s="29" t="str">
        <f t="array" ref="F2">if(ISBLANK(EmployeeName2!B3)=FALSE,EmployeeName2!B3-EmployeeName2!B2,"")</f>
        <v/>
      </c>
      <c r="G2" s="23" t="str">
        <f>EmployeeName3!B2</f>
        <v/>
      </c>
      <c r="H2" s="30" t="str">
        <f t="array" ref="H2">if(ISBLANK(EmployeeName3!B3)=FALSE,EmployeeName3!B3-EmployeeName3!B2,"")</f>
        <v/>
      </c>
      <c r="I2" s="28" t="str">
        <f>EmployeeName4!B2</f>
        <v/>
      </c>
      <c r="J2" s="29" t="str">
        <f t="array" ref="J2">if(ISBLANK(EmployeeName4!B3)=FALSE,EmployeeName4!B3-EmployeeName4!B2,"")</f>
        <v/>
      </c>
      <c r="K2" s="23" t="str">
        <f>EmployeeName5!B2</f>
        <v/>
      </c>
      <c r="L2" s="30" t="str">
        <f t="array" ref="L2">if(ISBLANK(EmployeeName5!B3)=FALSE,EmployeeName5!B3-EmployeeName5!B2,"")</f>
        <v/>
      </c>
      <c r="M2" s="28" t="str">
        <f>EmployeeName6!B2</f>
        <v/>
      </c>
      <c r="N2" s="29" t="str">
        <f t="array" ref="N2">if(ISBLANK(EmployeeName6!B3)=FALSE,EmployeeName6!B3-EmployeeName6!B2,"")</f>
        <v/>
      </c>
      <c r="O2" s="23" t="str">
        <f>EmployeeName7!B2</f>
        <v/>
      </c>
      <c r="P2" s="30" t="str">
        <f t="array" ref="P2">if(ISBLANK(EmployeeName7!B3)=FALSE,EmployeeName7!B3-EmployeeName7!B2,"")</f>
        <v/>
      </c>
    </row>
    <row r="3">
      <c r="A3" s="15" t="s">
        <v>25</v>
      </c>
      <c r="B3" s="31">
        <f>((B1*24))*B2</f>
        <v>0</v>
      </c>
      <c r="C3" s="23" t="str">
        <f>EmployeeName1!B4</f>
        <v/>
      </c>
      <c r="D3" s="27" t="str">
        <f t="array" ref="D3">if(ISBLANK(EmployeeName1!B5)=FALSE,EmployeeName1!B5-EmployeeName1!B4,"")</f>
        <v/>
      </c>
      <c r="E3" s="28" t="str">
        <f>EmployeeName2!B4</f>
        <v/>
      </c>
      <c r="F3" s="29" t="str">
        <f t="array" ref="F3">if(ISBLANK(EmployeeName2!B5)=FALSE,EmployeeName2!B5-EmployeeName2!B4,"")</f>
        <v/>
      </c>
      <c r="G3" s="23" t="str">
        <f>EmployeeName3!B4</f>
        <v/>
      </c>
      <c r="H3" s="30" t="str">
        <f t="array" ref="H3">if(ISBLANK(EmployeeName3!B5)=FALSE,EmployeeName3!B5-EmployeeName3!B4,"")</f>
        <v/>
      </c>
      <c r="I3" s="28" t="str">
        <f>EmployeeName4!B4</f>
        <v/>
      </c>
      <c r="J3" s="29" t="str">
        <f t="array" ref="J3">if(ISBLANK(EmployeeName4!B5)=FALSE,EmployeeName4!B5-EmployeeName4!B4,"")</f>
        <v/>
      </c>
      <c r="K3" s="23" t="str">
        <f>EmployeeName5!B4</f>
        <v/>
      </c>
      <c r="L3" s="30" t="str">
        <f t="array" ref="L3">if(ISBLANK(EmployeeName5!B5)=FALSE,EmployeeName5!B5-EmployeeName5!B4,"")</f>
        <v/>
      </c>
      <c r="M3" s="28" t="str">
        <f>EmployeeName6!B4</f>
        <v/>
      </c>
      <c r="N3" s="29" t="str">
        <f t="array" ref="N3">if(ISBLANK(EmployeeName6!B5)=FALSE,EmployeeName6!B5-EmployeeName6!B4,"")</f>
        <v/>
      </c>
      <c r="O3" s="23" t="str">
        <f>EmployeeName7!B4</f>
        <v/>
      </c>
      <c r="P3" s="30" t="str">
        <f t="array" ref="P3">if(ISBLANK(EmployeeName7!B5)=FALSE,EmployeeName7!B5-EmployeeName7!B4,"")</f>
        <v/>
      </c>
    </row>
    <row r="4">
      <c r="A4" s="32"/>
      <c r="B4" s="32"/>
      <c r="C4" s="23" t="str">
        <f>EmployeeName1!B6</f>
        <v/>
      </c>
      <c r="D4" s="27" t="str">
        <f t="array" ref="D4">if(ISBLANK(EmployeeName1!B7)=FALSE,EmployeeName1!B7-EmployeeName1!B6,"")</f>
        <v/>
      </c>
      <c r="E4" s="28" t="str">
        <f>EmployeeName2!B6</f>
        <v/>
      </c>
      <c r="F4" s="29" t="str">
        <f t="array" ref="F4">if(ISBLANK(EmployeeName2!B7)=FALSE,EmployeeName2!B7-EmployeeName2!B6,"")</f>
        <v/>
      </c>
      <c r="G4" s="23" t="str">
        <f>EmployeeName3!B6</f>
        <v/>
      </c>
      <c r="H4" s="30" t="str">
        <f t="array" ref="H4">if(ISBLANK(EmployeeName3!B7)=FALSE,EmployeeName3!B7-EmployeeName3!B6,"")</f>
        <v/>
      </c>
      <c r="I4" s="28" t="str">
        <f>EmployeeName4!B6</f>
        <v/>
      </c>
      <c r="J4" s="29" t="str">
        <f t="array" ref="J4">if(ISBLANK(EmployeeName4!B7)=FALSE,EmployeeName4!B7-EmployeeName4!B6,"")</f>
        <v/>
      </c>
      <c r="K4" s="23" t="str">
        <f>EmployeeName5!B6</f>
        <v/>
      </c>
      <c r="L4" s="30" t="str">
        <f t="array" ref="L4">if(ISBLANK(EmployeeName5!B7)=FALSE,EmployeeName5!B7-EmployeeName5!B6,"")</f>
        <v/>
      </c>
      <c r="M4" s="28" t="str">
        <f>EmployeeName6!B6</f>
        <v/>
      </c>
      <c r="N4" s="29" t="str">
        <f t="array" ref="N4">if(ISBLANK(EmployeeName6!B7)=FALSE,EmployeeName6!B7-EmployeeName6!B6,"")</f>
        <v/>
      </c>
      <c r="O4" s="23" t="str">
        <f>EmployeeName7!B6</f>
        <v/>
      </c>
      <c r="P4" s="30" t="str">
        <f t="array" ref="P4">if(ISBLANK(EmployeeName7!B7)=FALSE,EmployeeName7!B7-EmployeeName7!B6,"")</f>
        <v/>
      </c>
    </row>
    <row r="5">
      <c r="A5" s="32"/>
      <c r="B5" s="32"/>
      <c r="C5" s="23" t="str">
        <f>EmployeeName1!B8</f>
        <v/>
      </c>
      <c r="D5" s="27" t="str">
        <f t="array" ref="D5">if(ISBLANK(EmployeeName1!B9)=FALSE,EmployeeName1!B9-EmployeeName1!B8,"")</f>
        <v/>
      </c>
      <c r="E5" s="28" t="str">
        <f>EmployeeName2!B8</f>
        <v/>
      </c>
      <c r="F5" s="29" t="str">
        <f t="array" ref="F5">if(ISBLANK(EmployeeName2!B9)=FALSE,EmployeeName2!B9-EmployeeName2!B8,"")</f>
        <v/>
      </c>
      <c r="G5" s="23" t="str">
        <f>EmployeeName3!B8</f>
        <v/>
      </c>
      <c r="H5" s="30" t="str">
        <f t="array" ref="H5">if(ISBLANK(EmployeeName3!B9)=FALSE,EmployeeName3!B9-EmployeeName3!B8,"")</f>
        <v/>
      </c>
      <c r="I5" s="28" t="str">
        <f>EmployeeName4!B8</f>
        <v/>
      </c>
      <c r="J5" s="29" t="str">
        <f t="array" ref="J5">if(ISBLANK(EmployeeName4!B9)=FALSE,EmployeeName4!B9-EmployeeName4!B8,"")</f>
        <v/>
      </c>
      <c r="K5" s="23" t="str">
        <f>EmployeeName5!B8</f>
        <v/>
      </c>
      <c r="L5" s="30" t="str">
        <f t="array" ref="L5">if(ISBLANK(EmployeeName5!B9)=FALSE,EmployeeName5!B9-EmployeeName5!B8,"")</f>
        <v/>
      </c>
      <c r="M5" s="28" t="str">
        <f>EmployeeName6!B8</f>
        <v/>
      </c>
      <c r="N5" s="29" t="str">
        <f t="array" ref="N5">if(ISBLANK(EmployeeName6!B9)=FALSE,EmployeeName6!B9-EmployeeName6!B8,"")</f>
        <v/>
      </c>
      <c r="O5" s="23" t="str">
        <f>EmployeeName7!B8</f>
        <v/>
      </c>
      <c r="P5" s="30" t="str">
        <f t="array" ref="P5">if(ISBLANK(EmployeeName7!B9)=FALSE,EmployeeName7!B9-EmployeeName7!B8,"")</f>
        <v/>
      </c>
    </row>
    <row r="6">
      <c r="A6" s="33" t="s">
        <v>26</v>
      </c>
      <c r="B6" s="34"/>
      <c r="C6" s="23" t="str">
        <f>EmployeeName1!B10</f>
        <v/>
      </c>
      <c r="D6" s="27" t="str">
        <f t="array" ref="D6">if(ISBLANK(EmployeeName1!B11)=FALSE,EmployeeName1!B11-EmployeeName1!B10,"")</f>
        <v/>
      </c>
      <c r="E6" s="28" t="str">
        <f>EmployeeName2!B10</f>
        <v/>
      </c>
      <c r="F6" s="29" t="str">
        <f t="array" ref="F6">if(ISBLANK(EmployeeName2!B11)=FALSE,EmployeeName2!B11-EmployeeName2!B10,"")</f>
        <v/>
      </c>
      <c r="G6" s="23" t="str">
        <f>EmployeeName3!B10</f>
        <v/>
      </c>
      <c r="H6" s="30" t="str">
        <f t="array" ref="H6">if(ISBLANK(EmployeeName3!B11)=FALSE,EmployeeName3!B11-EmployeeName3!B10,"")</f>
        <v/>
      </c>
      <c r="I6" s="28" t="str">
        <f>EmployeeName4!B10</f>
        <v/>
      </c>
      <c r="J6" s="29" t="str">
        <f t="array" ref="J6">if(ISBLANK(EmployeeName4!B11)=FALSE,EmployeeName4!B11-EmployeeName4!B10,"")</f>
        <v/>
      </c>
      <c r="K6" s="23" t="str">
        <f>EmployeeName5!B10</f>
        <v/>
      </c>
      <c r="L6" s="30" t="str">
        <f t="array" ref="L6">if(ISBLANK(EmployeeName5!B11)=FALSE,EmployeeName5!B11-EmployeeName5!B10,"")</f>
        <v/>
      </c>
      <c r="M6" s="28" t="str">
        <f>EmployeeName6!B10</f>
        <v/>
      </c>
      <c r="N6" s="29" t="str">
        <f t="array" ref="N6">if(ISBLANK(EmployeeName6!B11)=FALSE,EmployeeName6!B11-EmployeeName6!B10,"")</f>
        <v/>
      </c>
      <c r="O6" s="23" t="str">
        <f>EmployeeName7!B10</f>
        <v/>
      </c>
      <c r="P6" s="30" t="str">
        <f t="array" ref="P6">if(ISBLANK(EmployeeName7!B11)=FALSE,EmployeeName7!B11-EmployeeName7!B10,"")</f>
        <v/>
      </c>
    </row>
    <row r="7">
      <c r="A7" s="32"/>
      <c r="B7" s="32"/>
      <c r="C7" s="23" t="str">
        <f>EmployeeName1!B12</f>
        <v/>
      </c>
      <c r="D7" s="27" t="str">
        <f t="array" ref="D7">if(ISBLANK(EmployeeName1!B13)=FALSE,EmployeeName1!B13-EmployeeName1!B12,"")</f>
        <v/>
      </c>
      <c r="E7" s="28" t="str">
        <f>EmployeeName2!B12</f>
        <v/>
      </c>
      <c r="F7" s="29" t="str">
        <f t="array" ref="F7">if(ISBLANK(EmployeeName2!B13)=FALSE,EmployeeName2!B13-EmployeeName2!B12,"")</f>
        <v/>
      </c>
      <c r="G7" s="23" t="str">
        <f>EmployeeName3!B12</f>
        <v/>
      </c>
      <c r="H7" s="30" t="str">
        <f t="array" ref="H7">if(ISBLANK(EmployeeName3!B13)=FALSE,EmployeeName3!B13-EmployeeName3!B12,"")</f>
        <v/>
      </c>
      <c r="I7" s="28" t="str">
        <f>EmployeeName4!B12</f>
        <v/>
      </c>
      <c r="J7" s="29" t="str">
        <f t="array" ref="J7">if(ISBLANK(EmployeeName4!B13)=FALSE,EmployeeName4!B13-EmployeeName4!B12,"")</f>
        <v/>
      </c>
      <c r="K7" s="23" t="str">
        <f>EmployeeName5!B12</f>
        <v/>
      </c>
      <c r="L7" s="30" t="str">
        <f t="array" ref="L7">if(ISBLANK(EmployeeName5!B13)=FALSE,EmployeeName5!B13-EmployeeName5!B12,"")</f>
        <v/>
      </c>
      <c r="M7" s="28" t="str">
        <f>EmployeeName6!B12</f>
        <v/>
      </c>
      <c r="N7" s="29" t="str">
        <f t="array" ref="N7">if(ISBLANK(EmployeeName6!B13)=FALSE,EmployeeName6!B13-EmployeeName6!B12,"")</f>
        <v/>
      </c>
      <c r="O7" s="23" t="str">
        <f>EmployeeName7!B12</f>
        <v/>
      </c>
      <c r="P7" s="30" t="str">
        <f t="array" ref="P7">if(ISBLANK(EmployeeName7!B13)=FALSE,EmployeeName7!B13-EmployeeName7!B12,"")</f>
        <v/>
      </c>
    </row>
    <row r="8">
      <c r="A8" s="32"/>
      <c r="B8" s="32"/>
      <c r="C8" s="23" t="str">
        <f>EmployeeName1!B14</f>
        <v/>
      </c>
      <c r="D8" s="27" t="str">
        <f t="array" ref="D8">if(ISBLANK(EmployeeName1!B15)=FALSE,EmployeeName1!B15-EmployeeName1!B14,"")</f>
        <v/>
      </c>
      <c r="E8" s="28" t="str">
        <f>EmployeeName2!B14</f>
        <v/>
      </c>
      <c r="F8" s="29" t="str">
        <f t="array" ref="F8">if(ISBLANK(EmployeeName2!B15)=FALSE,EmployeeName2!B15-EmployeeName2!B14,"")</f>
        <v/>
      </c>
      <c r="G8" s="23" t="str">
        <f>EmployeeName3!B14</f>
        <v/>
      </c>
      <c r="H8" s="30" t="str">
        <f t="array" ref="H8">if(ISBLANK(EmployeeName3!B15)=FALSE,EmployeeName3!B15-EmployeeName3!B14,"")</f>
        <v/>
      </c>
      <c r="I8" s="28" t="str">
        <f>EmployeeName4!B14</f>
        <v/>
      </c>
      <c r="J8" s="29" t="str">
        <f t="array" ref="J8">if(ISBLANK(EmployeeName4!B15)=FALSE,EmployeeName4!B15-EmployeeName4!B14,"")</f>
        <v/>
      </c>
      <c r="K8" s="23" t="str">
        <f>EmployeeName5!B14</f>
        <v/>
      </c>
      <c r="L8" s="30" t="str">
        <f t="array" ref="L8">if(ISBLANK(EmployeeName5!B15)=FALSE,EmployeeName5!B15-EmployeeName5!B14,"")</f>
        <v/>
      </c>
      <c r="M8" s="28" t="str">
        <f>EmployeeName6!B14</f>
        <v/>
      </c>
      <c r="N8" s="29" t="str">
        <f t="array" ref="N8">if(ISBLANK(EmployeeName6!B15)=FALSE,EmployeeName6!B15-EmployeeName6!B14,"")</f>
        <v/>
      </c>
      <c r="O8" s="23" t="str">
        <f>EmployeeName7!B14</f>
        <v/>
      </c>
      <c r="P8" s="30" t="str">
        <f t="array" ref="P8">if(ISBLANK(EmployeeName7!B15)=FALSE,EmployeeName7!B15-EmployeeName7!B14,"")</f>
        <v/>
      </c>
    </row>
    <row r="9">
      <c r="A9" s="32"/>
      <c r="B9" s="32"/>
      <c r="C9" s="23" t="str">
        <f>EmployeeName1!B16</f>
        <v/>
      </c>
      <c r="D9" s="27" t="str">
        <f t="array" ref="D9">if(ISBLANK(EmployeeName1!B17)=FALSE,EmployeeName1!B17-EmployeeName1!B16,"")</f>
        <v/>
      </c>
      <c r="E9" s="28" t="str">
        <f>EmployeeName2!B16</f>
        <v/>
      </c>
      <c r="F9" s="29" t="str">
        <f t="array" ref="F9">if(ISBLANK(EmployeeName2!B17)=FALSE,EmployeeName2!B17-EmployeeName2!B16,"")</f>
        <v/>
      </c>
      <c r="G9" s="23" t="str">
        <f>EmployeeName3!B16</f>
        <v/>
      </c>
      <c r="H9" s="30" t="str">
        <f t="array" ref="H9">if(ISBLANK(EmployeeName3!B17)=FALSE,EmployeeName3!B17-EmployeeName3!B16,"")</f>
        <v/>
      </c>
      <c r="I9" s="28" t="str">
        <f>EmployeeName4!B16</f>
        <v/>
      </c>
      <c r="J9" s="29" t="str">
        <f t="array" ref="J9">if(ISBLANK(EmployeeName4!B17)=FALSE,EmployeeName4!B17-EmployeeName4!B16,"")</f>
        <v/>
      </c>
      <c r="K9" s="23" t="str">
        <f>EmployeeName5!B16</f>
        <v/>
      </c>
      <c r="L9" s="30" t="str">
        <f t="array" ref="L9">if(ISBLANK(EmployeeName5!B17)=FALSE,EmployeeName5!B17-EmployeeName5!B16,"")</f>
        <v/>
      </c>
      <c r="M9" s="28" t="str">
        <f>EmployeeName6!B16</f>
        <v/>
      </c>
      <c r="N9" s="29" t="str">
        <f t="array" ref="N9">if(ISBLANK(EmployeeName6!B17)=FALSE,EmployeeName6!B17-EmployeeName6!B16,"")</f>
        <v/>
      </c>
      <c r="O9" s="23" t="str">
        <f>EmployeeName7!B16</f>
        <v/>
      </c>
      <c r="P9" s="30" t="str">
        <f t="array" ref="P9">if(ISBLANK(EmployeeName7!B17)=FALSE,EmployeeName7!B17-EmployeeName7!B16,"")</f>
        <v/>
      </c>
    </row>
    <row r="10">
      <c r="A10" s="32"/>
      <c r="B10" s="32"/>
      <c r="C10" s="23" t="str">
        <f>EmployeeName1!B18</f>
        <v/>
      </c>
      <c r="D10" s="27" t="str">
        <f t="array" ref="D10">if(ISBLANK(EmployeeName1!B19)=FALSE,EmployeeName1!B19-EmployeeName1!B18,"")</f>
        <v/>
      </c>
      <c r="E10" s="28" t="str">
        <f>EmployeeName2!B18</f>
        <v/>
      </c>
      <c r="F10" s="29" t="str">
        <f t="array" ref="F10">if(ISBLANK(EmployeeName2!B19)=FALSE,EmployeeName2!B19-EmployeeName2!B18,"")</f>
        <v/>
      </c>
      <c r="G10" s="23" t="str">
        <f>EmployeeName3!B18</f>
        <v/>
      </c>
      <c r="H10" s="30" t="str">
        <f t="array" ref="H10">if(ISBLANK(EmployeeName3!B19)=FALSE,EmployeeName3!B19-EmployeeName3!B18,"")</f>
        <v/>
      </c>
      <c r="I10" s="28" t="str">
        <f>EmployeeName4!B18</f>
        <v/>
      </c>
      <c r="J10" s="29" t="str">
        <f t="array" ref="J10">if(ISBLANK(EmployeeName4!B19)=FALSE,EmployeeName4!B19-EmployeeName4!B18,"")</f>
        <v/>
      </c>
      <c r="K10" s="23" t="str">
        <f>EmployeeName5!B18</f>
        <v/>
      </c>
      <c r="L10" s="30" t="str">
        <f t="array" ref="L10">if(ISBLANK(EmployeeName5!B19)=FALSE,EmployeeName5!B19-EmployeeName5!B18,"")</f>
        <v/>
      </c>
      <c r="M10" s="28" t="str">
        <f>EmployeeName6!B18</f>
        <v/>
      </c>
      <c r="N10" s="29" t="str">
        <f t="array" ref="N10">if(ISBLANK(EmployeeName6!B19)=FALSE,EmployeeName6!B19-EmployeeName6!B18,"")</f>
        <v/>
      </c>
      <c r="O10" s="23" t="str">
        <f>EmployeeName7!B18</f>
        <v/>
      </c>
      <c r="P10" s="30" t="str">
        <f t="array" ref="P10">if(ISBLANK(EmployeeName7!B19)=FALSE,EmployeeName7!B19-EmployeeName7!B18,"")</f>
        <v/>
      </c>
    </row>
    <row r="11">
      <c r="A11" s="32"/>
      <c r="B11" s="32"/>
      <c r="C11" s="23" t="str">
        <f>EmployeeName1!B20</f>
        <v/>
      </c>
      <c r="D11" s="27" t="str">
        <f t="array" ref="D11">if(ISBLANK(EmployeeName1!B21)=FALSE,EmployeeName1!B21-EmployeeName1!B20,"")</f>
        <v/>
      </c>
      <c r="E11" s="28" t="str">
        <f>EmployeeName2!B20</f>
        <v/>
      </c>
      <c r="F11" s="29" t="str">
        <f t="array" ref="F11">if(ISBLANK(EmployeeName2!B21)=FALSE,EmployeeName2!B21-EmployeeName2!B20,"")</f>
        <v/>
      </c>
      <c r="G11" s="23" t="str">
        <f>EmployeeName3!B20</f>
        <v/>
      </c>
      <c r="H11" s="30" t="str">
        <f t="array" ref="H11">if(ISBLANK(EmployeeName3!B21)=FALSE,EmployeeName3!B21-EmployeeName3!B20,"")</f>
        <v/>
      </c>
      <c r="I11" s="28" t="str">
        <f>EmployeeName4!B20</f>
        <v/>
      </c>
      <c r="J11" s="29" t="str">
        <f t="array" ref="J11">if(ISBLANK(EmployeeName4!B21)=FALSE,EmployeeName4!B21-EmployeeName4!B20,"")</f>
        <v/>
      </c>
      <c r="K11" s="23" t="str">
        <f>EmployeeName5!B20</f>
        <v/>
      </c>
      <c r="L11" s="30" t="str">
        <f t="array" ref="L11">if(ISBLANK(EmployeeName5!B21)=FALSE,EmployeeName5!B21-EmployeeName5!B20,"")</f>
        <v/>
      </c>
      <c r="M11" s="28" t="str">
        <f>EmployeeName6!B20</f>
        <v/>
      </c>
      <c r="N11" s="29" t="str">
        <f t="array" ref="N11">if(ISBLANK(EmployeeName6!B21)=FALSE,EmployeeName6!B21-EmployeeName6!B20,"")</f>
        <v/>
      </c>
      <c r="O11" s="23" t="str">
        <f>EmployeeName7!B20</f>
        <v/>
      </c>
      <c r="P11" s="30" t="str">
        <f t="array" ref="P11">if(ISBLANK(EmployeeName7!B21)=FALSE,EmployeeName7!B21-EmployeeName7!B20,"")</f>
        <v/>
      </c>
    </row>
    <row r="12">
      <c r="A12" s="32"/>
      <c r="B12" s="32"/>
      <c r="C12" s="23" t="str">
        <f>EmployeeName1!B22</f>
        <v/>
      </c>
      <c r="D12" s="27" t="str">
        <f t="array" ref="D12">if(ISBLANK(EmployeeName1!B23)=FALSE,EmployeeName1!B23-EmployeeName1!B22,"")</f>
        <v/>
      </c>
      <c r="E12" s="28" t="str">
        <f>EmployeeName2!B22</f>
        <v/>
      </c>
      <c r="F12" s="29" t="str">
        <f t="array" ref="F12">if(ISBLANK(EmployeeName2!B23)=FALSE,EmployeeName2!B23-EmployeeName2!B22,"")</f>
        <v/>
      </c>
      <c r="G12" s="23" t="str">
        <f>EmployeeName3!B22</f>
        <v/>
      </c>
      <c r="H12" s="30" t="str">
        <f t="array" ref="H12">if(ISBLANK(EmployeeName3!B23)=FALSE,EmployeeName3!B23-EmployeeName3!B22,"")</f>
        <v/>
      </c>
      <c r="I12" s="28" t="str">
        <f>EmployeeName4!B22</f>
        <v/>
      </c>
      <c r="J12" s="29" t="str">
        <f t="array" ref="J12">if(ISBLANK(EmployeeName4!B23)=FALSE,EmployeeName4!B23-EmployeeName4!B22,"")</f>
        <v/>
      </c>
      <c r="K12" s="23" t="str">
        <f>EmployeeName5!B22</f>
        <v/>
      </c>
      <c r="L12" s="30" t="str">
        <f t="array" ref="L12">if(ISBLANK(EmployeeName5!B23)=FALSE,EmployeeName5!B23-EmployeeName5!B22,"")</f>
        <v/>
      </c>
      <c r="M12" s="28" t="str">
        <f>EmployeeName6!B22</f>
        <v/>
      </c>
      <c r="N12" s="29" t="str">
        <f t="array" ref="N12">if(ISBLANK(EmployeeName6!B23)=FALSE,EmployeeName6!B23-EmployeeName6!B22,"")</f>
        <v/>
      </c>
      <c r="O12" s="23" t="str">
        <f>EmployeeName7!B22</f>
        <v/>
      </c>
      <c r="P12" s="30" t="str">
        <f t="array" ref="P12">if(ISBLANK(EmployeeName7!B23)=FALSE,EmployeeName7!B23-EmployeeName7!B22,"")</f>
        <v/>
      </c>
    </row>
    <row r="13">
      <c r="A13" s="32"/>
      <c r="B13" s="32"/>
      <c r="C13" s="23" t="str">
        <f>EmployeeName1!B24</f>
        <v/>
      </c>
      <c r="D13" s="27" t="str">
        <f t="array" ref="D13">if(ISBLANK(EmployeeName1!B25)=FALSE,EmployeeName1!B25-EmployeeName1!B24,"")</f>
        <v/>
      </c>
      <c r="E13" s="28" t="str">
        <f>EmployeeName2!B24</f>
        <v/>
      </c>
      <c r="F13" s="29" t="str">
        <f t="array" ref="F13">if(ISBLANK(EmployeeName2!B25)=FALSE,EmployeeName2!B25-EmployeeName2!B24,"")</f>
        <v/>
      </c>
      <c r="G13" s="23" t="str">
        <f>EmployeeName3!B24</f>
        <v/>
      </c>
      <c r="H13" s="30" t="str">
        <f t="array" ref="H13">if(ISBLANK(EmployeeName3!B25)=FALSE,EmployeeName3!B25-EmployeeName3!B24,"")</f>
        <v/>
      </c>
      <c r="I13" s="28" t="str">
        <f>EmployeeName4!B24</f>
        <v/>
      </c>
      <c r="J13" s="29" t="str">
        <f t="array" ref="J13">if(ISBLANK(EmployeeName4!B25)=FALSE,EmployeeName4!B25-EmployeeName4!B24,"")</f>
        <v/>
      </c>
      <c r="K13" s="23" t="str">
        <f>EmployeeName5!B24</f>
        <v/>
      </c>
      <c r="L13" s="30" t="str">
        <f t="array" ref="L13">if(ISBLANK(EmployeeName5!B25)=FALSE,EmployeeName5!B25-EmployeeName5!B24,"")</f>
        <v/>
      </c>
      <c r="M13" s="28" t="str">
        <f>EmployeeName6!B24</f>
        <v/>
      </c>
      <c r="N13" s="29" t="str">
        <f t="array" ref="N13">if(ISBLANK(EmployeeName6!B25)=FALSE,EmployeeName6!B25-EmployeeName6!B24,"")</f>
        <v/>
      </c>
      <c r="O13" s="23" t="str">
        <f>EmployeeName7!B24</f>
        <v/>
      </c>
      <c r="P13" s="30" t="str">
        <f t="array" ref="P13">if(ISBLANK(EmployeeName7!B25)=FALSE,EmployeeName7!B25-EmployeeName7!B24,"")</f>
        <v/>
      </c>
    </row>
    <row r="14">
      <c r="A14" s="32"/>
      <c r="B14" s="32"/>
      <c r="C14" s="23" t="str">
        <f>EmployeeName1!B26</f>
        <v/>
      </c>
      <c r="D14" s="27" t="str">
        <f t="array" ref="D14">if(ISBLANK(EmployeeName1!B27)=FALSE,EmployeeName1!B27-EmployeeName1!B26,"")</f>
        <v/>
      </c>
      <c r="E14" s="28" t="str">
        <f>EmployeeName2!B26</f>
        <v/>
      </c>
      <c r="F14" s="29" t="str">
        <f t="array" ref="F14">if(ISBLANK(EmployeeName2!B27)=FALSE,EmployeeName2!B27-EmployeeName2!B26,"")</f>
        <v/>
      </c>
      <c r="G14" s="23" t="str">
        <f>EmployeeName3!B26</f>
        <v/>
      </c>
      <c r="H14" s="30" t="str">
        <f t="array" ref="H14">if(ISBLANK(EmployeeName3!B27)=FALSE,EmployeeName3!B27-EmployeeName3!B26,"")</f>
        <v/>
      </c>
      <c r="I14" s="28" t="str">
        <f>EmployeeName4!B26</f>
        <v/>
      </c>
      <c r="J14" s="29" t="str">
        <f t="array" ref="J14">if(ISBLANK(EmployeeName4!B27)=FALSE,EmployeeName4!B27-EmployeeName4!B26,"")</f>
        <v/>
      </c>
      <c r="K14" s="23" t="str">
        <f>EmployeeName5!B26</f>
        <v/>
      </c>
      <c r="L14" s="30" t="str">
        <f t="array" ref="L14">if(ISBLANK(EmployeeName5!B27)=FALSE,EmployeeName5!B27-EmployeeName5!B26,"")</f>
        <v/>
      </c>
      <c r="M14" s="28" t="str">
        <f>EmployeeName6!B26</f>
        <v/>
      </c>
      <c r="N14" s="29" t="str">
        <f t="array" ref="N14">if(ISBLANK(EmployeeName6!B27)=FALSE,EmployeeName6!B27-EmployeeName6!B26,"")</f>
        <v/>
      </c>
      <c r="O14" s="23" t="str">
        <f>EmployeeName7!B26</f>
        <v/>
      </c>
      <c r="P14" s="30" t="str">
        <f t="array" ref="P14">if(ISBLANK(EmployeeName7!B27)=FALSE,EmployeeName7!B27-EmployeeName7!B26,"")</f>
        <v/>
      </c>
    </row>
    <row r="15">
      <c r="C15" s="23" t="str">
        <f>EmployeeName1!B28</f>
        <v/>
      </c>
      <c r="D15" s="27" t="str">
        <f t="array" ref="D15">if(ISBLANK(EmployeeName1!B29)=FALSE,EmployeeName1!B29-EmployeeName1!B28,"")</f>
        <v/>
      </c>
      <c r="E15" s="28" t="str">
        <f>EmployeeName2!B28</f>
        <v/>
      </c>
      <c r="F15" s="29" t="str">
        <f t="array" ref="F15">if(ISBLANK(EmployeeName2!B29)=FALSE,EmployeeName2!B29-EmployeeName2!B28,"")</f>
        <v/>
      </c>
      <c r="G15" s="23" t="str">
        <f>EmployeeName3!B28</f>
        <v/>
      </c>
      <c r="H15" s="30" t="str">
        <f t="array" ref="H15">if(ISBLANK(EmployeeName3!B29)=FALSE,EmployeeName3!B29-EmployeeName3!B28,"")</f>
        <v/>
      </c>
      <c r="I15" s="28" t="str">
        <f>EmployeeName4!B28</f>
        <v/>
      </c>
      <c r="J15" s="29" t="str">
        <f t="array" ref="J15">if(ISBLANK(EmployeeName4!B29)=FALSE,EmployeeName4!B29-EmployeeName4!B28,"")</f>
        <v/>
      </c>
      <c r="K15" s="23" t="str">
        <f>EmployeeName5!B28</f>
        <v/>
      </c>
      <c r="L15" s="30" t="str">
        <f t="array" ref="L15">if(ISBLANK(EmployeeName5!B29)=FALSE,EmployeeName5!B29-EmployeeName5!B28,"")</f>
        <v/>
      </c>
      <c r="M15" s="28" t="str">
        <f>EmployeeName6!B28</f>
        <v/>
      </c>
      <c r="N15" s="29" t="str">
        <f t="array" ref="N15">if(ISBLANK(EmployeeName6!B29)=FALSE,EmployeeName6!B29-EmployeeName6!B28,"")</f>
        <v/>
      </c>
      <c r="O15" s="23" t="str">
        <f>EmployeeName7!B28</f>
        <v/>
      </c>
      <c r="P15" s="30" t="str">
        <f t="array" ref="P15">if(ISBLANK(EmployeeName7!B29)=FALSE,EmployeeName7!B29-EmployeeName7!B28,"")</f>
        <v/>
      </c>
    </row>
    <row r="16">
      <c r="C16" s="23" t="str">
        <f>EmployeeName1!B30</f>
        <v/>
      </c>
      <c r="D16" s="27" t="str">
        <f t="array" ref="D16">if(ISBLANK(EmployeeName1!B31)=FALSE,EmployeeName1!B31-EmployeeName1!B30,"")</f>
        <v/>
      </c>
      <c r="E16" s="28" t="str">
        <f>EmployeeName2!B30</f>
        <v/>
      </c>
      <c r="F16" s="29" t="str">
        <f t="array" ref="F16">if(ISBLANK(EmployeeName2!B31)=FALSE,EmployeeName2!B31-EmployeeName2!B30,"")</f>
        <v/>
      </c>
      <c r="G16" s="23" t="str">
        <f>EmployeeName3!B30</f>
        <v/>
      </c>
      <c r="H16" s="30" t="str">
        <f t="array" ref="H16">if(ISBLANK(EmployeeName3!B31)=FALSE,EmployeeName3!B31-EmployeeName3!B30,"")</f>
        <v/>
      </c>
      <c r="I16" s="28" t="str">
        <f>EmployeeName4!B30</f>
        <v/>
      </c>
      <c r="J16" s="29" t="str">
        <f t="array" ref="J16">if(ISBLANK(EmployeeName4!B31)=FALSE,EmployeeName4!B31-EmployeeName4!B30,"")</f>
        <v/>
      </c>
      <c r="K16" s="23" t="str">
        <f>EmployeeName5!B30</f>
        <v/>
      </c>
      <c r="L16" s="30" t="str">
        <f t="array" ref="L16">if(ISBLANK(EmployeeName5!B31)=FALSE,EmployeeName5!B31-EmployeeName5!B30,"")</f>
        <v/>
      </c>
      <c r="M16" s="28" t="str">
        <f>EmployeeName6!B30</f>
        <v/>
      </c>
      <c r="N16" s="29" t="str">
        <f t="array" ref="N16">if(ISBLANK(EmployeeName6!B31)=FALSE,EmployeeName6!B31-EmployeeName6!B30,"")</f>
        <v/>
      </c>
      <c r="O16" s="23" t="str">
        <f>EmployeeName7!B30</f>
        <v/>
      </c>
      <c r="P16" s="30" t="str">
        <f t="array" ref="P16">if(ISBLANK(EmployeeName7!B31)=FALSE,EmployeeName7!B31-EmployeeName7!B30,"")</f>
        <v/>
      </c>
    </row>
    <row r="17">
      <c r="C17" s="23" t="str">
        <f>EmployeeName1!B32</f>
        <v/>
      </c>
      <c r="D17" s="27" t="str">
        <f t="array" ref="D17">if(ISBLANK(EmployeeName1!B33)=FALSE,EmployeeName1!B33-EmployeeName1!B32,"")</f>
        <v/>
      </c>
      <c r="E17" s="28" t="str">
        <f>EmployeeName2!B32</f>
        <v/>
      </c>
      <c r="F17" s="29" t="str">
        <f t="array" ref="F17">if(ISBLANK(EmployeeName2!B33)=FALSE,EmployeeName2!B33-EmployeeName2!B32,"")</f>
        <v/>
      </c>
      <c r="G17" s="23" t="str">
        <f>EmployeeName3!B32</f>
        <v/>
      </c>
      <c r="H17" s="30" t="str">
        <f t="array" ref="H17">if(ISBLANK(EmployeeName3!B33)=FALSE,EmployeeName3!B33-EmployeeName3!B32,"")</f>
        <v/>
      </c>
      <c r="I17" s="28" t="str">
        <f>EmployeeName4!B32</f>
        <v/>
      </c>
      <c r="J17" s="29" t="str">
        <f t="array" ref="J17">if(ISBLANK(EmployeeName4!B33)=FALSE,EmployeeName4!B33-EmployeeName4!B32,"")</f>
        <v/>
      </c>
      <c r="K17" s="23" t="str">
        <f>EmployeeName5!B32</f>
        <v/>
      </c>
      <c r="L17" s="30" t="str">
        <f t="array" ref="L17">if(ISBLANK(EmployeeName5!B33)=FALSE,EmployeeName5!B33-EmployeeName5!B32,"")</f>
        <v/>
      </c>
      <c r="M17" s="28" t="str">
        <f>EmployeeName6!B32</f>
        <v/>
      </c>
      <c r="N17" s="29" t="str">
        <f t="array" ref="N17">if(ISBLANK(EmployeeName6!B33)=FALSE,EmployeeName6!B33-EmployeeName6!B32,"")</f>
        <v/>
      </c>
      <c r="O17" s="23" t="str">
        <f>EmployeeName7!B32</f>
        <v/>
      </c>
      <c r="P17" s="30" t="str">
        <f t="array" ref="P17">if(ISBLANK(EmployeeName7!B33)=FALSE,EmployeeName7!B33-EmployeeName7!B32,"")</f>
        <v/>
      </c>
    </row>
    <row r="18">
      <c r="A18" s="32"/>
      <c r="B18" s="32"/>
      <c r="C18" s="23" t="str">
        <f>EmployeeName1!B34</f>
        <v/>
      </c>
      <c r="D18" s="27" t="str">
        <f t="array" ref="D18">if(ISBLANK(EmployeeName1!B35)=FALSE,EmployeeName1!B35-EmployeeName1!B34,"")</f>
        <v/>
      </c>
      <c r="E18" s="28" t="str">
        <f>EmployeeName2!B34</f>
        <v/>
      </c>
      <c r="F18" s="29" t="str">
        <f t="array" ref="F18">if(ISBLANK(EmployeeName2!B35)=FALSE,EmployeeName2!B35-EmployeeName2!B34,"")</f>
        <v/>
      </c>
      <c r="G18" s="23" t="str">
        <f>EmployeeName3!B34</f>
        <v/>
      </c>
      <c r="H18" s="30" t="str">
        <f t="array" ref="H18">if(ISBLANK(EmployeeName3!B35)=FALSE,EmployeeName3!B35-EmployeeName3!B34,"")</f>
        <v/>
      </c>
      <c r="I18" s="28" t="str">
        <f>EmployeeName4!B34</f>
        <v/>
      </c>
      <c r="J18" s="29" t="str">
        <f t="array" ref="J18">if(ISBLANK(EmployeeName4!B35)=FALSE,EmployeeName4!B35-EmployeeName4!B34,"")</f>
        <v/>
      </c>
      <c r="K18" s="23" t="str">
        <f>EmployeeName5!B34</f>
        <v/>
      </c>
      <c r="L18" s="30" t="str">
        <f t="array" ref="L18">if(ISBLANK(EmployeeName5!B35)=FALSE,EmployeeName5!B35-EmployeeName5!B34,"")</f>
        <v/>
      </c>
      <c r="M18" s="28" t="str">
        <f>EmployeeName6!B34</f>
        <v/>
      </c>
      <c r="N18" s="29" t="str">
        <f t="array" ref="N18">if(ISBLANK(EmployeeName6!B35)=FALSE,EmployeeName6!B35-EmployeeName6!B34,"")</f>
        <v/>
      </c>
      <c r="O18" s="23" t="str">
        <f>EmployeeName7!B34</f>
        <v/>
      </c>
      <c r="P18" s="30" t="str">
        <f t="array" ref="P18">if(ISBLANK(EmployeeName7!B35)=FALSE,EmployeeName7!B35-EmployeeName7!B34,"")</f>
        <v/>
      </c>
    </row>
    <row r="19">
      <c r="A19" s="32"/>
      <c r="B19" s="32"/>
      <c r="C19" s="23" t="str">
        <f>EmployeeName1!B36</f>
        <v/>
      </c>
      <c r="D19" s="27" t="str">
        <f t="array" ref="D19">if(ISBLANK(EmployeeName1!B37)=FALSE,EmployeeName1!B37-EmployeeName1!B36,"")</f>
        <v/>
      </c>
      <c r="E19" s="28" t="str">
        <f>EmployeeName2!B36</f>
        <v/>
      </c>
      <c r="F19" s="29" t="str">
        <f t="array" ref="F19">if(ISBLANK(EmployeeName2!B37)=FALSE,EmployeeName2!B37-EmployeeName2!B36,"")</f>
        <v/>
      </c>
      <c r="G19" s="23" t="str">
        <f>EmployeeName3!B36</f>
        <v/>
      </c>
      <c r="H19" s="30" t="str">
        <f t="array" ref="H19">if(ISBLANK(EmployeeName3!B37)=FALSE,EmployeeName3!B37-EmployeeName3!B36,"")</f>
        <v/>
      </c>
      <c r="I19" s="28" t="str">
        <f>EmployeeName4!B36</f>
        <v/>
      </c>
      <c r="J19" s="29" t="str">
        <f t="array" ref="J19">if(ISBLANK(EmployeeName4!B37)=FALSE,EmployeeName4!B37-EmployeeName4!B36,"")</f>
        <v/>
      </c>
      <c r="K19" s="23" t="str">
        <f>EmployeeName5!B36</f>
        <v/>
      </c>
      <c r="L19" s="30" t="str">
        <f t="array" ref="L19">if(ISBLANK(EmployeeName5!B37)=FALSE,EmployeeName5!B37-EmployeeName5!B36,"")</f>
        <v/>
      </c>
      <c r="M19" s="28" t="str">
        <f>EmployeeName6!B36</f>
        <v/>
      </c>
      <c r="N19" s="29" t="str">
        <f t="array" ref="N19">if(ISBLANK(EmployeeName6!B37)=FALSE,EmployeeName6!B37-EmployeeName6!B36,"")</f>
        <v/>
      </c>
      <c r="O19" s="23" t="str">
        <f>EmployeeName7!B36</f>
        <v/>
      </c>
      <c r="P19" s="30" t="str">
        <f t="array" ref="P19">if(ISBLANK(EmployeeName7!B37)=FALSE,EmployeeName7!B37-EmployeeName7!B36,"")</f>
        <v/>
      </c>
    </row>
    <row r="20">
      <c r="A20" s="32"/>
      <c r="B20" s="32"/>
      <c r="C20" s="23" t="str">
        <f>EmployeeName1!B38</f>
        <v/>
      </c>
      <c r="D20" s="27" t="str">
        <f t="array" ref="D20">if(ISBLANK(EmployeeName1!B39)=FALSE,EmployeeName1!B39-EmployeeName1!B38,"")</f>
        <v/>
      </c>
      <c r="E20" s="28" t="str">
        <f>EmployeeName2!B38</f>
        <v/>
      </c>
      <c r="F20" s="29" t="str">
        <f t="array" ref="F20">if(ISBLANK(EmployeeName2!B39)=FALSE,EmployeeName2!B39-EmployeeName2!B38,"")</f>
        <v/>
      </c>
      <c r="G20" s="23" t="str">
        <f>EmployeeName3!B38</f>
        <v/>
      </c>
      <c r="H20" s="30" t="str">
        <f t="array" ref="H20">if(ISBLANK(EmployeeName3!B39)=FALSE,EmployeeName3!B39-EmployeeName3!B38,"")</f>
        <v/>
      </c>
      <c r="I20" s="28" t="str">
        <f>EmployeeName4!B38</f>
        <v/>
      </c>
      <c r="J20" s="29" t="str">
        <f t="array" ref="J20">if(ISBLANK(EmployeeName4!B39)=FALSE,EmployeeName4!B39-EmployeeName4!B38,"")</f>
        <v/>
      </c>
      <c r="K20" s="23" t="str">
        <f>EmployeeName5!B38</f>
        <v/>
      </c>
      <c r="L20" s="30" t="str">
        <f t="array" ref="L20">if(ISBLANK(EmployeeName5!B39)=FALSE,EmployeeName5!B39-EmployeeName5!B38,"")</f>
        <v/>
      </c>
      <c r="M20" s="28" t="str">
        <f>EmployeeName6!B38</f>
        <v/>
      </c>
      <c r="N20" s="29" t="str">
        <f t="array" ref="N20">if(ISBLANK(EmployeeName6!B39)=FALSE,EmployeeName6!B39-EmployeeName6!B38,"")</f>
        <v/>
      </c>
      <c r="O20" s="23" t="str">
        <f>EmployeeName7!B38</f>
        <v/>
      </c>
      <c r="P20" s="30" t="str">
        <f t="array" ref="P20">if(ISBLANK(EmployeeName7!B39)=FALSE,EmployeeName7!B39-EmployeeName7!B38,"")</f>
        <v/>
      </c>
    </row>
    <row r="21">
      <c r="A21" s="32"/>
      <c r="B21" s="32"/>
      <c r="C21" s="23" t="str">
        <f>EmployeeName1!B40</f>
        <v/>
      </c>
      <c r="D21" s="27" t="str">
        <f t="array" ref="D21">if(ISBLANK(EmployeeName1!B41)=FALSE,EmployeeName1!B41-EmployeeName1!B40,"")</f>
        <v/>
      </c>
      <c r="E21" s="28" t="str">
        <f>EmployeeName2!B40</f>
        <v/>
      </c>
      <c r="F21" s="29" t="str">
        <f t="array" ref="F21">if(ISBLANK(EmployeeName2!B41)=FALSE,EmployeeName2!B41-EmployeeName2!B40,"")</f>
        <v/>
      </c>
      <c r="G21" s="23" t="str">
        <f>EmployeeName3!B40</f>
        <v/>
      </c>
      <c r="H21" s="30" t="str">
        <f t="array" ref="H21">if(ISBLANK(EmployeeName3!B41)=FALSE,EmployeeName3!B41-EmployeeName3!B40,"")</f>
        <v/>
      </c>
      <c r="I21" s="28" t="str">
        <f>EmployeeName4!B40</f>
        <v/>
      </c>
      <c r="J21" s="29" t="str">
        <f t="array" ref="J21">if(ISBLANK(EmployeeName4!B41)=FALSE,EmployeeName4!B41-EmployeeName4!B40,"")</f>
        <v/>
      </c>
      <c r="K21" s="23" t="str">
        <f>EmployeeName5!B40</f>
        <v/>
      </c>
      <c r="L21" s="30" t="str">
        <f t="array" ref="L21">if(ISBLANK(EmployeeName5!B41)=FALSE,EmployeeName5!B41-EmployeeName5!B40,"")</f>
        <v/>
      </c>
      <c r="M21" s="28" t="str">
        <f>EmployeeName6!B40</f>
        <v/>
      </c>
      <c r="N21" s="29" t="str">
        <f t="array" ref="N21">if(ISBLANK(EmployeeName6!B41)=FALSE,EmployeeName6!B41-EmployeeName6!B40,"")</f>
        <v/>
      </c>
      <c r="O21" s="23" t="str">
        <f>EmployeeName7!B40</f>
        <v/>
      </c>
      <c r="P21" s="30" t="str">
        <f t="array" ref="P21">if(ISBLANK(EmployeeName7!B41)=FALSE,EmployeeName7!B41-EmployeeName7!B40,"")</f>
        <v/>
      </c>
    </row>
    <row r="22">
      <c r="A22" s="32"/>
      <c r="B22" s="32"/>
      <c r="C22" s="23" t="str">
        <f>EmployeeName1!B42</f>
        <v/>
      </c>
      <c r="D22" s="27" t="str">
        <f t="array" ref="D22">if(ISBLANK(EmployeeName1!B43)=FALSE,EmployeeName1!B43-EmployeeName1!B42,"")</f>
        <v/>
      </c>
      <c r="E22" s="28" t="str">
        <f>EmployeeName2!B42</f>
        <v/>
      </c>
      <c r="F22" s="29" t="str">
        <f t="array" ref="F22">if(ISBLANK(EmployeeName2!B43)=FALSE,EmployeeName2!B43-EmployeeName2!B42,"")</f>
        <v/>
      </c>
      <c r="G22" s="23" t="str">
        <f>EmployeeName3!B42</f>
        <v/>
      </c>
      <c r="H22" s="30" t="str">
        <f t="array" ref="H22">if(ISBLANK(EmployeeName3!B43)=FALSE,EmployeeName3!B43-EmployeeName3!B42,"")</f>
        <v/>
      </c>
      <c r="I22" s="28" t="str">
        <f>EmployeeName4!B42</f>
        <v/>
      </c>
      <c r="J22" s="29" t="str">
        <f t="array" ref="J22">if(ISBLANK(EmployeeName4!B43)=FALSE,EmployeeName4!B43-EmployeeName4!B42,"")</f>
        <v/>
      </c>
      <c r="K22" s="23" t="str">
        <f>EmployeeName5!B42</f>
        <v/>
      </c>
      <c r="L22" s="30" t="str">
        <f t="array" ref="L22">if(ISBLANK(EmployeeName5!B43)=FALSE,EmployeeName5!B43-EmployeeName5!B42,"")</f>
        <v/>
      </c>
      <c r="M22" s="28" t="str">
        <f>EmployeeName6!B42</f>
        <v/>
      </c>
      <c r="N22" s="29" t="str">
        <f t="array" ref="N22">if(ISBLANK(EmployeeName6!B43)=FALSE,EmployeeName6!B43-EmployeeName6!B42,"")</f>
        <v/>
      </c>
      <c r="O22" s="23" t="str">
        <f>EmployeeName7!B42</f>
        <v/>
      </c>
      <c r="P22" s="30" t="str">
        <f t="array" ref="P22">if(ISBLANK(EmployeeName7!B43)=FALSE,EmployeeName7!B43-EmployeeName7!B42,"")</f>
        <v/>
      </c>
    </row>
    <row r="23">
      <c r="A23" s="32"/>
      <c r="B23" s="32"/>
      <c r="C23" s="23" t="str">
        <f>EmployeeName1!B44</f>
        <v/>
      </c>
      <c r="D23" s="27" t="str">
        <f t="array" ref="D23">if(ISBLANK(EmployeeName1!B45)=FALSE,EmployeeName1!B45-EmployeeName1!B44,"")</f>
        <v/>
      </c>
      <c r="E23" s="28" t="str">
        <f>EmployeeName2!B44</f>
        <v/>
      </c>
      <c r="F23" s="29" t="str">
        <f t="array" ref="F23">if(ISBLANK(EmployeeName2!B45)=FALSE,EmployeeName2!B45-EmployeeName2!B44,"")</f>
        <v/>
      </c>
      <c r="G23" s="23" t="str">
        <f>EmployeeName3!B44</f>
        <v/>
      </c>
      <c r="H23" s="30" t="str">
        <f t="array" ref="H23">if(ISBLANK(EmployeeName3!B45)=FALSE,EmployeeName3!B45-EmployeeName3!B44,"")</f>
        <v/>
      </c>
      <c r="I23" s="28" t="str">
        <f>EmployeeName4!B44</f>
        <v/>
      </c>
      <c r="J23" s="29" t="str">
        <f t="array" ref="J23">if(ISBLANK(EmployeeName4!B45)=FALSE,EmployeeName4!B45-EmployeeName4!B44,"")</f>
        <v/>
      </c>
      <c r="K23" s="23" t="str">
        <f>EmployeeName5!B44</f>
        <v/>
      </c>
      <c r="L23" s="30" t="str">
        <f t="array" ref="L23">if(ISBLANK(EmployeeName5!B45)=FALSE,EmployeeName5!B45-EmployeeName5!B44,"")</f>
        <v/>
      </c>
      <c r="M23" s="28" t="str">
        <f>EmployeeName6!B44</f>
        <v/>
      </c>
      <c r="N23" s="29" t="str">
        <f t="array" ref="N23">if(ISBLANK(EmployeeName6!B45)=FALSE,EmployeeName6!B45-EmployeeName6!B44,"")</f>
        <v/>
      </c>
      <c r="O23" s="23" t="str">
        <f>EmployeeName7!B44</f>
        <v/>
      </c>
      <c r="P23" s="30" t="str">
        <f t="array" ref="P23">if(ISBLANK(EmployeeName7!B45)=FALSE,EmployeeName7!B45-EmployeeName7!B44,"")</f>
        <v/>
      </c>
    </row>
    <row r="24">
      <c r="A24" s="32"/>
      <c r="B24" s="32"/>
      <c r="C24" s="23" t="str">
        <f>EmployeeName1!B46</f>
        <v/>
      </c>
      <c r="D24" s="27" t="str">
        <f t="array" ref="D24">if(ISBLANK(EmployeeName1!B47)=FALSE,EmployeeName1!B47-EmployeeName1!B46,"")</f>
        <v/>
      </c>
      <c r="E24" s="28" t="str">
        <f>EmployeeName2!B46</f>
        <v/>
      </c>
      <c r="F24" s="29" t="str">
        <f t="array" ref="F24">if(ISBLANK(EmployeeName2!B47)=FALSE,EmployeeName2!B47-EmployeeName2!B46,"")</f>
        <v/>
      </c>
      <c r="G24" s="23" t="str">
        <f>EmployeeName3!B46</f>
        <v/>
      </c>
      <c r="H24" s="30" t="str">
        <f t="array" ref="H24">if(ISBLANK(EmployeeName3!B47)=FALSE,EmployeeName3!B47-EmployeeName3!B46,"")</f>
        <v/>
      </c>
      <c r="I24" s="28" t="str">
        <f>EmployeeName4!B46</f>
        <v/>
      </c>
      <c r="J24" s="29" t="str">
        <f t="array" ref="J24">if(ISBLANK(EmployeeName4!B47)=FALSE,EmployeeName4!B47-EmployeeName4!B46,"")</f>
        <v/>
      </c>
      <c r="K24" s="23" t="str">
        <f>EmployeeName5!B46</f>
        <v/>
      </c>
      <c r="L24" s="30" t="str">
        <f t="array" ref="L24">if(ISBLANK(EmployeeName5!B47)=FALSE,EmployeeName5!B47-EmployeeName5!B46,"")</f>
        <v/>
      </c>
      <c r="M24" s="28" t="str">
        <f>EmployeeName6!B46</f>
        <v/>
      </c>
      <c r="N24" s="29" t="str">
        <f t="array" ref="N24">if(ISBLANK(EmployeeName6!B47)=FALSE,EmployeeName6!B47-EmployeeName6!B46,"")</f>
        <v/>
      </c>
      <c r="O24" s="23" t="str">
        <f>EmployeeName7!B46</f>
        <v/>
      </c>
      <c r="P24" s="30" t="str">
        <f t="array" ref="P24">if(ISBLANK(EmployeeName7!B47)=FALSE,EmployeeName7!B47-EmployeeName7!B46,"")</f>
        <v/>
      </c>
    </row>
    <row r="25">
      <c r="A25" s="32"/>
      <c r="B25" s="32"/>
      <c r="C25" s="23" t="str">
        <f>EmployeeName1!B48</f>
        <v/>
      </c>
      <c r="D25" s="27" t="str">
        <f t="array" ref="D25">if(ISBLANK(EmployeeName1!B49)=FALSE,EmployeeName1!B49-EmployeeName1!B48,"")</f>
        <v/>
      </c>
      <c r="E25" s="28" t="str">
        <f>EmployeeName2!B48</f>
        <v/>
      </c>
      <c r="F25" s="29" t="str">
        <f t="array" ref="F25">if(ISBLANK(EmployeeName2!B49)=FALSE,EmployeeName2!B49-EmployeeName2!B48,"")</f>
        <v/>
      </c>
      <c r="G25" s="23" t="str">
        <f>EmployeeName3!B48</f>
        <v/>
      </c>
      <c r="H25" s="30" t="str">
        <f t="array" ref="H25">if(ISBLANK(EmployeeName3!B49)=FALSE,EmployeeName3!B49-EmployeeName3!B48,"")</f>
        <v/>
      </c>
      <c r="I25" s="28" t="str">
        <f>EmployeeName4!B48</f>
        <v/>
      </c>
      <c r="J25" s="29" t="str">
        <f t="array" ref="J25">if(ISBLANK(EmployeeName4!B49)=FALSE,EmployeeName4!B49-EmployeeName4!B48,"")</f>
        <v/>
      </c>
      <c r="K25" s="23" t="str">
        <f>EmployeeName5!B48</f>
        <v/>
      </c>
      <c r="L25" s="30" t="str">
        <f t="array" ref="L25">if(ISBLANK(EmployeeName5!B49)=FALSE,EmployeeName5!B49-EmployeeName5!B48,"")</f>
        <v/>
      </c>
      <c r="M25" s="28" t="str">
        <f>EmployeeName6!B48</f>
        <v/>
      </c>
      <c r="N25" s="29" t="str">
        <f t="array" ref="N25">if(ISBLANK(EmployeeName6!B49)=FALSE,EmployeeName6!B49-EmployeeName6!B48,"")</f>
        <v/>
      </c>
      <c r="O25" s="23" t="str">
        <f>EmployeeName7!B48</f>
        <v/>
      </c>
      <c r="P25" s="30" t="str">
        <f t="array" ref="P25">if(ISBLANK(EmployeeName7!B49)=FALSE,EmployeeName7!B49-EmployeeName7!B48,"")</f>
        <v/>
      </c>
    </row>
    <row r="26">
      <c r="A26" s="32"/>
      <c r="B26" s="32"/>
      <c r="C26" s="23" t="str">
        <f>EmployeeName1!B50</f>
        <v/>
      </c>
      <c r="D26" s="27" t="str">
        <f t="array" ref="D26">if(ISBLANK(EmployeeName1!B51)=FALSE,EmployeeName1!B51-EmployeeName1!B50,"")</f>
        <v/>
      </c>
      <c r="E26" s="28" t="str">
        <f>EmployeeName2!B50</f>
        <v/>
      </c>
      <c r="F26" s="29" t="str">
        <f t="array" ref="F26">if(ISBLANK(EmployeeName2!B51)=FALSE,EmployeeName2!B51-EmployeeName2!B50,"")</f>
        <v/>
      </c>
      <c r="G26" s="23" t="str">
        <f>EmployeeName3!B50</f>
        <v/>
      </c>
      <c r="H26" s="30" t="str">
        <f t="array" ref="H26">if(ISBLANK(EmployeeName3!B51)=FALSE,EmployeeName3!B51-EmployeeName3!B50,"")</f>
        <v/>
      </c>
      <c r="I26" s="28" t="str">
        <f>EmployeeName4!B50</f>
        <v/>
      </c>
      <c r="J26" s="29" t="str">
        <f t="array" ref="J26">if(ISBLANK(EmployeeName4!B51)=FALSE,EmployeeName4!B51-EmployeeName4!B50,"")</f>
        <v/>
      </c>
      <c r="K26" s="23" t="str">
        <f>EmployeeName5!B50</f>
        <v/>
      </c>
      <c r="L26" s="30" t="str">
        <f t="array" ref="L26">if(ISBLANK(EmployeeName5!B51)=FALSE,EmployeeName5!B51-EmployeeName5!B50,"")</f>
        <v/>
      </c>
      <c r="M26" s="28" t="str">
        <f>EmployeeName6!B50</f>
        <v/>
      </c>
      <c r="N26" s="29" t="str">
        <f t="array" ref="N26">if(ISBLANK(EmployeeName6!B51)=FALSE,EmployeeName6!B51-EmployeeName6!B50,"")</f>
        <v/>
      </c>
      <c r="O26" s="23" t="str">
        <f>EmployeeName7!B50</f>
        <v/>
      </c>
      <c r="P26" s="30" t="str">
        <f t="array" ref="P26">if(ISBLANK(EmployeeName7!B51)=FALSE,EmployeeName7!B51-EmployeeName7!B50,"")</f>
        <v/>
      </c>
    </row>
    <row r="27">
      <c r="A27" s="32"/>
      <c r="B27" s="32"/>
      <c r="C27" s="23" t="str">
        <f>EmployeeName1!B52</f>
        <v/>
      </c>
      <c r="D27" s="27" t="str">
        <f t="array" ref="D27">if(ISBLANK(EmployeeName1!B53)=FALSE,EmployeeName1!B53-EmployeeName1!B52,"")</f>
        <v/>
      </c>
      <c r="E27" s="28" t="str">
        <f>EmployeeName2!B52</f>
        <v/>
      </c>
      <c r="F27" s="29" t="str">
        <f t="array" ref="F27">if(ISBLANK(EmployeeName2!B53)=FALSE,EmployeeName2!B53-EmployeeName2!B52,"")</f>
        <v/>
      </c>
      <c r="G27" s="23" t="str">
        <f>EmployeeName3!B52</f>
        <v/>
      </c>
      <c r="H27" s="30" t="str">
        <f t="array" ref="H27">if(ISBLANK(EmployeeName3!B53)=FALSE,EmployeeName3!B53-EmployeeName3!B52,"")</f>
        <v/>
      </c>
      <c r="I27" s="28" t="str">
        <f>EmployeeName4!B52</f>
        <v/>
      </c>
      <c r="J27" s="29" t="str">
        <f t="array" ref="J27">if(ISBLANK(EmployeeName4!B53)=FALSE,EmployeeName4!B53-EmployeeName4!B52,"")</f>
        <v/>
      </c>
      <c r="K27" s="23" t="str">
        <f>EmployeeName5!B52</f>
        <v/>
      </c>
      <c r="L27" s="30" t="str">
        <f t="array" ref="L27">if(ISBLANK(EmployeeName5!B53)=FALSE,EmployeeName5!B53-EmployeeName5!B52,"")</f>
        <v/>
      </c>
      <c r="M27" s="28" t="str">
        <f>EmployeeName6!B52</f>
        <v/>
      </c>
      <c r="N27" s="29" t="str">
        <f t="array" ref="N27">if(ISBLANK(EmployeeName6!B53)=FALSE,EmployeeName6!B53-EmployeeName6!B52,"")</f>
        <v/>
      </c>
      <c r="O27" s="23" t="str">
        <f>EmployeeName7!B52</f>
        <v/>
      </c>
      <c r="P27" s="30" t="str">
        <f t="array" ref="P27">if(ISBLANK(EmployeeName7!B53)=FALSE,EmployeeName7!B53-EmployeeName7!B52,"")</f>
        <v/>
      </c>
    </row>
    <row r="28">
      <c r="A28" s="32"/>
      <c r="B28" s="32"/>
      <c r="C28" s="23" t="str">
        <f>EmployeeName1!B54</f>
        <v/>
      </c>
      <c r="D28" s="27" t="str">
        <f t="array" ref="D28">if(ISBLANK(EmployeeName1!B55)=FALSE,EmployeeName1!B55-EmployeeName1!B54,"")</f>
        <v/>
      </c>
      <c r="E28" s="28" t="str">
        <f>EmployeeName2!B54</f>
        <v/>
      </c>
      <c r="F28" s="29" t="str">
        <f t="array" ref="F28">if(ISBLANK(EmployeeName2!B55)=FALSE,EmployeeName2!B55-EmployeeName2!B54,"")</f>
        <v/>
      </c>
      <c r="G28" s="23" t="str">
        <f>EmployeeName3!B54</f>
        <v/>
      </c>
      <c r="H28" s="30" t="str">
        <f t="array" ref="H28">if(ISBLANK(EmployeeName3!B55)=FALSE,EmployeeName3!B55-EmployeeName3!B54,"")</f>
        <v/>
      </c>
      <c r="I28" s="28" t="str">
        <f>EmployeeName4!B54</f>
        <v/>
      </c>
      <c r="J28" s="29" t="str">
        <f t="array" ref="J28">if(ISBLANK(EmployeeName4!B55)=FALSE,EmployeeName4!B55-EmployeeName4!B54,"")</f>
        <v/>
      </c>
      <c r="K28" s="23" t="str">
        <f>EmployeeName5!B54</f>
        <v/>
      </c>
      <c r="L28" s="30" t="str">
        <f t="array" ref="L28">if(ISBLANK(EmployeeName5!B55)=FALSE,EmployeeName5!B55-EmployeeName5!B54,"")</f>
        <v/>
      </c>
      <c r="M28" s="28" t="str">
        <f>EmployeeName6!B54</f>
        <v/>
      </c>
      <c r="N28" s="29" t="str">
        <f t="array" ref="N28">if(ISBLANK(EmployeeName6!B55)=FALSE,EmployeeName6!B55-EmployeeName6!B54,"")</f>
        <v/>
      </c>
      <c r="O28" s="23" t="str">
        <f>EmployeeName7!B54</f>
        <v/>
      </c>
      <c r="P28" s="30" t="str">
        <f t="array" ref="P28">if(ISBLANK(EmployeeName7!B55)=FALSE,EmployeeName7!B55-EmployeeName7!B54,"")</f>
        <v/>
      </c>
    </row>
    <row r="29">
      <c r="A29" s="32"/>
      <c r="B29" s="32"/>
      <c r="C29" s="23" t="str">
        <f>EmployeeName1!B56</f>
        <v/>
      </c>
      <c r="D29" s="27" t="str">
        <f t="array" ref="D29">if(ISBLANK(EmployeeName1!B57)=FALSE,EmployeeName1!B57-EmployeeName1!B56,"")</f>
        <v/>
      </c>
      <c r="E29" s="28" t="str">
        <f>EmployeeName2!B56</f>
        <v/>
      </c>
      <c r="F29" s="29" t="str">
        <f t="array" ref="F29">if(ISBLANK(EmployeeName2!B57)=FALSE,EmployeeName2!B57-EmployeeName2!B56,"")</f>
        <v/>
      </c>
      <c r="G29" s="23" t="str">
        <f>EmployeeName3!B56</f>
        <v/>
      </c>
      <c r="H29" s="30" t="str">
        <f t="array" ref="H29">if(ISBLANK(EmployeeName3!B57)=FALSE,EmployeeName3!B57-EmployeeName3!B56,"")</f>
        <v/>
      </c>
      <c r="I29" s="28" t="str">
        <f>EmployeeName4!B56</f>
        <v/>
      </c>
      <c r="J29" s="29" t="str">
        <f t="array" ref="J29">if(ISBLANK(EmployeeName4!B57)=FALSE,EmployeeName4!B57-EmployeeName4!B56,"")</f>
        <v/>
      </c>
      <c r="K29" s="23" t="str">
        <f>EmployeeName5!B56</f>
        <v/>
      </c>
      <c r="L29" s="30" t="str">
        <f t="array" ref="L29">if(ISBLANK(EmployeeName5!B57)=FALSE,EmployeeName5!B57-EmployeeName5!B56,"")</f>
        <v/>
      </c>
      <c r="M29" s="28" t="str">
        <f>EmployeeName6!B56</f>
        <v/>
      </c>
      <c r="N29" s="29" t="str">
        <f t="array" ref="N29">if(ISBLANK(EmployeeName6!B57)=FALSE,EmployeeName6!B57-EmployeeName6!B56,"")</f>
        <v/>
      </c>
      <c r="O29" s="23" t="str">
        <f>EmployeeName7!B56</f>
        <v/>
      </c>
      <c r="P29" s="30" t="str">
        <f t="array" ref="P29">if(ISBLANK(EmployeeName7!B57)=FALSE,EmployeeName7!B57-EmployeeName7!B56,"")</f>
        <v/>
      </c>
    </row>
    <row r="30">
      <c r="A30" s="32"/>
      <c r="B30" s="32"/>
      <c r="C30" s="23" t="str">
        <f>EmployeeName1!B58</f>
        <v/>
      </c>
      <c r="D30" s="27" t="str">
        <f t="array" ref="D30">if(ISBLANK(EmployeeName1!B59)=FALSE,EmployeeName1!B59-EmployeeName1!B58,"")</f>
        <v/>
      </c>
      <c r="E30" s="28" t="str">
        <f>EmployeeName2!B58</f>
        <v/>
      </c>
      <c r="F30" s="29" t="str">
        <f t="array" ref="F30">if(ISBLANK(EmployeeName2!B59)=FALSE,EmployeeName2!B59-EmployeeName2!B58,"")</f>
        <v/>
      </c>
      <c r="G30" s="23" t="str">
        <f>EmployeeName3!B58</f>
        <v/>
      </c>
      <c r="H30" s="30" t="str">
        <f t="array" ref="H30">if(ISBLANK(EmployeeName3!B59)=FALSE,EmployeeName3!B59-EmployeeName3!B58,"")</f>
        <v/>
      </c>
      <c r="I30" s="28" t="str">
        <f>EmployeeName4!B58</f>
        <v/>
      </c>
      <c r="J30" s="29" t="str">
        <f t="array" ref="J30">if(ISBLANK(EmployeeName4!B59)=FALSE,EmployeeName4!B59-EmployeeName4!B58,"")</f>
        <v/>
      </c>
      <c r="K30" s="23" t="str">
        <f>EmployeeName5!B58</f>
        <v/>
      </c>
      <c r="L30" s="30" t="str">
        <f t="array" ref="L30">if(ISBLANK(EmployeeName5!B59)=FALSE,EmployeeName5!B59-EmployeeName5!B58,"")</f>
        <v/>
      </c>
      <c r="M30" s="28" t="str">
        <f>EmployeeName6!B58</f>
        <v/>
      </c>
      <c r="N30" s="29" t="str">
        <f t="array" ref="N30">if(ISBLANK(EmployeeName6!B59)=FALSE,EmployeeName6!B59-EmployeeName6!B58,"")</f>
        <v/>
      </c>
      <c r="O30" s="23" t="str">
        <f>EmployeeName7!B58</f>
        <v/>
      </c>
      <c r="P30" s="30" t="str">
        <f t="array" ref="P30">if(ISBLANK(EmployeeName7!B59)=FALSE,EmployeeName7!B59-EmployeeName7!B58,"")</f>
        <v/>
      </c>
    </row>
    <row r="31">
      <c r="A31" s="32"/>
      <c r="B31" s="32"/>
      <c r="C31" s="23" t="str">
        <f>EmployeeName1!B60</f>
        <v/>
      </c>
      <c r="D31" s="27" t="str">
        <f t="array" ref="D31">if(ISBLANK(EmployeeName1!B61)=FALSE,EmployeeName1!B61-EmployeeName1!B60,"")</f>
        <v/>
      </c>
      <c r="E31" s="28" t="str">
        <f>EmployeeName2!B60</f>
        <v/>
      </c>
      <c r="F31" s="29" t="str">
        <f t="array" ref="F31">if(ISBLANK(EmployeeName2!B61)=FALSE,EmployeeName2!B61-EmployeeName2!B60,"")</f>
        <v/>
      </c>
      <c r="G31" s="23" t="str">
        <f>EmployeeName3!B60</f>
        <v/>
      </c>
      <c r="H31" s="30" t="str">
        <f t="array" ref="H31">if(ISBLANK(EmployeeName3!B61)=FALSE,EmployeeName3!B61-EmployeeName3!B60,"")</f>
        <v/>
      </c>
      <c r="I31" s="28" t="str">
        <f>EmployeeName4!B60</f>
        <v/>
      </c>
      <c r="J31" s="29" t="str">
        <f t="array" ref="J31">if(ISBLANK(EmployeeName4!B61)=FALSE,EmployeeName4!B61-EmployeeName4!B60,"")</f>
        <v/>
      </c>
      <c r="K31" s="23" t="str">
        <f>EmployeeName5!B60</f>
        <v/>
      </c>
      <c r="L31" s="30" t="str">
        <f t="array" ref="L31">if(ISBLANK(EmployeeName5!B61)=FALSE,EmployeeName5!B61-EmployeeName5!B60,"")</f>
        <v/>
      </c>
      <c r="M31" s="28" t="str">
        <f>EmployeeName6!B60</f>
        <v/>
      </c>
      <c r="N31" s="29" t="str">
        <f t="array" ref="N31">if(ISBLANK(EmployeeName6!B61)=FALSE,EmployeeName6!B61-EmployeeName6!B60,"")</f>
        <v/>
      </c>
      <c r="O31" s="23" t="str">
        <f>EmployeeName7!B60</f>
        <v/>
      </c>
      <c r="P31" s="30" t="str">
        <f t="array" ref="P31">if(ISBLANK(EmployeeName7!B61)=FALSE,EmployeeName7!B61-EmployeeName7!B60,"")</f>
        <v/>
      </c>
    </row>
    <row r="32">
      <c r="A32" s="32"/>
      <c r="B32" s="32"/>
      <c r="C32" s="23" t="str">
        <f>EmployeeName1!B62</f>
        <v/>
      </c>
      <c r="D32" s="27" t="str">
        <f t="array" ref="D32">if(ISBLANK(EmployeeName1!B63)=FALSE,EmployeeName1!B63-EmployeeName1!B62,"")</f>
        <v/>
      </c>
      <c r="E32" s="28" t="str">
        <f>EmployeeName2!B62</f>
        <v/>
      </c>
      <c r="F32" s="29" t="str">
        <f t="array" ref="F32">if(ISBLANK(EmployeeName2!B63)=FALSE,EmployeeName2!B63-EmployeeName2!B62,"")</f>
        <v/>
      </c>
      <c r="G32" s="23" t="str">
        <f>EmployeeName3!B62</f>
        <v/>
      </c>
      <c r="H32" s="30" t="str">
        <f t="array" ref="H32">if(ISBLANK(EmployeeName3!B63)=FALSE,EmployeeName3!B63-EmployeeName3!B62,"")</f>
        <v/>
      </c>
      <c r="I32" s="28" t="str">
        <f>EmployeeName4!B62</f>
        <v/>
      </c>
      <c r="J32" s="29" t="str">
        <f t="array" ref="J32">if(ISBLANK(EmployeeName4!B63)=FALSE,EmployeeName4!B63-EmployeeName4!B62,"")</f>
        <v/>
      </c>
      <c r="K32" s="23" t="str">
        <f>EmployeeName5!B62</f>
        <v/>
      </c>
      <c r="L32" s="30" t="str">
        <f t="array" ref="L32">if(ISBLANK(EmployeeName5!B63)=FALSE,EmployeeName5!B63-EmployeeName5!B62,"")</f>
        <v/>
      </c>
      <c r="M32" s="28" t="str">
        <f>EmployeeName6!B62</f>
        <v/>
      </c>
      <c r="N32" s="29" t="str">
        <f t="array" ref="N32">if(ISBLANK(EmployeeName6!B63)=FALSE,EmployeeName6!B63-EmployeeName6!B62,"")</f>
        <v/>
      </c>
      <c r="O32" s="23" t="str">
        <f>EmployeeName7!B62</f>
        <v/>
      </c>
      <c r="P32" s="30" t="str">
        <f t="array" ref="P32">if(ISBLANK(EmployeeName7!B63)=FALSE,EmployeeName7!B63-EmployeeName7!B62,"")</f>
        <v/>
      </c>
    </row>
    <row r="33">
      <c r="A33" s="32"/>
      <c r="B33" s="32"/>
      <c r="C33" s="23" t="str">
        <f>EmployeeName1!B64</f>
        <v/>
      </c>
      <c r="D33" s="27" t="str">
        <f t="array" ref="D33">if(ISBLANK(EmployeeName1!B65)=FALSE,EmployeeName1!B65-EmployeeName1!B64,"")</f>
        <v/>
      </c>
      <c r="E33" s="28" t="str">
        <f>EmployeeName2!B64</f>
        <v/>
      </c>
      <c r="F33" s="29" t="str">
        <f t="array" ref="F33">if(ISBLANK(EmployeeName2!B65)=FALSE,EmployeeName2!B65-EmployeeName2!B64,"")</f>
        <v/>
      </c>
      <c r="G33" s="23" t="str">
        <f>EmployeeName3!B64</f>
        <v/>
      </c>
      <c r="H33" s="30" t="str">
        <f t="array" ref="H33">if(ISBLANK(EmployeeName3!B65)=FALSE,EmployeeName3!B65-EmployeeName3!B64,"")</f>
        <v/>
      </c>
      <c r="I33" s="28" t="str">
        <f>EmployeeName4!B64</f>
        <v/>
      </c>
      <c r="J33" s="29" t="str">
        <f t="array" ref="J33">if(ISBLANK(EmployeeName4!B65)=FALSE,EmployeeName4!B65-EmployeeName4!B64,"")</f>
        <v/>
      </c>
      <c r="K33" s="23" t="str">
        <f>EmployeeName5!B64</f>
        <v/>
      </c>
      <c r="L33" s="30" t="str">
        <f t="array" ref="L33">if(ISBLANK(EmployeeName5!B65)=FALSE,EmployeeName5!B65-EmployeeName5!B64,"")</f>
        <v/>
      </c>
      <c r="M33" s="28" t="str">
        <f>EmployeeName6!B64</f>
        <v/>
      </c>
      <c r="N33" s="29" t="str">
        <f t="array" ref="N33">if(ISBLANK(EmployeeName6!B65)=FALSE,EmployeeName6!B65-EmployeeName6!B64,"")</f>
        <v/>
      </c>
      <c r="O33" s="23" t="str">
        <f>EmployeeName7!B64</f>
        <v/>
      </c>
      <c r="P33" s="30" t="str">
        <f t="array" ref="P33">if(ISBLANK(EmployeeName7!B65)=FALSE,EmployeeName7!B65-EmployeeName7!B64,"")</f>
        <v/>
      </c>
    </row>
    <row r="34">
      <c r="A34" s="32"/>
      <c r="B34" s="32"/>
      <c r="C34" s="23"/>
      <c r="D34" s="27"/>
      <c r="E34" s="28"/>
      <c r="F34" s="29"/>
      <c r="G34" s="23"/>
      <c r="H34" s="30"/>
      <c r="I34" s="28"/>
      <c r="J34" s="29"/>
      <c r="K34" s="23"/>
      <c r="L34" s="30"/>
      <c r="M34" s="28"/>
      <c r="N34" s="29"/>
      <c r="O34" s="23"/>
      <c r="P34" s="30"/>
    </row>
    <row r="35">
      <c r="A35" s="32"/>
      <c r="B35" s="32"/>
      <c r="C35" s="23"/>
      <c r="D35" s="27"/>
      <c r="E35" s="28"/>
      <c r="F35" s="29"/>
      <c r="G35" s="23"/>
      <c r="H35" s="30"/>
      <c r="I35" s="28"/>
      <c r="J35" s="29"/>
      <c r="K35" s="23"/>
      <c r="L35" s="30"/>
      <c r="M35" s="28"/>
      <c r="N35" s="29"/>
      <c r="O35" s="23"/>
      <c r="P35" s="30"/>
    </row>
    <row r="36">
      <c r="A36" s="32"/>
      <c r="B36" s="32"/>
      <c r="C36" s="23"/>
      <c r="D36" s="27"/>
      <c r="E36" s="28"/>
      <c r="F36" s="29"/>
      <c r="G36" s="23"/>
      <c r="H36" s="30"/>
      <c r="I36" s="28"/>
      <c r="J36" s="29"/>
      <c r="K36" s="23"/>
      <c r="L36" s="30"/>
      <c r="M36" s="28"/>
      <c r="N36" s="29"/>
      <c r="O36" s="23"/>
      <c r="P36" s="30"/>
    </row>
    <row r="37">
      <c r="A37" s="32"/>
      <c r="B37" s="32"/>
      <c r="C37" s="23"/>
      <c r="D37" s="27"/>
      <c r="E37" s="28"/>
      <c r="F37" s="29"/>
      <c r="G37" s="23"/>
      <c r="H37" s="30"/>
      <c r="I37" s="28"/>
      <c r="J37" s="29"/>
      <c r="K37" s="23"/>
      <c r="L37" s="30"/>
      <c r="M37" s="28"/>
      <c r="N37" s="29"/>
      <c r="O37" s="23"/>
      <c r="P37" s="30"/>
    </row>
    <row r="38">
      <c r="A38" s="32"/>
      <c r="B38" s="32"/>
      <c r="C38" s="23"/>
      <c r="D38" s="27"/>
      <c r="E38" s="28"/>
      <c r="F38" s="29"/>
      <c r="G38" s="23"/>
      <c r="H38" s="30"/>
      <c r="I38" s="28"/>
      <c r="J38" s="29"/>
      <c r="K38" s="23"/>
      <c r="L38" s="30"/>
      <c r="M38" s="28"/>
      <c r="N38" s="29"/>
      <c r="O38" s="23"/>
      <c r="P38" s="30"/>
    </row>
    <row r="39">
      <c r="A39" s="32"/>
      <c r="B39" s="32"/>
      <c r="C39" s="23"/>
      <c r="D39" s="27"/>
      <c r="E39" s="28"/>
      <c r="F39" s="29"/>
      <c r="G39" s="23"/>
      <c r="H39" s="30"/>
      <c r="I39" s="28"/>
      <c r="J39" s="29"/>
      <c r="K39" s="23"/>
      <c r="L39" s="30"/>
      <c r="M39" s="28"/>
      <c r="N39" s="29"/>
      <c r="O39" s="23"/>
      <c r="P39" s="30"/>
    </row>
    <row r="40">
      <c r="A40" s="32"/>
      <c r="B40" s="32"/>
      <c r="C40" s="23"/>
      <c r="D40" s="27"/>
      <c r="E40" s="28"/>
      <c r="F40" s="29"/>
      <c r="G40" s="23"/>
      <c r="H40" s="30"/>
      <c r="I40" s="28"/>
      <c r="J40" s="29"/>
      <c r="K40" s="23"/>
      <c r="L40" s="30"/>
      <c r="M40" s="28"/>
      <c r="N40" s="29"/>
      <c r="O40" s="23"/>
      <c r="P40" s="30"/>
    </row>
    <row r="41">
      <c r="A41" s="32"/>
      <c r="B41" s="32"/>
      <c r="C41" s="23"/>
      <c r="D41" s="27"/>
      <c r="E41" s="28"/>
      <c r="F41" s="29"/>
      <c r="G41" s="23"/>
      <c r="H41" s="30"/>
      <c r="I41" s="28"/>
      <c r="J41" s="29"/>
      <c r="K41" s="23"/>
      <c r="L41" s="30"/>
      <c r="M41" s="28"/>
      <c r="N41" s="29"/>
      <c r="O41" s="23"/>
      <c r="P41" s="30"/>
    </row>
    <row r="42">
      <c r="A42" s="32"/>
      <c r="B42" s="32"/>
      <c r="C42" s="23"/>
      <c r="D42" s="27"/>
      <c r="E42" s="28"/>
      <c r="F42" s="29"/>
      <c r="G42" s="23"/>
      <c r="H42" s="30"/>
      <c r="I42" s="28"/>
      <c r="J42" s="29"/>
      <c r="K42" s="23"/>
      <c r="L42" s="30"/>
      <c r="M42" s="28"/>
      <c r="N42" s="29"/>
      <c r="O42" s="23"/>
      <c r="P42" s="30"/>
    </row>
    <row r="43">
      <c r="A43" s="32"/>
      <c r="B43" s="32"/>
      <c r="C43" s="35"/>
      <c r="D43" s="27"/>
      <c r="E43" s="28"/>
      <c r="F43" s="29"/>
      <c r="G43" s="23"/>
      <c r="H43" s="30"/>
      <c r="I43" s="28"/>
      <c r="J43" s="29"/>
      <c r="K43" s="23"/>
      <c r="L43" s="30"/>
      <c r="M43" s="28"/>
      <c r="N43" s="29"/>
      <c r="O43" s="23"/>
      <c r="P43" s="30"/>
    </row>
    <row r="44">
      <c r="A44" s="32"/>
      <c r="B44" s="32"/>
      <c r="C44" s="35"/>
      <c r="D44" s="27"/>
      <c r="E44" s="28"/>
      <c r="F44" s="29"/>
      <c r="G44" s="23"/>
      <c r="H44" s="30"/>
      <c r="I44" s="28"/>
      <c r="J44" s="29"/>
      <c r="K44" s="23"/>
      <c r="L44" s="30"/>
      <c r="M44" s="28"/>
      <c r="N44" s="29"/>
      <c r="O44" s="23"/>
      <c r="P44" s="30"/>
    </row>
    <row r="45">
      <c r="A45" s="32"/>
      <c r="B45" s="32"/>
      <c r="C45" s="35"/>
      <c r="D45" s="27"/>
      <c r="E45" s="28"/>
      <c r="F45" s="29"/>
      <c r="G45" s="23"/>
      <c r="H45" s="30"/>
      <c r="I45" s="28"/>
      <c r="J45" s="29"/>
      <c r="K45" s="23"/>
      <c r="L45" s="30"/>
      <c r="M45" s="28"/>
      <c r="N45" s="29"/>
      <c r="O45" s="23"/>
      <c r="P45" s="30"/>
    </row>
    <row r="46">
      <c r="A46" s="32"/>
      <c r="B46" s="32"/>
      <c r="C46" s="35"/>
      <c r="D46" s="27"/>
      <c r="E46" s="28"/>
      <c r="F46" s="29"/>
      <c r="G46" s="23"/>
      <c r="H46" s="30"/>
      <c r="I46" s="28"/>
      <c r="J46" s="29"/>
      <c r="K46" s="23"/>
      <c r="L46" s="30"/>
      <c r="M46" s="28"/>
      <c r="N46" s="29"/>
      <c r="O46" s="23"/>
      <c r="P46" s="30"/>
    </row>
    <row r="47">
      <c r="A47" s="32"/>
      <c r="B47" s="32"/>
      <c r="C47" s="35"/>
      <c r="D47" s="27"/>
      <c r="E47" s="28"/>
      <c r="F47" s="29"/>
      <c r="G47" s="23"/>
      <c r="H47" s="30"/>
      <c r="I47" s="28"/>
      <c r="J47" s="29"/>
      <c r="K47" s="23"/>
      <c r="L47" s="30"/>
      <c r="M47" s="28"/>
      <c r="N47" s="29"/>
      <c r="O47" s="23"/>
      <c r="P47" s="30"/>
    </row>
    <row r="48">
      <c r="A48" s="32"/>
      <c r="B48" s="32"/>
      <c r="C48" s="35"/>
      <c r="D48" s="27"/>
      <c r="E48" s="28"/>
      <c r="F48" s="29"/>
      <c r="G48" s="23"/>
      <c r="H48" s="30"/>
      <c r="I48" s="28"/>
      <c r="J48" s="29"/>
      <c r="K48" s="23"/>
      <c r="L48" s="30"/>
      <c r="M48" s="28"/>
      <c r="N48" s="29"/>
      <c r="O48" s="23"/>
      <c r="P48" s="30"/>
    </row>
    <row r="49">
      <c r="A49" s="32"/>
      <c r="B49" s="32"/>
      <c r="C49" s="35"/>
      <c r="D49" s="27"/>
      <c r="E49" s="28"/>
      <c r="F49" s="29"/>
      <c r="G49" s="23"/>
      <c r="H49" s="30"/>
      <c r="I49" s="28"/>
      <c r="J49" s="29"/>
      <c r="K49" s="23"/>
      <c r="L49" s="30"/>
      <c r="M49" s="28"/>
      <c r="N49" s="29"/>
      <c r="O49" s="23"/>
      <c r="P49" s="30"/>
    </row>
    <row r="50">
      <c r="A50" s="32"/>
      <c r="B50" s="32"/>
      <c r="C50" s="35"/>
      <c r="D50" s="27"/>
      <c r="E50" s="28"/>
      <c r="F50" s="29"/>
      <c r="G50" s="23"/>
      <c r="H50" s="30"/>
      <c r="I50" s="28"/>
      <c r="J50" s="29"/>
      <c r="K50" s="23"/>
      <c r="L50" s="30"/>
      <c r="M50" s="28"/>
      <c r="N50" s="29"/>
      <c r="O50" s="23"/>
      <c r="P50" s="30"/>
    </row>
    <row r="51">
      <c r="A51" s="32"/>
      <c r="B51" s="32"/>
      <c r="C51" s="35"/>
      <c r="D51" s="27"/>
      <c r="E51" s="28"/>
      <c r="F51" s="29"/>
      <c r="G51" s="23"/>
      <c r="H51" s="30"/>
      <c r="I51" s="28"/>
      <c r="J51" s="29"/>
      <c r="K51" s="23"/>
      <c r="L51" s="30"/>
      <c r="M51" s="28"/>
      <c r="N51" s="29"/>
      <c r="O51" s="23"/>
      <c r="P51" s="30"/>
    </row>
    <row r="52">
      <c r="A52" s="32"/>
      <c r="B52" s="32"/>
      <c r="C52" s="35"/>
      <c r="D52" s="27"/>
      <c r="E52" s="28"/>
      <c r="F52" s="29"/>
      <c r="G52" s="23"/>
      <c r="H52" s="30"/>
      <c r="I52" s="28"/>
      <c r="J52" s="29"/>
      <c r="K52" s="23"/>
      <c r="L52" s="30"/>
      <c r="M52" s="28"/>
      <c r="N52" s="29"/>
      <c r="O52" s="23"/>
      <c r="P52" s="30"/>
    </row>
    <row r="53">
      <c r="A53" s="32"/>
      <c r="B53" s="32"/>
      <c r="C53" s="35"/>
      <c r="D53" s="27"/>
      <c r="E53" s="28"/>
      <c r="F53" s="29"/>
      <c r="G53" s="23"/>
      <c r="H53" s="30"/>
      <c r="I53" s="28"/>
      <c r="J53" s="29"/>
      <c r="K53" s="23"/>
      <c r="L53" s="30"/>
      <c r="M53" s="28"/>
      <c r="N53" s="29"/>
      <c r="O53" s="23"/>
      <c r="P53" s="30"/>
    </row>
    <row r="54">
      <c r="A54" s="32"/>
      <c r="B54" s="32"/>
      <c r="C54" s="35"/>
      <c r="D54" s="27"/>
      <c r="E54" s="28"/>
      <c r="F54" s="29"/>
      <c r="G54" s="23"/>
      <c r="H54" s="30"/>
      <c r="I54" s="28"/>
      <c r="J54" s="29"/>
      <c r="K54" s="23"/>
      <c r="L54" s="30"/>
      <c r="M54" s="28"/>
      <c r="N54" s="29"/>
      <c r="O54" s="23"/>
      <c r="P54" s="30"/>
    </row>
    <row r="55">
      <c r="A55" s="32"/>
      <c r="B55" s="32"/>
      <c r="C55" s="35"/>
      <c r="D55" s="27"/>
      <c r="E55" s="28"/>
      <c r="F55" s="29"/>
      <c r="G55" s="23"/>
      <c r="H55" s="30"/>
      <c r="I55" s="28"/>
      <c r="J55" s="29"/>
      <c r="K55" s="23"/>
      <c r="L55" s="30"/>
      <c r="M55" s="28"/>
      <c r="N55" s="29"/>
      <c r="O55" s="23"/>
      <c r="P55" s="30"/>
    </row>
    <row r="56">
      <c r="A56" s="32"/>
      <c r="B56" s="32"/>
      <c r="C56" s="35"/>
      <c r="D56" s="27"/>
      <c r="E56" s="28"/>
      <c r="F56" s="29"/>
      <c r="G56" s="23"/>
      <c r="H56" s="30"/>
      <c r="I56" s="28"/>
      <c r="J56" s="29"/>
      <c r="K56" s="23"/>
      <c r="L56" s="30"/>
      <c r="M56" s="28"/>
      <c r="N56" s="29"/>
      <c r="O56" s="23"/>
      <c r="P56" s="30"/>
    </row>
    <row r="57">
      <c r="A57" s="32"/>
      <c r="B57" s="32"/>
      <c r="C57" s="35"/>
      <c r="D57" s="27"/>
      <c r="E57" s="28"/>
      <c r="F57" s="29"/>
      <c r="G57" s="23"/>
      <c r="H57" s="30"/>
      <c r="I57" s="28"/>
      <c r="J57" s="29"/>
      <c r="K57" s="23"/>
      <c r="L57" s="30"/>
      <c r="M57" s="28"/>
      <c r="N57" s="29"/>
      <c r="O57" s="23"/>
      <c r="P57" s="30"/>
    </row>
    <row r="58">
      <c r="A58" s="32"/>
      <c r="B58" s="32"/>
      <c r="C58" s="35"/>
      <c r="D58" s="27"/>
      <c r="E58" s="28"/>
      <c r="F58" s="29"/>
      <c r="G58" s="23"/>
      <c r="H58" s="30"/>
      <c r="I58" s="28"/>
      <c r="J58" s="29"/>
      <c r="K58" s="23"/>
      <c r="L58" s="30"/>
      <c r="M58" s="28"/>
      <c r="N58" s="29"/>
      <c r="O58" s="23"/>
      <c r="P58" s="30"/>
    </row>
    <row r="59">
      <c r="A59" s="32"/>
      <c r="B59" s="32"/>
      <c r="C59" s="35"/>
      <c r="D59" s="27"/>
      <c r="E59" s="28"/>
      <c r="F59" s="29"/>
      <c r="G59" s="23"/>
      <c r="H59" s="30"/>
      <c r="I59" s="28"/>
      <c r="J59" s="29"/>
      <c r="K59" s="23"/>
      <c r="L59" s="30"/>
      <c r="M59" s="28"/>
      <c r="N59" s="29"/>
      <c r="O59" s="23"/>
      <c r="P59" s="30"/>
    </row>
    <row r="60">
      <c r="A60" s="32"/>
      <c r="B60" s="32"/>
      <c r="C60" s="35"/>
      <c r="D60" s="27"/>
      <c r="E60" s="28"/>
      <c r="F60" s="29"/>
      <c r="G60" s="23"/>
      <c r="H60" s="30"/>
      <c r="I60" s="28"/>
      <c r="J60" s="29"/>
      <c r="K60" s="23"/>
      <c r="L60" s="30"/>
      <c r="M60" s="28"/>
      <c r="N60" s="29"/>
      <c r="O60" s="23"/>
      <c r="P60" s="30"/>
    </row>
    <row r="61">
      <c r="A61" s="32"/>
      <c r="B61" s="32"/>
      <c r="C61" s="35"/>
      <c r="D61" s="27"/>
      <c r="E61" s="28"/>
      <c r="F61" s="29"/>
      <c r="G61" s="23"/>
      <c r="H61" s="30"/>
      <c r="I61" s="28"/>
      <c r="J61" s="29"/>
      <c r="K61" s="23"/>
      <c r="L61" s="30"/>
      <c r="M61" s="28"/>
      <c r="N61" s="29"/>
      <c r="O61" s="23"/>
      <c r="P61" s="30"/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4" max="4" width="17.86"/>
    <col customWidth="1" min="6" max="6" width="18.86"/>
  </cols>
  <sheetData>
    <row r="1">
      <c r="A1" s="20" t="s">
        <v>16</v>
      </c>
      <c r="B1" s="20" t="s">
        <v>18</v>
      </c>
      <c r="C1" s="21" t="s">
        <v>19</v>
      </c>
      <c r="D1" s="1" t="s">
        <v>20</v>
      </c>
      <c r="E1" s="1" t="s">
        <v>17</v>
      </c>
      <c r="F1" s="1" t="s">
        <v>21</v>
      </c>
      <c r="G1" s="1" t="s">
        <v>2</v>
      </c>
      <c r="H1" s="1" t="s">
        <v>22</v>
      </c>
      <c r="I1" s="1"/>
      <c r="K1" s="22"/>
      <c r="L1" s="24"/>
    </row>
    <row r="2">
      <c r="A2" s="20">
        <v>43282.0</v>
      </c>
      <c r="B2" s="20">
        <v>43297.0</v>
      </c>
      <c r="C2" s="22"/>
      <c r="D2" s="22">
        <f>SUM(C2:C40)</f>
        <v>0</v>
      </c>
      <c r="E2" s="1">
        <v>10.5</v>
      </c>
      <c r="F2" s="24">
        <f>((D2*24)*E2-(H2))*(1-0.0765)*(1-0.01)</f>
        <v>0</v>
      </c>
      <c r="G2" s="1" t="s">
        <v>6</v>
      </c>
      <c r="K2" s="22"/>
      <c r="L2" s="24"/>
    </row>
    <row r="3">
      <c r="A3" s="20"/>
      <c r="B3" s="25"/>
      <c r="C3" s="21"/>
      <c r="F3" s="1" t="s">
        <v>23</v>
      </c>
      <c r="K3" s="21" t="s">
        <v>1</v>
      </c>
      <c r="L3" s="26" t="s">
        <v>24</v>
      </c>
    </row>
    <row r="4">
      <c r="A4" s="20"/>
      <c r="B4" s="25"/>
      <c r="C4" s="21"/>
      <c r="F4" s="24">
        <f>(D2*24)*E2</f>
        <v>0</v>
      </c>
      <c r="J4" s="14" t="s">
        <v>6</v>
      </c>
      <c r="K4" s="22"/>
      <c r="L4" s="26"/>
    </row>
    <row r="5">
      <c r="A5" s="20"/>
      <c r="B5" s="25"/>
      <c r="C5" s="22"/>
      <c r="J5" s="14" t="s">
        <v>7</v>
      </c>
      <c r="K5" s="22"/>
      <c r="L5" s="24"/>
    </row>
    <row r="6">
      <c r="A6" s="20"/>
      <c r="B6" s="25"/>
      <c r="C6" s="22"/>
      <c r="J6" s="14" t="s">
        <v>8</v>
      </c>
      <c r="K6" s="22"/>
      <c r="L6" s="24"/>
    </row>
    <row r="7">
      <c r="A7" s="20"/>
      <c r="B7" s="25"/>
      <c r="C7" s="22"/>
      <c r="J7" s="14" t="s">
        <v>9</v>
      </c>
      <c r="K7" s="22"/>
      <c r="L7" s="24"/>
    </row>
    <row r="8">
      <c r="A8" s="20"/>
      <c r="B8" s="25"/>
      <c r="C8" s="22"/>
      <c r="J8" s="14" t="s">
        <v>10</v>
      </c>
      <c r="K8" s="22"/>
      <c r="L8" s="24"/>
    </row>
    <row r="9">
      <c r="A9" s="20"/>
      <c r="B9" s="25"/>
      <c r="C9" s="22"/>
      <c r="J9" s="14" t="s">
        <v>11</v>
      </c>
      <c r="K9" s="22"/>
      <c r="L9" s="24"/>
    </row>
    <row r="10">
      <c r="A10" s="25"/>
      <c r="B10" s="25"/>
      <c r="C10" s="22"/>
      <c r="J10" s="14" t="s">
        <v>12</v>
      </c>
      <c r="K10" s="22"/>
      <c r="L10" s="24"/>
    </row>
    <row r="11">
      <c r="A11" s="25"/>
      <c r="B11" s="25"/>
      <c r="C11" s="22"/>
      <c r="K11" s="22"/>
      <c r="L11" s="24"/>
    </row>
    <row r="12">
      <c r="A12" s="25"/>
      <c r="B12" s="25"/>
      <c r="C12" s="22"/>
      <c r="K12" s="22"/>
      <c r="L12" s="24"/>
    </row>
    <row r="13">
      <c r="A13" s="25"/>
      <c r="B13" s="25"/>
      <c r="C13" s="22"/>
      <c r="K13" s="22"/>
      <c r="L13" s="24"/>
    </row>
    <row r="14">
      <c r="A14" s="25"/>
      <c r="B14" s="25"/>
      <c r="C14" s="22"/>
      <c r="K14" s="22"/>
      <c r="L14" s="24"/>
    </row>
    <row r="15">
      <c r="A15" s="25"/>
      <c r="B15" s="25"/>
      <c r="C15" s="22"/>
      <c r="K15" s="22"/>
      <c r="L15" s="24"/>
    </row>
    <row r="16">
      <c r="A16" s="25"/>
      <c r="B16" s="25"/>
      <c r="C16" s="22"/>
      <c r="K16" s="22"/>
      <c r="L16" s="24"/>
    </row>
    <row r="17">
      <c r="A17" s="25"/>
      <c r="B17" s="25"/>
      <c r="C17" s="22"/>
      <c r="K17" s="22"/>
      <c r="L17" s="24"/>
    </row>
    <row r="18">
      <c r="A18" s="25"/>
      <c r="B18" s="25"/>
      <c r="C18" s="22"/>
      <c r="K18" s="22"/>
      <c r="L18" s="24"/>
    </row>
    <row r="19">
      <c r="A19" s="25"/>
      <c r="B19" s="25"/>
      <c r="C19" s="22"/>
      <c r="K19" s="22"/>
      <c r="L19" s="24"/>
    </row>
    <row r="20">
      <c r="A20" s="25"/>
      <c r="B20" s="25"/>
      <c r="C20" s="22"/>
      <c r="K20" s="22"/>
      <c r="L20" s="24"/>
    </row>
    <row r="21">
      <c r="A21" s="25"/>
      <c r="B21" s="25"/>
      <c r="C21" s="22"/>
      <c r="K21" s="22"/>
      <c r="L21" s="24"/>
    </row>
    <row r="22">
      <c r="A22" s="25"/>
      <c r="B22" s="25"/>
      <c r="C22" s="22"/>
      <c r="K22" s="22"/>
      <c r="L22" s="24"/>
    </row>
    <row r="23">
      <c r="A23" s="25"/>
      <c r="B23" s="25"/>
      <c r="C23" s="22"/>
      <c r="K23" s="22"/>
      <c r="L23" s="24"/>
    </row>
    <row r="24">
      <c r="A24" s="25"/>
      <c r="B24" s="25"/>
      <c r="C24" s="22"/>
      <c r="K24" s="22"/>
      <c r="L24" s="24"/>
    </row>
    <row r="25">
      <c r="A25" s="25"/>
      <c r="B25" s="25"/>
      <c r="C25" s="22"/>
      <c r="K25" s="22"/>
      <c r="L25" s="24"/>
    </row>
    <row r="26">
      <c r="A26" s="25"/>
      <c r="B26" s="25"/>
      <c r="C26" s="22"/>
      <c r="K26" s="22"/>
      <c r="L26" s="24"/>
    </row>
    <row r="27">
      <c r="A27" s="25"/>
      <c r="B27" s="25"/>
      <c r="C27" s="22"/>
      <c r="K27" s="22"/>
      <c r="L27" s="24"/>
    </row>
    <row r="28">
      <c r="A28" s="25"/>
      <c r="B28" s="25"/>
      <c r="C28" s="22"/>
      <c r="K28" s="22"/>
      <c r="L28" s="24"/>
    </row>
    <row r="29">
      <c r="A29" s="25"/>
      <c r="B29" s="25"/>
      <c r="C29" s="22"/>
      <c r="K29" s="22"/>
      <c r="L29" s="24"/>
    </row>
    <row r="30">
      <c r="A30" s="25"/>
      <c r="B30" s="25"/>
      <c r="C30" s="22"/>
      <c r="K30" s="22"/>
      <c r="L30" s="24"/>
    </row>
    <row r="31">
      <c r="A31" s="25"/>
      <c r="B31" s="25"/>
      <c r="C31" s="22"/>
      <c r="K31" s="22"/>
      <c r="L31" s="24"/>
    </row>
    <row r="32">
      <c r="A32" s="25"/>
      <c r="B32" s="25"/>
      <c r="C32" s="22"/>
      <c r="K32" s="22"/>
      <c r="L32" s="24"/>
    </row>
    <row r="33">
      <c r="A33" s="25"/>
      <c r="B33" s="25"/>
      <c r="C33" s="22"/>
      <c r="K33" s="22"/>
      <c r="L33" s="24"/>
    </row>
    <row r="34">
      <c r="A34" s="25"/>
      <c r="B34" s="25"/>
      <c r="C34" s="22"/>
      <c r="K34" s="22"/>
      <c r="L34" s="24"/>
    </row>
    <row r="35">
      <c r="A35" s="25"/>
      <c r="B35" s="25"/>
      <c r="C35" s="21"/>
      <c r="K35" s="22"/>
      <c r="L35" s="24"/>
    </row>
    <row r="36">
      <c r="A36" s="25"/>
      <c r="B36" s="25"/>
      <c r="C36" s="21"/>
      <c r="K36" s="22"/>
      <c r="L36" s="24"/>
    </row>
    <row r="37">
      <c r="A37" s="25"/>
      <c r="B37" s="25"/>
      <c r="C37" s="21"/>
      <c r="K37" s="22"/>
      <c r="L37" s="24"/>
    </row>
    <row r="38">
      <c r="A38" s="25"/>
      <c r="B38" s="25"/>
      <c r="C38" s="21"/>
      <c r="K38" s="22"/>
      <c r="L38" s="24"/>
    </row>
    <row r="39">
      <c r="A39" s="25"/>
      <c r="B39" s="25"/>
      <c r="C39" s="21"/>
      <c r="K39" s="22"/>
      <c r="L39" s="24"/>
    </row>
    <row r="40">
      <c r="A40" s="25"/>
      <c r="B40" s="25"/>
      <c r="C40" s="21"/>
      <c r="K40" s="22"/>
      <c r="L40" s="24"/>
    </row>
  </sheetData>
  <dataValidations>
    <dataValidation type="list" allowBlank="1" showErrorMessage="1" sqref="G2">
      <formula1>"EmployeeName1,EmployeeName2,EmployeeName3,EmployeeName4,EmployeeName5,EmployeeName6,EmployeeName7,"</formula1>
    </dataValidation>
  </dataValidations>
  <drawing r:id="rId1"/>
</worksheet>
</file>