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s\Desktop\"/>
    </mc:Choice>
  </mc:AlternateContent>
  <xr:revisionPtr revIDLastSave="0" documentId="8_{FE9D0B38-D4D4-4AD7-919F-A74773BB15C1}" xr6:coauthVersionLast="45" xr6:coauthVersionMax="45" xr10:uidLastSave="{00000000-0000-0000-0000-000000000000}"/>
  <bookViews>
    <workbookView xWindow="-120" yWindow="-120" windowWidth="20730" windowHeight="11160" activeTab="2" xr2:uid="{B1937714-18E6-473E-A261-58E7FDD2C6C6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<sst xmlns="http://schemas.openxmlformats.org/spreadsheetml/2006/main" count="15" uniqueCount="13">
  <si>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Evaluaci´on</t>
  </si>
  <si>
    <t>Frecuencia</t>
  </si>
  <si>
    <t>a</t>
  </si>
  <si>
    <t>v</t>
  </si>
  <si>
    <t>f</t>
  </si>
  <si>
    <t>s</t>
  </si>
  <si>
    <t>r</t>
  </si>
  <si>
    <t>t</t>
  </si>
  <si>
    <t>w</t>
  </si>
  <si>
    <t>e</t>
  </si>
  <si>
    <t>g</t>
  </si>
  <si>
    <t>N</t>
  </si>
  <si>
    <t>Frecencia Relativa.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</si>
</sst>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Georgia"/>
      <family val="1"/>
    </font>
    <font>
      <sz val="10"/>
      <color rgb="FFFF0000"/>
      <name val="Georgia"/>
      <family val="1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97F1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80059"/>
        <bgColor indexed="64"/>
      </patternFill>
    </fill>
    <fill>
      <patternFill patternType="solid">
        <fgColor rgb="FFFDB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15" borderId="0" xfId="0" applyFill="1"/>
    <xf numFmtId="0" fontId="1" fillId="17" borderId="1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0" fillId="17" borderId="0" xfId="0" applyFill="1"/>
    <xf numFmtId="0" fontId="1" fillId="17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righ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right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20" borderId="4" xfId="0" applyFont="1" applyFill="1" applyBorder="1" applyAlignment="1">
      <alignment horizontal="right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14" borderId="4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23" borderId="4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right" vertical="center" wrapText="1"/>
    </xf>
    <xf numFmtId="0" fontId="1" fillId="8" borderId="4" xfId="0" applyFont="1" applyFill="1" applyBorder="1" applyAlignment="1">
      <alignment horizontal="right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680059"/>
      <color rgb="FFFDBDFF"/>
      <color rgb="FFF97F1B"/>
      <color rgb="FF001C54"/>
      <color rgb="FFFFFFFF"/>
      <color rgb="FF686868"/>
      <color rgb="FFC5C5C5"/>
      <color rgb="FF008000"/>
      <color rgb="FFFAFF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557337800370794E-2"/>
          <c:y val="0.16821068586307697"/>
          <c:w val="0.89051512761131191"/>
          <c:h val="0.71900440947367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Frecuencia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37</c:v>
                </c:pt>
                <c:pt idx="1">
                  <c:v>54</c:v>
                </c:pt>
                <c:pt idx="2">
                  <c:v>100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D-4E17-BEE1-3B19AB3EA1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8065872"/>
        <c:axId val="1330167424"/>
      </c:barChart>
      <c:catAx>
        <c:axId val="13280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0167424"/>
        <c:crosses val="autoZero"/>
        <c:auto val="1"/>
        <c:lblAlgn val="ctr"/>
        <c:lblOffset val="100"/>
        <c:noMultiLvlLbl val="0"/>
      </c:catAx>
      <c:valAx>
        <c:axId val="133016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Frecencia Relativa.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Hoja2!$B$19:$B$49</c:f>
              <c:numCache>
                <c:formatCode>General</c:formatCode>
                <c:ptCount val="31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1.4999999999999999E-2</c:v>
                </c:pt>
                <c:pt idx="7">
                  <c:v>7.9000000000000001E-2</c:v>
                </c:pt>
                <c:pt idx="8">
                  <c:v>3.1E-2</c:v>
                </c:pt>
                <c:pt idx="9">
                  <c:v>1.4999999999999999E-2</c:v>
                </c:pt>
                <c:pt idx="10">
                  <c:v>4.7E-2</c:v>
                </c:pt>
                <c:pt idx="11">
                  <c:v>6.3E-2</c:v>
                </c:pt>
                <c:pt idx="12">
                  <c:v>0.02</c:v>
                </c:pt>
                <c:pt idx="13">
                  <c:v>2.3E-2</c:v>
                </c:pt>
                <c:pt idx="14">
                  <c:v>0.01</c:v>
                </c:pt>
                <c:pt idx="15">
                  <c:v>7.0000000000000001E-3</c:v>
                </c:pt>
                <c:pt idx="16">
                  <c:v>3.9E-2</c:v>
                </c:pt>
                <c:pt idx="17">
                  <c:v>0.04</c:v>
                </c:pt>
                <c:pt idx="18">
                  <c:v>6.3E-2</c:v>
                </c:pt>
                <c:pt idx="19">
                  <c:v>4.7E-2</c:v>
                </c:pt>
                <c:pt idx="20">
                  <c:v>5.5E-2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3.9E-2</c:v>
                </c:pt>
                <c:pt idx="24">
                  <c:v>7.0000000000000001E-3</c:v>
                </c:pt>
                <c:pt idx="25">
                  <c:v>3.9E-2</c:v>
                </c:pt>
                <c:pt idx="26">
                  <c:v>0.01</c:v>
                </c:pt>
                <c:pt idx="27">
                  <c:v>7.0000000000000001E-3</c:v>
                </c:pt>
                <c:pt idx="28">
                  <c:v>6.3E-2</c:v>
                </c:pt>
                <c:pt idx="29">
                  <c:v>5.5E-2</c:v>
                </c:pt>
                <c:pt idx="30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8-4002-8B8D-4B63607C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14995904"/>
        <c:axId val="1321775056"/>
      </c:barChart>
      <c:catAx>
        <c:axId val="1314995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1775056"/>
        <c:crosses val="autoZero"/>
        <c:auto val="1"/>
        <c:lblAlgn val="ctr"/>
        <c:lblOffset val="100"/>
        <c:noMultiLvlLbl val="0"/>
      </c:catAx>
      <c:valAx>
        <c:axId val="1321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9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1770386296683808"/>
          <c:y val="0.10118304663080227"/>
          <c:w val="0.46358197905345783"/>
          <c:h val="0.82117868761827806"/>
        </c:manualLayout>
      </c:layout>
      <c:pieChart>
        <c:varyColors val="1"/>
        <c:ser>
          <c:idx val="0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explosion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48-4B3E-9247-552F2F143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48-4B3E-9247-552F2F143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48-4B3E-9247-552F2F1438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48-4B3E-9247-552F2F1438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48-4B3E-9247-552F2F1438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48-4B3E-9247-552F2F1438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48-4B3E-9247-552F2F1438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48-4B3E-9247-552F2F1438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48-4B3E-9247-552F2F1438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948-4B3E-9247-552F2F1438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948-4B3E-9247-552F2F1438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948-4B3E-9247-552F2F14389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948-4B3E-9247-552F2F1438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948-4B3E-9247-552F2F1438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948-4B3E-9247-552F2F14389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948-4B3E-9247-552F2F14389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948-4B3E-9247-552F2F14389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948-4B3E-9247-552F2F14389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948-4B3E-9247-552F2F14389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948-4B3E-9247-552F2F14389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948-4B3E-9247-552F2F1438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CC4-A631-63EDA88D2FB1}"/>
            </c:ext>
          </c:extLst>
        </c:ser>
        <c:ser>
          <c:idx val="1"/>
          <c:order val="1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948-4B3E-9247-552F2F143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948-4B3E-9247-552F2F143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948-4B3E-9247-552F2F1438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948-4B3E-9247-552F2F1438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948-4B3E-9247-552F2F1438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948-4B3E-9247-552F2F1438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948-4B3E-9247-552F2F1438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948-4B3E-9247-552F2F1438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948-4B3E-9247-552F2F1438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948-4B3E-9247-552F2F1438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948-4B3E-9247-552F2F1438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948-4B3E-9247-552F2F14389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948-4B3E-9247-552F2F1438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948-4B3E-9247-552F2F1438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948-4B3E-9247-552F2F14389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948-4B3E-9247-552F2F14389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948-4B3E-9247-552F2F14389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948-4B3E-9247-552F2F14389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948-4B3E-9247-552F2F14389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948-4B3E-9247-552F2F14389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948-4B3E-9247-552F2F1438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CC4-A631-63EDA88D2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D-49AB-A86F-89F14E32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645689167"/>
        <c:axId val="1643058959"/>
      </c:barChart>
      <c:catAx>
        <c:axId val="164568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058959"/>
        <c:crosses val="autoZero"/>
        <c:auto val="1"/>
        <c:lblAlgn val="ctr"/>
        <c:lblOffset val="100"/>
        <c:noMultiLvlLbl val="0"/>
      </c:catAx>
      <c:valAx>
        <c:axId val="16430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6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6-4272-91DC-4D6C10AF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74863"/>
        <c:axId val="1643068527"/>
      </c:lineChart>
      <c:catAx>
        <c:axId val="1724574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068527"/>
        <c:crosses val="autoZero"/>
        <c:auto val="1"/>
        <c:lblAlgn val="ctr"/>
        <c:lblOffset val="100"/>
        <c:noMultiLvlLbl val="0"/>
      </c:catAx>
      <c:valAx>
        <c:axId val="1643068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45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0</xdr:row>
      <xdr:rowOff>61912</xdr:rowOff>
    </xdr:from>
    <xdr:to>
      <xdr:col>8</xdr:col>
      <xdr:colOff>704850</xdr:colOff>
      <xdr:row>13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A247B5-8D11-4B67-8E5C-2B60C5A07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537308</xdr:colOff>
      <xdr:row>24</xdr:row>
      <xdr:rowOff>73269</xdr:rowOff>
    </xdr:from>
    <xdr:to>
      <xdr:col>14</xdr:col>
      <xdr:colOff>586154</xdr:colOff>
      <xdr:row>46</xdr:row>
      <xdr:rowOff>12210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609D3-38B3-4653-A43F-C5307398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575208</xdr:colOff>
      <xdr:row>32</xdr:row>
      <xdr:rowOff>145372</xdr:rowOff>
    </xdr:from>
    <xdr:to>
      <xdr:col>18</xdr:col>
      <xdr:colOff>362857</xdr:colOff>
      <xdr:row>52</xdr:row>
      <xdr:rowOff>139560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D738C-FB07-444F-8451-22AA0358D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634302</xdr:colOff>
      <xdr:row>31</xdr:row>
      <xdr:rowOff>187987</xdr:rowOff>
    </xdr:from>
    <xdr:to>
      <xdr:col>8</xdr:col>
      <xdr:colOff>621742</xdr:colOff>
      <xdr:row>46</xdr:row>
      <xdr:rowOff>105088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99F830-C2FC-4014-9EFE-A88B9423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28574</xdr:colOff>
      <xdr:row>29</xdr:row>
      <xdr:rowOff>38100</xdr:rowOff>
    </xdr:from>
    <xdr:to>
      <xdr:col>27</xdr:col>
      <xdr:colOff>28574</xdr:colOff>
      <xdr:row>43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26089-E8F0-4E4A-B2C4-5795C888C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F8F4-E646-46B4-8323-C5DA02BA32E3}">
  <dimension ref="A1:B6"/>
  <sheetViews>
    <sheetView zoomScale="86" zoomScaleNormal="86" workbookViewId="0">
      <selection sqref="A1:B6"/>
    </sheetView>
  </sheetViews>
  <sheetFormatPr baseColWidth="10" defaultRowHeight="15" x14ac:dyDescent="0.25"/>
  <sheetData>
    <row r="1" spans="1:2" ht="26.25" thickBot="1" x14ac:dyDescent="0.3">
      <c r="A1" s="1" t="s">
        <v>0</v>
      </c>
      <c r="B1" s="2" t="s">
        <v>1</v>
      </c>
    </row>
    <row r="2" spans="1:2" ht="16.5" thickTop="1" thickBot="1" x14ac:dyDescent="0.3">
      <c r="A2" s="3">
        <v>5</v>
      </c>
      <c r="B2" s="4">
        <v>37</v>
      </c>
    </row>
    <row r="3" spans="1:2" ht="15.75" thickBot="1" x14ac:dyDescent="0.3">
      <c r="A3" s="3">
        <v>4</v>
      </c>
      <c r="B3" s="4">
        <v>54</v>
      </c>
    </row>
    <row r="4" spans="1:2" ht="15.75" thickBot="1" x14ac:dyDescent="0.3">
      <c r="A4" s="3">
        <v>3</v>
      </c>
      <c r="B4" s="4">
        <v>100</v>
      </c>
    </row>
    <row r="5" spans="1:2" ht="15.75" thickBot="1" x14ac:dyDescent="0.3">
      <c r="A5" s="3">
        <v>2</v>
      </c>
      <c r="B5" s="4">
        <v>33</v>
      </c>
    </row>
    <row r="6" spans="1:2" ht="15.75" thickBot="1" x14ac:dyDescent="0.3">
      <c r="A6" s="3">
        <v>1</v>
      </c>
      <c r="B6" s="4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CE0-4930-4775-99F0-AD0FE2AD5B96}">
  <dimension ref="A1:AH49"/>
  <sheetViews>
    <sheetView topLeftCell="H23" zoomScale="86" zoomScaleNormal="86" workbookViewId="0">
      <selection activeCell="U8" sqref="U8:U9"/>
    </sheetView>
  </sheetViews>
  <sheetFormatPr baseColWidth="10" defaultRowHeight="15" x14ac:dyDescent="0.25"/>
  <sheetData>
    <row r="1" spans="1:9" ht="15.75" thickBot="1" x14ac:dyDescent="0.3">
      <c r="A1" t="s">
        <v>2</v>
      </c>
      <c r="B1" t="s">
        <v>3</v>
      </c>
      <c r="C1" t="s">
        <v>4</v>
      </c>
      <c r="D1" t="s">
        <v>10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ht="15.75" thickBot="1" x14ac:dyDescent="0.3">
      <c r="A2" s="20">
        <v>45.2</v>
      </c>
      <c r="B2" s="22">
        <v>53.5</v>
      </c>
      <c r="C2" s="22">
        <v>77.3</v>
      </c>
      <c r="D2" s="22">
        <v>56.4</v>
      </c>
      <c r="E2" s="18">
        <v>95.6</v>
      </c>
      <c r="F2" s="22">
        <v>84.3</v>
      </c>
      <c r="G2" s="24">
        <v>86.5</v>
      </c>
      <c r="H2" s="22">
        <v>95.2</v>
      </c>
      <c r="I2" s="22">
        <v>62.3</v>
      </c>
    </row>
    <row r="3" spans="1:9" ht="16.5" thickTop="1" thickBot="1" x14ac:dyDescent="0.3">
      <c r="A3" s="21">
        <v>45.2</v>
      </c>
      <c r="B3" s="23">
        <v>53.5</v>
      </c>
      <c r="C3" s="23">
        <v>77.3</v>
      </c>
      <c r="D3" s="23">
        <v>98.2</v>
      </c>
      <c r="E3" s="23">
        <v>85</v>
      </c>
      <c r="F3" s="23">
        <v>84.3</v>
      </c>
      <c r="G3" s="23">
        <v>57.7</v>
      </c>
      <c r="H3" s="23">
        <v>55</v>
      </c>
      <c r="I3" s="23">
        <v>56</v>
      </c>
    </row>
    <row r="4" spans="1:9" ht="15.75" thickBot="1" x14ac:dyDescent="0.3">
      <c r="A4" s="21">
        <v>53.2</v>
      </c>
      <c r="B4" s="23">
        <v>45</v>
      </c>
      <c r="C4" s="23">
        <v>48.3</v>
      </c>
      <c r="D4" s="23">
        <v>42</v>
      </c>
      <c r="E4" s="23">
        <v>43.8</v>
      </c>
      <c r="F4" s="23">
        <v>47</v>
      </c>
      <c r="G4" s="23">
        <v>85</v>
      </c>
      <c r="H4" s="23">
        <v>95</v>
      </c>
      <c r="I4" s="23">
        <v>88</v>
      </c>
    </row>
    <row r="5" spans="1:9" ht="15.75" thickBot="1" x14ac:dyDescent="0.3">
      <c r="A5" s="21">
        <v>56.4</v>
      </c>
      <c r="B5" s="23">
        <v>84.3</v>
      </c>
      <c r="C5" s="23">
        <v>98.2</v>
      </c>
      <c r="D5" s="23">
        <v>98.2</v>
      </c>
      <c r="E5" s="23">
        <v>55</v>
      </c>
      <c r="F5" s="23">
        <v>88</v>
      </c>
      <c r="G5" s="23">
        <v>65.3</v>
      </c>
      <c r="H5" s="23">
        <v>88</v>
      </c>
      <c r="I5" s="23">
        <v>47</v>
      </c>
    </row>
    <row r="6" spans="1:9" ht="15.75" thickBot="1" x14ac:dyDescent="0.3">
      <c r="A6" s="21">
        <v>56.5</v>
      </c>
      <c r="B6" s="23">
        <v>98.8</v>
      </c>
      <c r="C6" s="23">
        <v>84.3</v>
      </c>
      <c r="D6" s="23">
        <v>84.3</v>
      </c>
      <c r="E6" s="23">
        <v>86.5</v>
      </c>
      <c r="F6" s="23">
        <v>95.2</v>
      </c>
      <c r="G6" s="23">
        <v>62.3</v>
      </c>
      <c r="H6" s="23">
        <v>57.7</v>
      </c>
      <c r="I6" s="23">
        <v>98.2</v>
      </c>
    </row>
    <row r="7" spans="1:9" ht="15.75" thickBot="1" x14ac:dyDescent="0.3">
      <c r="A7" s="21">
        <v>84.3</v>
      </c>
      <c r="B7" s="23">
        <v>86.5</v>
      </c>
      <c r="C7" s="23">
        <v>95.2</v>
      </c>
      <c r="D7" s="23">
        <v>95</v>
      </c>
      <c r="E7" s="23">
        <v>88</v>
      </c>
      <c r="F7" s="23">
        <v>47</v>
      </c>
      <c r="G7" s="23">
        <v>85</v>
      </c>
      <c r="H7" s="23">
        <v>95</v>
      </c>
      <c r="I7" s="23">
        <v>88</v>
      </c>
    </row>
    <row r="8" spans="1:9" ht="15.75" thickBot="1" x14ac:dyDescent="0.3">
      <c r="A8" s="21">
        <v>86.5</v>
      </c>
      <c r="B8" s="23">
        <v>65.3</v>
      </c>
      <c r="C8" s="23">
        <v>75.5</v>
      </c>
      <c r="D8" s="23">
        <v>95</v>
      </c>
      <c r="E8" s="23">
        <v>96.2</v>
      </c>
      <c r="F8" s="23">
        <v>98.2</v>
      </c>
      <c r="G8" s="23">
        <v>55</v>
      </c>
      <c r="H8" s="23">
        <v>56</v>
      </c>
      <c r="I8" s="23">
        <v>57.7</v>
      </c>
    </row>
    <row r="9" spans="1:9" ht="15.75" thickBot="1" x14ac:dyDescent="0.3">
      <c r="A9" s="21">
        <v>86.5</v>
      </c>
      <c r="B9" s="23">
        <v>65.3</v>
      </c>
      <c r="C9" s="23">
        <v>75.5</v>
      </c>
      <c r="D9" s="23">
        <v>47</v>
      </c>
      <c r="E9" s="23">
        <v>57.7</v>
      </c>
      <c r="F9" s="23">
        <v>98.2</v>
      </c>
      <c r="G9" s="23">
        <v>88</v>
      </c>
      <c r="H9" s="23">
        <v>85</v>
      </c>
      <c r="I9" s="23">
        <v>95</v>
      </c>
    </row>
    <row r="10" spans="1:9" ht="15.75" thickBot="1" x14ac:dyDescent="0.3">
      <c r="A10" s="21">
        <v>90</v>
      </c>
      <c r="B10" s="23">
        <v>55</v>
      </c>
      <c r="C10" s="23">
        <v>65</v>
      </c>
      <c r="D10" s="23">
        <v>85</v>
      </c>
      <c r="E10" s="23">
        <v>84</v>
      </c>
      <c r="F10" s="23">
        <v>86</v>
      </c>
      <c r="G10" s="23">
        <v>88</v>
      </c>
      <c r="H10" s="23">
        <v>83</v>
      </c>
      <c r="I10" s="23">
        <v>96</v>
      </c>
    </row>
    <row r="11" spans="1:9" ht="15.75" thickBot="1" x14ac:dyDescent="0.3">
      <c r="A11" s="21">
        <v>95</v>
      </c>
      <c r="B11" s="23">
        <v>98.2</v>
      </c>
      <c r="C11" s="23">
        <v>47</v>
      </c>
      <c r="D11" s="23">
        <v>47</v>
      </c>
      <c r="E11" s="23">
        <v>85</v>
      </c>
      <c r="F11" s="23">
        <v>95.2</v>
      </c>
      <c r="G11" s="23">
        <v>86.5</v>
      </c>
      <c r="H11" s="23">
        <v>95.2</v>
      </c>
      <c r="I11" s="23">
        <v>62.3</v>
      </c>
    </row>
    <row r="12" spans="1:9" ht="15.75" thickBot="1" x14ac:dyDescent="0.3">
      <c r="A12" s="21">
        <v>95</v>
      </c>
      <c r="B12" s="23">
        <v>47</v>
      </c>
      <c r="C12" s="23">
        <v>98.8</v>
      </c>
      <c r="D12" s="23">
        <v>98.8</v>
      </c>
      <c r="E12" s="23">
        <v>94</v>
      </c>
      <c r="F12" s="23">
        <v>56.5</v>
      </c>
      <c r="G12" s="23">
        <v>55</v>
      </c>
      <c r="H12" s="23">
        <v>85</v>
      </c>
      <c r="I12" s="23">
        <v>84.3</v>
      </c>
    </row>
    <row r="13" spans="1:9" ht="15.75" thickBot="1" x14ac:dyDescent="0.3">
      <c r="A13" s="21">
        <v>98.2</v>
      </c>
      <c r="B13" s="23">
        <v>55</v>
      </c>
      <c r="C13" s="23">
        <v>86.5</v>
      </c>
      <c r="D13" s="23">
        <v>56.5</v>
      </c>
      <c r="E13" s="23">
        <v>55</v>
      </c>
      <c r="F13" s="23">
        <v>98.8</v>
      </c>
      <c r="G13" s="23">
        <v>94</v>
      </c>
      <c r="H13" s="23">
        <v>56.5</v>
      </c>
      <c r="I13" s="23">
        <v>55</v>
      </c>
    </row>
    <row r="14" spans="1:9" ht="15.75" thickBot="1" x14ac:dyDescent="0.3">
      <c r="A14" s="21">
        <v>98.8</v>
      </c>
      <c r="B14" s="23">
        <v>94</v>
      </c>
      <c r="C14" s="23">
        <v>56.5</v>
      </c>
      <c r="D14" s="23">
        <v>56</v>
      </c>
      <c r="E14" s="23">
        <v>57.7</v>
      </c>
      <c r="F14" s="23">
        <v>98.2</v>
      </c>
      <c r="G14" s="23">
        <v>55</v>
      </c>
      <c r="H14" s="23">
        <v>56</v>
      </c>
      <c r="I14" s="23">
        <v>57.7</v>
      </c>
    </row>
    <row r="15" spans="1:9" ht="15.75" thickBot="1" x14ac:dyDescent="0.3">
      <c r="A15" s="21">
        <v>105</v>
      </c>
      <c r="B15" s="23">
        <v>99</v>
      </c>
      <c r="C15" s="23">
        <v>95</v>
      </c>
      <c r="D15" s="23">
        <v>96</v>
      </c>
      <c r="E15" s="23">
        <v>90.5</v>
      </c>
      <c r="F15" s="23">
        <v>98.8</v>
      </c>
      <c r="G15" s="23">
        <v>94</v>
      </c>
      <c r="H15" s="23">
        <v>56.5</v>
      </c>
      <c r="I15" s="23">
        <v>55</v>
      </c>
    </row>
    <row r="16" spans="1:9" x14ac:dyDescent="0.25">
      <c r="B16" s="27"/>
    </row>
    <row r="17" spans="1:34" x14ac:dyDescent="0.25">
      <c r="A17" s="19"/>
      <c r="B17" s="27"/>
      <c r="D17" s="26">
        <v>45.2</v>
      </c>
      <c r="E17" s="26">
        <v>53.2</v>
      </c>
      <c r="F17" s="26">
        <v>56.4</v>
      </c>
      <c r="G17" s="27">
        <v>56.6</v>
      </c>
      <c r="H17" s="27">
        <v>86.5</v>
      </c>
      <c r="I17" s="27">
        <v>90</v>
      </c>
      <c r="J17" s="27">
        <v>95</v>
      </c>
      <c r="K17" s="27">
        <v>98.2</v>
      </c>
      <c r="L17" s="27">
        <v>98.8</v>
      </c>
      <c r="M17" s="27">
        <v>105</v>
      </c>
      <c r="N17" s="27">
        <v>53.5</v>
      </c>
      <c r="O17" s="27">
        <v>45</v>
      </c>
      <c r="P17" s="27">
        <v>84.3</v>
      </c>
      <c r="Q17" s="27">
        <v>65.3</v>
      </c>
      <c r="R17" s="27">
        <v>55</v>
      </c>
      <c r="S17" s="27">
        <v>62.3</v>
      </c>
      <c r="T17" s="27">
        <v>96</v>
      </c>
      <c r="U17" s="27">
        <v>85</v>
      </c>
      <c r="V17" s="27">
        <v>42</v>
      </c>
      <c r="W17" s="27">
        <v>43.8</v>
      </c>
      <c r="X17" s="27">
        <v>96.2</v>
      </c>
      <c r="Y17" s="27">
        <v>90.5</v>
      </c>
      <c r="Z17" s="27">
        <v>95.2</v>
      </c>
      <c r="AA17" s="27">
        <v>83</v>
      </c>
      <c r="AB17" s="27">
        <v>75.5</v>
      </c>
      <c r="AC17" s="27">
        <v>84.3</v>
      </c>
      <c r="AD17" s="27">
        <v>48.3</v>
      </c>
      <c r="AE17" s="27">
        <v>95.2</v>
      </c>
      <c r="AF17" s="27">
        <v>88</v>
      </c>
      <c r="AG17" s="27">
        <v>56</v>
      </c>
      <c r="AH17" s="27">
        <v>57.7</v>
      </c>
    </row>
    <row r="18" spans="1:34" ht="25.5" x14ac:dyDescent="0.25">
      <c r="A18" t="s">
        <v>11</v>
      </c>
      <c r="B18" s="27" t="s">
        <v>12</v>
      </c>
      <c r="D18" s="26">
        <v>45.2</v>
      </c>
      <c r="F18" s="26">
        <v>56.4</v>
      </c>
      <c r="G18" s="27">
        <v>56.6</v>
      </c>
      <c r="H18" s="27">
        <v>86.5</v>
      </c>
      <c r="J18" s="27">
        <v>95</v>
      </c>
      <c r="K18" s="27">
        <v>98.2</v>
      </c>
      <c r="L18" s="27">
        <v>98.8</v>
      </c>
      <c r="N18" s="27">
        <v>53.5</v>
      </c>
      <c r="P18" s="27">
        <v>84.3</v>
      </c>
      <c r="Q18" s="27">
        <v>65.3</v>
      </c>
      <c r="R18" s="27">
        <v>55</v>
      </c>
      <c r="S18" s="27">
        <v>62.3</v>
      </c>
      <c r="T18" s="27">
        <v>96</v>
      </c>
      <c r="U18" s="27">
        <v>85</v>
      </c>
      <c r="AB18" s="27">
        <v>75.5</v>
      </c>
      <c r="AC18" s="27">
        <v>84.3</v>
      </c>
      <c r="AE18" s="27">
        <v>95.2</v>
      </c>
      <c r="AF18" s="27">
        <v>88</v>
      </c>
      <c r="AG18" s="27">
        <v>56</v>
      </c>
      <c r="AH18" s="27">
        <v>57.7</v>
      </c>
    </row>
    <row r="19" spans="1:34" x14ac:dyDescent="0.25">
      <c r="A19" s="27">
        <v>42</v>
      </c>
      <c r="B19" s="27">
        <v>7.0000000000000001E-3</v>
      </c>
      <c r="G19" s="27">
        <v>56.6</v>
      </c>
      <c r="H19" s="27">
        <v>86.5</v>
      </c>
      <c r="J19" s="27">
        <v>95</v>
      </c>
      <c r="K19" s="27">
        <v>98.2</v>
      </c>
      <c r="L19" s="27">
        <v>98.8</v>
      </c>
      <c r="P19" s="27">
        <v>84.3</v>
      </c>
      <c r="Q19" s="27">
        <v>65.3</v>
      </c>
      <c r="R19" s="27">
        <v>55</v>
      </c>
      <c r="S19" s="27">
        <v>62.3</v>
      </c>
      <c r="U19" s="27">
        <v>85</v>
      </c>
      <c r="AC19" s="27">
        <v>84.3</v>
      </c>
      <c r="AE19" s="27">
        <v>95.2</v>
      </c>
      <c r="AF19" s="27">
        <v>88</v>
      </c>
      <c r="AG19" s="27">
        <v>56</v>
      </c>
      <c r="AH19" s="27">
        <v>57.7</v>
      </c>
    </row>
    <row r="20" spans="1:34" x14ac:dyDescent="0.25">
      <c r="A20" s="27">
        <v>43.8</v>
      </c>
      <c r="B20" s="27">
        <v>7.0000000000000001E-3</v>
      </c>
      <c r="G20" s="27">
        <v>56.6</v>
      </c>
      <c r="H20" s="27">
        <v>86.5</v>
      </c>
      <c r="J20" s="27">
        <v>95</v>
      </c>
      <c r="K20" s="27">
        <v>98.2</v>
      </c>
      <c r="L20" s="27">
        <v>98.8</v>
      </c>
      <c r="P20" s="27">
        <v>84.3</v>
      </c>
      <c r="R20" s="27">
        <v>55</v>
      </c>
      <c r="U20" s="27">
        <v>85</v>
      </c>
      <c r="AC20" s="27">
        <v>84.3</v>
      </c>
      <c r="AE20" s="27">
        <v>95.2</v>
      </c>
      <c r="AF20" s="27">
        <v>88</v>
      </c>
      <c r="AG20" s="27">
        <v>56</v>
      </c>
      <c r="AH20" s="27">
        <v>57.7</v>
      </c>
    </row>
    <row r="21" spans="1:34" x14ac:dyDescent="0.25">
      <c r="A21" s="27">
        <v>45</v>
      </c>
      <c r="B21" s="27">
        <v>7.0000000000000001E-3</v>
      </c>
      <c r="G21" s="27">
        <v>56.6</v>
      </c>
      <c r="H21" s="27">
        <v>86.5</v>
      </c>
      <c r="J21" s="27">
        <v>95</v>
      </c>
      <c r="K21" s="27">
        <v>98.2</v>
      </c>
      <c r="L21" s="27">
        <v>98.8</v>
      </c>
      <c r="P21" s="27">
        <v>84.3</v>
      </c>
      <c r="R21" s="27">
        <v>55</v>
      </c>
      <c r="U21" s="27">
        <v>85</v>
      </c>
      <c r="AC21" s="27">
        <v>84.3</v>
      </c>
      <c r="AE21" s="27">
        <v>95.2</v>
      </c>
      <c r="AF21" s="27">
        <v>88</v>
      </c>
      <c r="AH21" s="27">
        <v>57.7</v>
      </c>
    </row>
    <row r="22" spans="1:34" x14ac:dyDescent="0.25">
      <c r="A22" s="26">
        <v>45.2</v>
      </c>
      <c r="B22" s="27">
        <v>1.4999999999999999E-2</v>
      </c>
      <c r="G22" s="27">
        <v>56.6</v>
      </c>
      <c r="H22" s="27">
        <v>86.5</v>
      </c>
      <c r="K22" s="27">
        <v>98.2</v>
      </c>
      <c r="L22" s="27">
        <v>98.8</v>
      </c>
      <c r="R22" s="27">
        <v>55</v>
      </c>
      <c r="U22" s="27">
        <v>85</v>
      </c>
      <c r="AC22" s="27">
        <v>84.3</v>
      </c>
      <c r="AF22" s="27">
        <v>88</v>
      </c>
      <c r="AH22" s="27">
        <v>57.7</v>
      </c>
    </row>
    <row r="23" spans="1:34" x14ac:dyDescent="0.25">
      <c r="A23" s="27">
        <v>48.3</v>
      </c>
      <c r="B23" s="27">
        <v>7.0000000000000001E-3</v>
      </c>
      <c r="K23" s="27">
        <v>98.2</v>
      </c>
      <c r="R23" s="27">
        <v>55</v>
      </c>
      <c r="U23" s="27">
        <v>85</v>
      </c>
      <c r="AF23" s="27">
        <v>88</v>
      </c>
    </row>
    <row r="24" spans="1:34" x14ac:dyDescent="0.25">
      <c r="A24" s="26">
        <v>53.2</v>
      </c>
      <c r="B24" s="27">
        <v>7.0000000000000001E-3</v>
      </c>
      <c r="R24" s="27">
        <v>55</v>
      </c>
      <c r="U24" s="27">
        <v>85</v>
      </c>
    </row>
    <row r="25" spans="1:34" x14ac:dyDescent="0.25">
      <c r="A25" s="27">
        <v>53.5</v>
      </c>
      <c r="B25" s="27">
        <v>1.4999999999999999E-2</v>
      </c>
      <c r="R25" s="27">
        <v>55</v>
      </c>
    </row>
    <row r="26" spans="1:34" x14ac:dyDescent="0.25">
      <c r="A26" s="27">
        <v>55</v>
      </c>
      <c r="B26" s="27">
        <v>7.9000000000000001E-2</v>
      </c>
      <c r="K26" s="25"/>
      <c r="R26" s="27">
        <v>55</v>
      </c>
    </row>
    <row r="27" spans="1:34" x14ac:dyDescent="0.25">
      <c r="A27" s="27">
        <v>56</v>
      </c>
      <c r="B27" s="27">
        <v>3.1E-2</v>
      </c>
    </row>
    <row r="28" spans="1:34" x14ac:dyDescent="0.25">
      <c r="A28" s="26">
        <v>56.4</v>
      </c>
      <c r="B28" s="27">
        <v>1.4999999999999999E-2</v>
      </c>
    </row>
    <row r="29" spans="1:34" x14ac:dyDescent="0.25">
      <c r="A29" s="27">
        <v>56.6</v>
      </c>
      <c r="B29" s="27">
        <v>4.7E-2</v>
      </c>
    </row>
    <row r="30" spans="1:34" x14ac:dyDescent="0.25">
      <c r="A30" s="27">
        <v>57.7</v>
      </c>
      <c r="B30" s="27">
        <v>6.3E-2</v>
      </c>
    </row>
    <row r="31" spans="1:34" x14ac:dyDescent="0.25">
      <c r="A31" s="27">
        <v>62.3</v>
      </c>
      <c r="B31" s="27">
        <v>0.02</v>
      </c>
    </row>
    <row r="32" spans="1:34" x14ac:dyDescent="0.25">
      <c r="A32" s="27">
        <v>65.3</v>
      </c>
      <c r="B32" s="27">
        <v>2.3E-2</v>
      </c>
    </row>
    <row r="33" spans="1:2" x14ac:dyDescent="0.25">
      <c r="A33" s="27">
        <v>75.5</v>
      </c>
      <c r="B33" s="27">
        <v>0.01</v>
      </c>
    </row>
    <row r="34" spans="1:2" x14ac:dyDescent="0.25">
      <c r="A34" s="27">
        <v>83</v>
      </c>
      <c r="B34" s="27">
        <v>7.0000000000000001E-3</v>
      </c>
    </row>
    <row r="35" spans="1:2" x14ac:dyDescent="0.25">
      <c r="A35" s="27">
        <v>84.3</v>
      </c>
      <c r="B35" s="27">
        <v>3.9E-2</v>
      </c>
    </row>
    <row r="36" spans="1:2" x14ac:dyDescent="0.25">
      <c r="A36" s="27">
        <v>84.3</v>
      </c>
      <c r="B36" s="27">
        <v>0.04</v>
      </c>
    </row>
    <row r="37" spans="1:2" x14ac:dyDescent="0.25">
      <c r="A37" s="27">
        <v>85</v>
      </c>
      <c r="B37" s="27">
        <v>6.3E-2</v>
      </c>
    </row>
    <row r="38" spans="1:2" x14ac:dyDescent="0.25">
      <c r="A38" s="27">
        <v>86.5</v>
      </c>
      <c r="B38" s="27">
        <v>4.7E-2</v>
      </c>
    </row>
    <row r="39" spans="1:2" x14ac:dyDescent="0.25">
      <c r="A39" s="27">
        <v>88</v>
      </c>
      <c r="B39" s="27">
        <v>5.5E-2</v>
      </c>
    </row>
    <row r="40" spans="1:2" x14ac:dyDescent="0.25">
      <c r="A40" s="27">
        <v>90</v>
      </c>
      <c r="B40" s="27">
        <v>7.0000000000000001E-3</v>
      </c>
    </row>
    <row r="41" spans="1:2" x14ac:dyDescent="0.25">
      <c r="A41" s="27">
        <v>90.5</v>
      </c>
      <c r="B41" s="27">
        <v>7.0000000000000001E-3</v>
      </c>
    </row>
    <row r="42" spans="1:2" x14ac:dyDescent="0.25">
      <c r="A42" s="27">
        <v>95</v>
      </c>
      <c r="B42" s="27">
        <v>3.9E-2</v>
      </c>
    </row>
    <row r="43" spans="1:2" x14ac:dyDescent="0.25">
      <c r="A43" s="27">
        <v>95.2</v>
      </c>
      <c r="B43" s="27">
        <v>7.0000000000000001E-3</v>
      </c>
    </row>
    <row r="44" spans="1:2" x14ac:dyDescent="0.25">
      <c r="A44" s="27">
        <v>95.2</v>
      </c>
      <c r="B44" s="27">
        <v>3.9E-2</v>
      </c>
    </row>
    <row r="45" spans="1:2" x14ac:dyDescent="0.25">
      <c r="A45" s="27">
        <v>96</v>
      </c>
      <c r="B45" s="27">
        <v>0.01</v>
      </c>
    </row>
    <row r="46" spans="1:2" x14ac:dyDescent="0.25">
      <c r="A46" s="27">
        <v>96.2</v>
      </c>
      <c r="B46" s="27">
        <v>7.0000000000000001E-3</v>
      </c>
    </row>
    <row r="47" spans="1:2" x14ac:dyDescent="0.25">
      <c r="A47" s="27">
        <v>98.2</v>
      </c>
      <c r="B47" s="27">
        <v>6.3E-2</v>
      </c>
    </row>
    <row r="48" spans="1:2" x14ac:dyDescent="0.25">
      <c r="A48" s="27">
        <v>98.8</v>
      </c>
      <c r="B48" s="27">
        <v>5.5E-2</v>
      </c>
    </row>
    <row r="49" spans="1:2" x14ac:dyDescent="0.25">
      <c r="A49" s="27">
        <v>105</v>
      </c>
      <c r="B49" s="27">
        <v>7.0000000000000001E-3</v>
      </c>
    </row>
  </sheetData>
  <sortState xmlns:xlrd2="http://schemas.microsoft.com/office/spreadsheetml/2017/richdata2" ref="A19:B49">
    <sortCondition ref="A49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A037-DA1E-4462-9E09-78A2E5BA3E03}">
  <dimension ref="A1:W36"/>
  <sheetViews>
    <sheetView tabSelected="1" topLeftCell="A2" zoomScale="50" zoomScaleNormal="50" workbookViewId="0">
      <selection activeCell="AG26" sqref="AG26:AG27"/>
    </sheetView>
  </sheetViews>
  <sheetFormatPr baseColWidth="10" defaultRowHeight="15" x14ac:dyDescent="0.25"/>
  <sheetData>
    <row r="1" spans="1:23" ht="15.75" thickBot="1" x14ac:dyDescent="0.3">
      <c r="A1" s="28">
        <v>152</v>
      </c>
      <c r="B1" s="28">
        <v>152</v>
      </c>
      <c r="C1" s="28">
        <v>152</v>
      </c>
      <c r="D1" s="28">
        <v>152</v>
      </c>
      <c r="E1" s="28">
        <v>152</v>
      </c>
      <c r="F1" s="28">
        <v>152</v>
      </c>
      <c r="G1" s="28">
        <v>152</v>
      </c>
      <c r="H1" s="28">
        <v>152</v>
      </c>
      <c r="I1" s="28">
        <v>152</v>
      </c>
    </row>
    <row r="2" spans="1:23" ht="16.5" thickTop="1" thickBot="1" x14ac:dyDescent="0.3">
      <c r="A2" s="36">
        <v>168</v>
      </c>
      <c r="B2" s="4">
        <v>172</v>
      </c>
      <c r="C2" s="15">
        <v>170</v>
      </c>
      <c r="D2" s="15">
        <v>170</v>
      </c>
      <c r="E2" s="7">
        <v>161</v>
      </c>
      <c r="F2" s="37">
        <v>158</v>
      </c>
      <c r="G2" s="39">
        <v>165</v>
      </c>
      <c r="H2" s="40">
        <v>165</v>
      </c>
      <c r="I2" s="14">
        <v>151</v>
      </c>
    </row>
    <row r="3" spans="1:23" ht="15.75" thickBot="1" x14ac:dyDescent="0.3">
      <c r="A3" s="8">
        <v>161</v>
      </c>
      <c r="B3" s="44">
        <v>157</v>
      </c>
      <c r="C3" s="10">
        <v>160</v>
      </c>
      <c r="D3" s="34">
        <v>155</v>
      </c>
      <c r="E3" s="37">
        <v>158</v>
      </c>
      <c r="F3" s="37">
        <v>158</v>
      </c>
      <c r="G3" s="32">
        <v>170</v>
      </c>
      <c r="H3" s="12">
        <v>169</v>
      </c>
      <c r="I3" s="9">
        <v>168</v>
      </c>
    </row>
    <row r="4" spans="1:23" ht="15.75" thickBot="1" x14ac:dyDescent="0.3">
      <c r="A4" s="33">
        <v>155</v>
      </c>
      <c r="B4" s="4">
        <v>156</v>
      </c>
      <c r="C4" s="48">
        <v>152</v>
      </c>
      <c r="D4" s="48">
        <v>152</v>
      </c>
      <c r="E4" s="13">
        <v>166</v>
      </c>
      <c r="F4" s="9">
        <v>168</v>
      </c>
      <c r="G4" s="43">
        <v>160</v>
      </c>
      <c r="H4" s="17">
        <v>190</v>
      </c>
      <c r="I4" s="42">
        <v>185</v>
      </c>
    </row>
    <row r="5" spans="1:23" ht="15.75" thickBot="1" x14ac:dyDescent="0.3">
      <c r="A5" s="35">
        <v>189</v>
      </c>
      <c r="B5" s="4">
        <v>155</v>
      </c>
      <c r="C5" s="42">
        <v>185</v>
      </c>
      <c r="D5" s="11">
        <v>195</v>
      </c>
      <c r="E5" s="17">
        <v>190</v>
      </c>
      <c r="F5" s="49">
        <v>154</v>
      </c>
      <c r="G5" s="45">
        <v>168</v>
      </c>
      <c r="H5" s="50">
        <v>184</v>
      </c>
      <c r="I5" s="4">
        <v>182</v>
      </c>
    </row>
    <row r="6" spans="1:23" ht="15.75" thickBot="1" x14ac:dyDescent="0.3">
      <c r="A6" s="36">
        <v>159</v>
      </c>
      <c r="B6" s="10">
        <v>160</v>
      </c>
      <c r="C6" s="15">
        <v>170</v>
      </c>
      <c r="D6" s="7">
        <v>161</v>
      </c>
      <c r="E6" s="37">
        <v>158</v>
      </c>
      <c r="F6" s="40">
        <v>165</v>
      </c>
      <c r="G6" s="39">
        <v>165</v>
      </c>
      <c r="H6" s="14">
        <v>151</v>
      </c>
      <c r="I6" s="10">
        <v>160</v>
      </c>
    </row>
    <row r="7" spans="1:23" ht="15.75" thickBot="1" x14ac:dyDescent="0.3">
      <c r="A7" s="8">
        <v>161</v>
      </c>
      <c r="B7" s="37">
        <v>158</v>
      </c>
      <c r="C7" s="40">
        <v>165</v>
      </c>
      <c r="D7" s="40">
        <v>165</v>
      </c>
      <c r="E7" s="14">
        <v>151</v>
      </c>
      <c r="F7" s="37">
        <v>158</v>
      </c>
      <c r="G7" s="38">
        <v>158</v>
      </c>
      <c r="H7" s="15">
        <v>170</v>
      </c>
      <c r="I7" s="9">
        <v>168</v>
      </c>
    </row>
    <row r="8" spans="1:23" ht="15.75" thickBot="1" x14ac:dyDescent="0.3">
      <c r="A8" s="6">
        <v>158</v>
      </c>
      <c r="B8" s="10">
        <v>160</v>
      </c>
      <c r="C8" s="16">
        <v>175</v>
      </c>
      <c r="D8" s="48">
        <v>152</v>
      </c>
      <c r="E8" s="48">
        <v>152</v>
      </c>
      <c r="F8" s="13">
        <v>166</v>
      </c>
      <c r="G8" s="38">
        <v>158</v>
      </c>
      <c r="H8" s="40">
        <v>165</v>
      </c>
      <c r="I8" s="40">
        <v>165</v>
      </c>
    </row>
    <row r="9" spans="1:23" ht="15.75" thickBot="1" x14ac:dyDescent="0.3">
      <c r="A9" s="31">
        <v>170</v>
      </c>
      <c r="B9" s="9">
        <v>168</v>
      </c>
      <c r="C9" s="37">
        <v>158</v>
      </c>
      <c r="D9" s="40">
        <v>165</v>
      </c>
      <c r="E9" s="11">
        <v>195</v>
      </c>
      <c r="F9" s="15">
        <v>170</v>
      </c>
      <c r="G9" s="53">
        <v>169</v>
      </c>
      <c r="H9" s="10">
        <v>160</v>
      </c>
      <c r="I9" s="37">
        <v>158</v>
      </c>
    </row>
    <row r="10" spans="1:23" ht="15.75" thickBot="1" x14ac:dyDescent="0.3">
      <c r="A10" s="6">
        <v>158</v>
      </c>
      <c r="B10" s="40">
        <v>165</v>
      </c>
      <c r="C10" s="7">
        <v>161</v>
      </c>
      <c r="D10" s="37">
        <v>158</v>
      </c>
      <c r="E10" s="37">
        <v>158</v>
      </c>
      <c r="F10" s="40">
        <v>165</v>
      </c>
      <c r="G10" s="30">
        <v>151</v>
      </c>
      <c r="H10" s="9">
        <v>168</v>
      </c>
      <c r="I10" s="14">
        <v>151</v>
      </c>
    </row>
    <row r="11" spans="1:23" ht="15.75" thickBot="1" x14ac:dyDescent="0.3">
      <c r="A11" s="29">
        <v>151</v>
      </c>
      <c r="B11" s="37">
        <v>158</v>
      </c>
      <c r="C11" s="40">
        <v>165</v>
      </c>
      <c r="D11" s="14">
        <v>151</v>
      </c>
      <c r="E11" s="42">
        <v>185</v>
      </c>
      <c r="F11" s="11">
        <v>195</v>
      </c>
      <c r="G11" s="46">
        <v>190</v>
      </c>
      <c r="H11" s="49">
        <v>154</v>
      </c>
      <c r="I11" s="9">
        <v>168</v>
      </c>
    </row>
    <row r="12" spans="1:23" ht="15.75" thickBot="1" x14ac:dyDescent="0.3">
      <c r="A12" s="51">
        <v>185</v>
      </c>
      <c r="B12" s="11">
        <v>195</v>
      </c>
      <c r="C12" s="17">
        <v>190</v>
      </c>
      <c r="D12" s="49">
        <v>154</v>
      </c>
      <c r="E12" s="5">
        <v>168</v>
      </c>
      <c r="F12" s="50">
        <v>184</v>
      </c>
      <c r="G12" s="52">
        <v>185</v>
      </c>
      <c r="H12" s="37">
        <v>158</v>
      </c>
      <c r="I12" s="11">
        <v>195</v>
      </c>
    </row>
    <row r="13" spans="1:23" ht="15.75" thickBot="1" x14ac:dyDescent="0.3">
      <c r="A13" s="47">
        <v>195</v>
      </c>
      <c r="B13" s="4">
        <v>176</v>
      </c>
      <c r="C13" s="4">
        <v>161</v>
      </c>
      <c r="D13" s="37">
        <v>158</v>
      </c>
      <c r="E13" s="11">
        <v>195</v>
      </c>
      <c r="F13" s="40">
        <v>165</v>
      </c>
      <c r="G13" s="30">
        <v>151</v>
      </c>
      <c r="H13" s="37">
        <v>158</v>
      </c>
      <c r="I13" s="40">
        <v>165</v>
      </c>
    </row>
    <row r="14" spans="1:23" ht="15.75" thickBot="1" x14ac:dyDescent="0.3">
      <c r="A14" s="41">
        <v>165</v>
      </c>
      <c r="B14" s="4">
        <v>177</v>
      </c>
      <c r="C14" s="16">
        <v>175</v>
      </c>
      <c r="D14" s="4">
        <v>179</v>
      </c>
      <c r="E14" s="40">
        <v>165</v>
      </c>
      <c r="F14" s="15">
        <v>170</v>
      </c>
      <c r="G14" s="53">
        <v>169</v>
      </c>
      <c r="H14" s="4">
        <v>191</v>
      </c>
      <c r="I14" s="48">
        <v>152</v>
      </c>
    </row>
    <row r="15" spans="1:23" x14ac:dyDescent="0.25">
      <c r="A15" t="s">
        <v>11</v>
      </c>
      <c r="B15" t="s">
        <v>1</v>
      </c>
    </row>
    <row r="16" spans="1:23" x14ac:dyDescent="0.25">
      <c r="A16" s="54">
        <v>151</v>
      </c>
      <c r="B16" s="54">
        <v>8</v>
      </c>
      <c r="C16" s="54">
        <v>152</v>
      </c>
      <c r="D16" s="54">
        <v>168</v>
      </c>
      <c r="E16" s="54">
        <v>158</v>
      </c>
      <c r="F16" s="54">
        <v>170</v>
      </c>
      <c r="G16" s="54">
        <v>151</v>
      </c>
      <c r="H16" s="54">
        <v>195</v>
      </c>
      <c r="I16" s="54">
        <v>185</v>
      </c>
      <c r="J16">
        <v>165</v>
      </c>
      <c r="K16">
        <v>160</v>
      </c>
      <c r="L16">
        <v>190</v>
      </c>
      <c r="M16">
        <v>161</v>
      </c>
      <c r="N16">
        <v>158</v>
      </c>
      <c r="P16">
        <v>184</v>
      </c>
      <c r="Q16">
        <v>182</v>
      </c>
      <c r="R16">
        <v>172</v>
      </c>
      <c r="S16">
        <v>177</v>
      </c>
      <c r="T16">
        <v>176</v>
      </c>
      <c r="U16">
        <v>191</v>
      </c>
      <c r="V16">
        <v>156</v>
      </c>
      <c r="W16">
        <v>157</v>
      </c>
    </row>
    <row r="17" spans="1:18" x14ac:dyDescent="0.25">
      <c r="A17" s="54">
        <v>152</v>
      </c>
      <c r="B17" s="54">
        <v>13</v>
      </c>
      <c r="C17">
        <v>152</v>
      </c>
      <c r="D17">
        <v>168</v>
      </c>
      <c r="E17">
        <v>158</v>
      </c>
      <c r="F17">
        <v>170</v>
      </c>
      <c r="G17">
        <v>151</v>
      </c>
      <c r="H17">
        <v>195</v>
      </c>
      <c r="I17">
        <v>185</v>
      </c>
      <c r="J17">
        <v>165</v>
      </c>
      <c r="K17">
        <v>160</v>
      </c>
      <c r="L17">
        <v>190</v>
      </c>
      <c r="M17">
        <v>161</v>
      </c>
      <c r="N17">
        <v>158</v>
      </c>
      <c r="P17">
        <v>184</v>
      </c>
      <c r="R17">
        <v>172</v>
      </c>
    </row>
    <row r="18" spans="1:18" x14ac:dyDescent="0.25">
      <c r="A18" s="54">
        <v>156</v>
      </c>
      <c r="B18" s="54">
        <v>1</v>
      </c>
      <c r="C18" s="54">
        <v>152</v>
      </c>
      <c r="D18" s="54">
        <v>168</v>
      </c>
      <c r="E18" s="54">
        <v>158</v>
      </c>
      <c r="F18" s="54">
        <v>170</v>
      </c>
      <c r="G18" s="54">
        <v>151</v>
      </c>
      <c r="H18" s="54">
        <v>195</v>
      </c>
      <c r="I18" s="54"/>
      <c r="J18">
        <v>165</v>
      </c>
      <c r="K18">
        <v>160</v>
      </c>
      <c r="L18">
        <v>190</v>
      </c>
      <c r="M18">
        <v>161</v>
      </c>
      <c r="N18">
        <v>158</v>
      </c>
    </row>
    <row r="19" spans="1:18" x14ac:dyDescent="0.25">
      <c r="A19" s="54">
        <v>157</v>
      </c>
      <c r="B19" s="54">
        <v>1</v>
      </c>
      <c r="C19">
        <v>152</v>
      </c>
      <c r="D19">
        <v>168</v>
      </c>
      <c r="E19">
        <v>158</v>
      </c>
      <c r="F19">
        <v>170</v>
      </c>
      <c r="G19">
        <v>151</v>
      </c>
      <c r="H19">
        <v>195</v>
      </c>
      <c r="J19">
        <v>165</v>
      </c>
      <c r="K19">
        <v>160</v>
      </c>
      <c r="L19">
        <v>190</v>
      </c>
      <c r="M19">
        <v>161</v>
      </c>
      <c r="N19">
        <v>158</v>
      </c>
    </row>
    <row r="20" spans="1:18" x14ac:dyDescent="0.25">
      <c r="A20" s="54">
        <v>158</v>
      </c>
      <c r="B20" s="54">
        <v>17</v>
      </c>
      <c r="C20" s="54">
        <v>152</v>
      </c>
      <c r="D20" s="54">
        <v>168</v>
      </c>
      <c r="E20" s="54">
        <v>158</v>
      </c>
      <c r="F20" s="54">
        <v>170</v>
      </c>
      <c r="G20" s="54">
        <v>151</v>
      </c>
      <c r="H20" s="54">
        <v>195</v>
      </c>
      <c r="I20" s="54"/>
      <c r="J20">
        <v>165</v>
      </c>
      <c r="K20">
        <v>160</v>
      </c>
      <c r="M20">
        <v>161</v>
      </c>
      <c r="N20">
        <v>158</v>
      </c>
    </row>
    <row r="21" spans="1:18" x14ac:dyDescent="0.25">
      <c r="A21" s="54">
        <v>158</v>
      </c>
      <c r="B21" s="54">
        <v>16</v>
      </c>
      <c r="C21">
        <v>152</v>
      </c>
      <c r="E21">
        <v>158</v>
      </c>
      <c r="F21">
        <v>170</v>
      </c>
      <c r="G21">
        <v>151</v>
      </c>
      <c r="H21">
        <v>195</v>
      </c>
      <c r="J21">
        <v>165</v>
      </c>
      <c r="K21">
        <v>160</v>
      </c>
      <c r="N21">
        <v>158</v>
      </c>
    </row>
    <row r="22" spans="1:18" x14ac:dyDescent="0.25">
      <c r="A22" s="54">
        <v>160</v>
      </c>
      <c r="B22" s="54">
        <v>6</v>
      </c>
      <c r="C22">
        <v>152</v>
      </c>
      <c r="E22">
        <v>158</v>
      </c>
      <c r="F22">
        <v>170</v>
      </c>
      <c r="G22">
        <v>151</v>
      </c>
      <c r="H22">
        <v>195</v>
      </c>
      <c r="J22">
        <v>165</v>
      </c>
      <c r="N22">
        <v>158</v>
      </c>
    </row>
    <row r="23" spans="1:18" x14ac:dyDescent="0.25">
      <c r="A23">
        <v>161</v>
      </c>
      <c r="B23">
        <v>5</v>
      </c>
      <c r="C23">
        <v>152</v>
      </c>
      <c r="E23">
        <v>158</v>
      </c>
      <c r="G23">
        <v>151</v>
      </c>
      <c r="J23">
        <v>165</v>
      </c>
      <c r="N23">
        <v>158</v>
      </c>
    </row>
    <row r="24" spans="1:18" x14ac:dyDescent="0.25">
      <c r="A24">
        <v>165</v>
      </c>
      <c r="B24">
        <v>16</v>
      </c>
      <c r="C24" s="54">
        <v>152</v>
      </c>
      <c r="D24" s="54"/>
      <c r="E24" s="54">
        <v>158</v>
      </c>
      <c r="F24" s="54"/>
      <c r="G24" s="54"/>
      <c r="H24" s="54"/>
      <c r="I24" s="54"/>
      <c r="J24">
        <v>165</v>
      </c>
      <c r="N24">
        <v>158</v>
      </c>
    </row>
    <row r="25" spans="1:18" x14ac:dyDescent="0.25">
      <c r="A25">
        <v>168</v>
      </c>
      <c r="B25">
        <v>5</v>
      </c>
      <c r="C25">
        <v>152</v>
      </c>
      <c r="E25">
        <v>158</v>
      </c>
      <c r="J25">
        <v>165</v>
      </c>
      <c r="N25">
        <v>158</v>
      </c>
    </row>
    <row r="26" spans="1:18" x14ac:dyDescent="0.25">
      <c r="A26">
        <v>170</v>
      </c>
      <c r="B26">
        <v>7</v>
      </c>
      <c r="C26">
        <v>152</v>
      </c>
      <c r="E26">
        <v>158</v>
      </c>
      <c r="J26">
        <v>165</v>
      </c>
      <c r="N26">
        <v>158</v>
      </c>
    </row>
    <row r="27" spans="1:18" x14ac:dyDescent="0.25">
      <c r="A27">
        <v>172</v>
      </c>
      <c r="B27">
        <v>2</v>
      </c>
      <c r="C27" s="54">
        <v>152</v>
      </c>
      <c r="D27" s="54"/>
      <c r="E27" s="54">
        <v>158</v>
      </c>
      <c r="F27" s="54"/>
      <c r="G27" s="54"/>
      <c r="H27" s="54"/>
      <c r="I27" s="54"/>
      <c r="J27">
        <v>165</v>
      </c>
      <c r="N27">
        <v>158</v>
      </c>
    </row>
    <row r="28" spans="1:18" x14ac:dyDescent="0.25">
      <c r="A28">
        <v>176</v>
      </c>
      <c r="B28">
        <v>1</v>
      </c>
      <c r="C28">
        <v>152</v>
      </c>
      <c r="E28">
        <v>158</v>
      </c>
      <c r="J28">
        <v>165</v>
      </c>
      <c r="N28">
        <v>158</v>
      </c>
    </row>
    <row r="29" spans="1:18" x14ac:dyDescent="0.25">
      <c r="A29">
        <v>177</v>
      </c>
      <c r="B29">
        <v>1</v>
      </c>
      <c r="E29">
        <v>158</v>
      </c>
      <c r="J29">
        <v>165</v>
      </c>
      <c r="N29">
        <v>158</v>
      </c>
    </row>
    <row r="30" spans="1:18" x14ac:dyDescent="0.25">
      <c r="A30">
        <v>182</v>
      </c>
      <c r="B30">
        <v>1</v>
      </c>
      <c r="E30">
        <v>158</v>
      </c>
      <c r="J30">
        <v>165</v>
      </c>
      <c r="N30">
        <v>158</v>
      </c>
    </row>
    <row r="31" spans="1:18" x14ac:dyDescent="0.25">
      <c r="A31">
        <v>184</v>
      </c>
      <c r="B31">
        <v>2</v>
      </c>
      <c r="E31">
        <v>158</v>
      </c>
      <c r="J31">
        <v>165</v>
      </c>
      <c r="N31">
        <v>158</v>
      </c>
    </row>
    <row r="32" spans="1:18" x14ac:dyDescent="0.25">
      <c r="A32">
        <v>185</v>
      </c>
      <c r="B32">
        <v>2</v>
      </c>
      <c r="E32">
        <v>158</v>
      </c>
    </row>
    <row r="33" spans="1:2" x14ac:dyDescent="0.25">
      <c r="A33">
        <v>190</v>
      </c>
      <c r="B33">
        <v>4</v>
      </c>
    </row>
    <row r="34" spans="1:2" x14ac:dyDescent="0.25">
      <c r="A34">
        <v>191</v>
      </c>
      <c r="B34">
        <v>1</v>
      </c>
    </row>
    <row r="35" spans="1:2" x14ac:dyDescent="0.25">
      <c r="A35">
        <v>195</v>
      </c>
      <c r="B35">
        <v>7</v>
      </c>
    </row>
    <row r="36" spans="1:2" x14ac:dyDescent="0.25">
      <c r="A36" s="54">
        <v>157</v>
      </c>
      <c r="B36" s="54">
        <v>1</v>
      </c>
    </row>
  </sheetData>
  <sortState xmlns:xlrd2="http://schemas.microsoft.com/office/spreadsheetml/2017/richdata2" ref="A16:B35">
    <sortCondition ref="A35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minos</dc:creator>
  <cp:lastModifiedBy>minos</cp:lastModifiedBy>
  <dcterms:created xsi:type="dcterms:W3CDTF">2020-02-20T02:21:46Z</dcterms:created>
  <dcterms:modified xsi:type="dcterms:W3CDTF">2020-03-19T16:50:04Z</dcterms:modified>
</cp:coreProperties>
</file>