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elh\OneDrive\Desktop\"/>
    </mc:Choice>
  </mc:AlternateContent>
  <xr:revisionPtr revIDLastSave="0" documentId="8_{CCCCC63D-ADB5-4F31-8837-488699EF1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Ecosystem Overview" sheetId="1" r:id="rId1"/>
    <sheet name="2. Sprint Roadmap" sheetId="2" r:id="rId2"/>
    <sheet name="3. Platform Core" sheetId="3" r:id="rId3"/>
    <sheet name="4. Super Admin" sheetId="4" r:id="rId4"/>
    <sheet name="5. White-Label" sheetId="5" r:id="rId5"/>
    <sheet name="6. Billing" sheetId="6" r:id="rId6"/>
    <sheet name="7. WhatsApp Hub" sheetId="7" r:id="rId7"/>
    <sheet name="8. Email Engine" sheetId="8" r:id="rId8"/>
    <sheet name="9. Lead Management" sheetId="9" r:id="rId9"/>
    <sheet name="10. Partner Network" sheetId="10" r:id="rId10"/>
    <sheet name="11. Commission" sheetId="11" r:id="rId11"/>
    <sheet name="12. Team Hub" sheetId="12" r:id="rId12"/>
    <sheet name="13. AI Chatbot" sheetId="13" r:id="rId13"/>
    <sheet name="14. Quote &amp; Invoice" sheetId="14" r:id="rId14"/>
    <sheet name="15. Agency Portal" sheetId="15" r:id="rId15"/>
    <sheet name="16. Clinic Portal" sheetId="16" r:id="rId16"/>
    <sheet name="17. Doctor Portal" sheetId="17" r:id="rId17"/>
    <sheet name="18. Referral Portal" sheetId="18" r:id="rId18"/>
    <sheet name="19. Travel Portal" sheetId="19" r:id="rId19"/>
    <sheet name="20. Patient Web" sheetId="20" r:id="rId20"/>
    <sheet name="21. Patient Mobile" sheetId="21" r:id="rId21"/>
    <sheet name="22. Coordinator App" sheetId="22" r:id="rId22"/>
    <sheet name="23. Doctor Mobile" sheetId="23" r:id="rId23"/>
    <sheet name="24. API &amp; Integrations" sheetId="24" r:id="rId24"/>
    <sheet name="25. Testing &amp; Launch" sheetId="25" r:id="rId25"/>
    <sheet name="26. Summary" sheetId="26" r:id="rId26"/>
  </sheets>
  <calcPr calcId="0"/>
  <extLst>
    <ext uri="GoogleSheetsCustomDataVersion2">
      <go:sheetsCustomData xmlns:go="http://customooxmlschemas.google.com/" r:id="rId30" roundtripDataChecksum="02nfmZT7kgmAcioXE2zSnMzFFI5TG7+CJvG75hKObIs="/>
    </ext>
  </extLst>
</workbook>
</file>

<file path=xl/sharedStrings.xml><?xml version="1.0" encoding="utf-8"?>
<sst xmlns="http://schemas.openxmlformats.org/spreadsheetml/2006/main" count="12028" uniqueCount="4326">
  <si>
    <t xml:space="preserve"> PLASFORA - COMPLETE B2B MEDICAL TOURISM ECOSYSTEM</t>
  </si>
  <si>
    <t>White-Label SaaS Platform | 22 Modules | From 20 Hours to 3 Hours Per Patient | Complete Development Backlog</t>
  </si>
  <si>
    <t>COMPLETE PLATFORM MODULES (22 MODULES)</t>
  </si>
  <si>
    <t>#</t>
  </si>
  <si>
    <t>Module</t>
  </si>
  <si>
    <t>Description</t>
  </si>
  <si>
    <t>Priority</t>
  </si>
  <si>
    <t>Sprints</t>
  </si>
  <si>
    <t>Tasks</t>
  </si>
  <si>
    <t>Story Points</t>
  </si>
  <si>
    <t>Sheet</t>
  </si>
  <si>
    <t>1</t>
  </si>
  <si>
    <t>🏗️ Platform Core</t>
  </si>
  <si>
    <t>Multi-tenancy, Auth, Database, Infrastructure</t>
  </si>
  <si>
    <t>P0</t>
  </si>
  <si>
    <t>1-3</t>
  </si>
  <si>
    <t>55</t>
  </si>
  <si>
    <t>180 SP</t>
  </si>
  <si>
    <t>Sheet 3</t>
  </si>
  <si>
    <t>2</t>
  </si>
  <si>
    <t>⚙️ Super Admin Portal</t>
  </si>
  <si>
    <t>Plasfora internal: Tenant management, Platform oversight</t>
  </si>
  <si>
    <t>2-4</t>
  </si>
  <si>
    <t>58</t>
  </si>
  <si>
    <t>175 SP</t>
  </si>
  <si>
    <t>Sheet 4</t>
  </si>
  <si>
    <t>3</t>
  </si>
  <si>
    <t>🎨 White-Label Engine</t>
  </si>
  <si>
    <t>Branding, Custom domains, Theming per tenant</t>
  </si>
  <si>
    <t>3-5</t>
  </si>
  <si>
    <t>52</t>
  </si>
  <si>
    <t>165 SP</t>
  </si>
  <si>
    <t>Sheet 5</t>
  </si>
  <si>
    <t>4</t>
  </si>
  <si>
    <t>💳 Subscription &amp; Billing</t>
  </si>
  <si>
    <t>Plans, Stripe payments, Usage metering, Invoicing</t>
  </si>
  <si>
    <t>4-6</t>
  </si>
  <si>
    <t>170 SP</t>
  </si>
  <si>
    <t>Sheet 6</t>
  </si>
  <si>
    <t>5</t>
  </si>
  <si>
    <t>💬 WhatsApp Business Hub</t>
  </si>
  <si>
    <t>WhatsApp API for ALL portals, Templates, Automation</t>
  </si>
  <si>
    <t>4-10</t>
  </si>
  <si>
    <t>78</t>
  </si>
  <si>
    <t>245 SP</t>
  </si>
  <si>
    <t>Sheet 7</t>
  </si>
  <si>
    <t>6</t>
  </si>
  <si>
    <t>📧 Email Template Engine</t>
  </si>
  <si>
    <t>Drag-drop builder, Templates, Automation for ALL</t>
  </si>
  <si>
    <t>5-9</t>
  </si>
  <si>
    <t>Sheet 8</t>
  </si>
  <si>
    <t>7</t>
  </si>
  <si>
    <t>🎯 Lead Management Center</t>
  </si>
  <si>
    <t>Meta Ads, Google Ads, Referrals, Multi-channel capture</t>
  </si>
  <si>
    <t>72</t>
  </si>
  <si>
    <t>210 SP</t>
  </si>
  <si>
    <t>Sheet 9</t>
  </si>
  <si>
    <t>8</t>
  </si>
  <si>
    <t>🤝 Partner Network System</t>
  </si>
  <si>
    <t>Universal partner relationships across ALL portals</t>
  </si>
  <si>
    <t>5-10</t>
  </si>
  <si>
    <t>62</t>
  </si>
  <si>
    <t>195 SP</t>
  </si>
  <si>
    <t>Sheet 10</t>
  </si>
  <si>
    <t>9</t>
  </si>
  <si>
    <t>💰 Commission &amp; Financial Engine</t>
  </si>
  <si>
    <t>Commission rules, Settlements, Invoicing for ALL</t>
  </si>
  <si>
    <t>6-11</t>
  </si>
  <si>
    <t>68</t>
  </si>
  <si>
    <t>215 SP</t>
  </si>
  <si>
    <t>Sheet 11</t>
  </si>
  <si>
    <t>10</t>
  </si>
  <si>
    <t>👥 Team &amp; Coordinator Hub</t>
  </si>
  <si>
    <t>Team management, Task assignment for ALL B2B</t>
  </si>
  <si>
    <t>6-10</t>
  </si>
  <si>
    <t>185 SP</t>
  </si>
  <si>
    <t>Sheet 12</t>
  </si>
  <si>
    <t>11</t>
  </si>
  <si>
    <t>🤖 AI Chatbot Engine</t>
  </si>
  <si>
    <t>AI assistant for ALL portals, Training, Analytics</t>
  </si>
  <si>
    <t>6-12</t>
  </si>
  <si>
    <t>220 SP</t>
  </si>
  <si>
    <t>Sheet 13</t>
  </si>
  <si>
    <t>12</t>
  </si>
  <si>
    <t>🏢 Agency Portal</t>
  </si>
  <si>
    <t>Complete agency operations + All integrations</t>
  </si>
  <si>
    <t>8-13</t>
  </si>
  <si>
    <t>88</t>
  </si>
  <si>
    <t>285 SP</t>
  </si>
  <si>
    <t>Sheet 14</t>
  </si>
  <si>
    <t>13</t>
  </si>
  <si>
    <t>🏥 Clinic Portal</t>
  </si>
  <si>
    <t>Clinic operations + Doctor/Agency/Referrer management</t>
  </si>
  <si>
    <t>10-14</t>
  </si>
  <si>
    <t>Sheet 15</t>
  </si>
  <si>
    <t>14</t>
  </si>
  <si>
    <t>👨‍⚕️ Doctor Portal</t>
  </si>
  <si>
    <t>WhatsApp-first doctor + Assistants + Partners</t>
  </si>
  <si>
    <t>11-15</t>
  </si>
  <si>
    <t>Sheet 16</t>
  </si>
  <si>
    <t>15</t>
  </si>
  <si>
    <t>👥 Referral Partner Portal</t>
  </si>
  <si>
    <t>Commission-based referrers dashboard</t>
  </si>
  <si>
    <t>P1</t>
  </si>
  <si>
    <t>12-15</t>
  </si>
  <si>
    <t>45</t>
  </si>
  <si>
    <t>125 SP</t>
  </si>
  <si>
    <t>Sheet 17</t>
  </si>
  <si>
    <t>16</t>
  </si>
  <si>
    <t>✈️ Travel Partner Portal</t>
  </si>
  <si>
    <t>Hotels, Transport, Guides management</t>
  </si>
  <si>
    <t>13-16</t>
  </si>
  <si>
    <t>155 SP</t>
  </si>
  <si>
    <t>Sheet 18</t>
  </si>
  <si>
    <t>17</t>
  </si>
  <si>
    <t>👤 Patient Portal (Web)</t>
  </si>
  <si>
    <t>Complete patient journey, Documents, AI Chat</t>
  </si>
  <si>
    <t>9-13</t>
  </si>
  <si>
    <t>235 SP</t>
  </si>
  <si>
    <t>Sheet 19</t>
  </si>
  <si>
    <t>18</t>
  </si>
  <si>
    <t>📱 Patient Mobile App</t>
  </si>
  <si>
    <t>White-labeled mobile app with AI chat</t>
  </si>
  <si>
    <t>10-15</t>
  </si>
  <si>
    <t>65</t>
  </si>
  <si>
    <t>225 SP</t>
  </si>
  <si>
    <t>Sheet 20</t>
  </si>
  <si>
    <t>19</t>
  </si>
  <si>
    <t>📱 Agency Coordinator App</t>
  </si>
  <si>
    <t>On-the-go management, WhatsApp integration</t>
  </si>
  <si>
    <t>14-17</t>
  </si>
  <si>
    <t>48</t>
  </si>
  <si>
    <t>Sheet 21</t>
  </si>
  <si>
    <t>20</t>
  </si>
  <si>
    <t>📱 Doctor Mobile App</t>
  </si>
  <si>
    <t>Mobile-first doctor experience</t>
  </si>
  <si>
    <t>15-18</t>
  </si>
  <si>
    <t>42</t>
  </si>
  <si>
    <t>Sheet 22</t>
  </si>
  <si>
    <t>21</t>
  </si>
  <si>
    <t>🔌 API &amp; Integrations</t>
  </si>
  <si>
    <t>Public API, Webhooks, Third-party connectors</t>
  </si>
  <si>
    <t>16-19</t>
  </si>
  <si>
    <t>38</t>
  </si>
  <si>
    <t>135 SP</t>
  </si>
  <si>
    <t>Sheet 23</t>
  </si>
  <si>
    <t>22</t>
  </si>
  <si>
    <t>🧪 Testing &amp; Launch</t>
  </si>
  <si>
    <t>QA, Security audit, Performance, Documentation</t>
  </si>
  <si>
    <t>18-20</t>
  </si>
  <si>
    <t>32</t>
  </si>
  <si>
    <t>95 SP</t>
  </si>
  <si>
    <t>Sheet 24</t>
  </si>
  <si>
    <t>TOTAL</t>
  </si>
  <si>
    <t>20 Sprints</t>
  </si>
  <si>
    <t>1,390</t>
  </si>
  <si>
    <t>4,370 SP</t>
  </si>
  <si>
    <t>24 Sheets</t>
  </si>
  <si>
    <t>COMPLETE STAKEHOLDER ECOSYSTEM</t>
  </si>
  <si>
    <t>Stakeholder</t>
  </si>
  <si>
    <t>Role</t>
  </si>
  <si>
    <t>Primary Channels</t>
  </si>
  <si>
    <t>Partners With</t>
  </si>
  <si>
    <t>Revenue Model</t>
  </si>
  <si>
    <t>Portal</t>
  </si>
  <si>
    <t>🏢 Medical Tourism Agency</t>
  </si>
  <si>
    <t>Coordinates complete patient journey</t>
  </si>
  <si>
    <t>WhatsApp + Email + Phone</t>
  </si>
  <si>
    <t>Clinics, Doctors, Travel, Referrers</t>
  </si>
  <si>
    <t>Subscription + Commission</t>
  </si>
  <si>
    <t>Agency Portal</t>
  </si>
  <si>
    <t>🏥 Clinic</t>
  </si>
  <si>
    <t>Healthcare facility, manages doctors</t>
  </si>
  <si>
    <t>WhatsApp + Email</t>
  </si>
  <si>
    <t>Doctors, Agencies, Referrers</t>
  </si>
  <si>
    <t>Clinic Portal</t>
  </si>
  <si>
    <t>👨‍⚕️ Doctor</t>
  </si>
  <si>
    <t>Medical professional, treatments</t>
  </si>
  <si>
    <t>WhatsApp (Primary)</t>
  </si>
  <si>
    <t>Clinics, Agencies, Referrers</t>
  </si>
  <si>
    <t>Doctor Portal</t>
  </si>
  <si>
    <t>✈️ Travel Partner</t>
  </si>
  <si>
    <t>Hotels, Transport, Guides</t>
  </si>
  <si>
    <t>Agencies, Clinics</t>
  </si>
  <si>
    <t>Commission on bookings</t>
  </si>
  <si>
    <t>Travel Portal</t>
  </si>
  <si>
    <t>👥 Referral Partner</t>
  </si>
  <si>
    <t>Refers patients for commission</t>
  </si>
  <si>
    <t>Agencies, Clinics, Doctors</t>
  </si>
  <si>
    <t>Commission per referral</t>
  </si>
  <si>
    <t>Referral Portal</t>
  </si>
  <si>
    <t>👤 Patient</t>
  </si>
  <si>
    <t>End consumer, receives treatment</t>
  </si>
  <si>
    <t>WhatsApp + App + Web</t>
  </si>
  <si>
    <t>N/A</t>
  </si>
  <si>
    <t>Pays for services</t>
  </si>
  <si>
    <t>Patient Web + Mobile</t>
  </si>
  <si>
    <t>⚙️ Plasfora (Super Admin)</t>
  </si>
  <si>
    <t>Platform owner</t>
  </si>
  <si>
    <t>Admin Portal</t>
  </si>
  <si>
    <t>All tenants</t>
  </si>
  <si>
    <t>SaaS subscriptions + Platform fees</t>
  </si>
  <si>
    <t>Super Admin Portal</t>
  </si>
  <si>
    <t>EFFICIENCY IMPACT: 20 HOURS → 3 HOURS PER PATIENT</t>
  </si>
  <si>
    <t>Time Saved</t>
  </si>
  <si>
    <t>How It Saves Time</t>
  </si>
  <si>
    <t>8+ hours</t>
  </si>
  <si>
    <t>Centralized conversations, templates, automation, no phone checking</t>
  </si>
  <si>
    <t>4+ hours</t>
  </si>
  <si>
    <t>Auto-capture from ads, no manual entry, auto-routing to team</t>
  </si>
  <si>
    <t>3+ hours</t>
  </si>
  <si>
    <t>Pre-built templates, one-click send, automation triggers</t>
  </si>
  <si>
    <t>AI responses 24/7, patient summaries, smart suggestions for all portals</t>
  </si>
  <si>
    <t>2+ hours</t>
  </si>
  <si>
    <t>Clear assignments, no confusion, task tracking, workload balance</t>
  </si>
  <si>
    <t>💰 Commission Automation</t>
  </si>
  <si>
    <t>1+ hour</t>
  </si>
  <si>
    <t>Auto-calculate, no spreadsheets, accurate settlements</t>
  </si>
  <si>
    <t>🤝 Partner Network</t>
  </si>
  <si>
    <t>Easy partner discovery, invitation, management in one place</t>
  </si>
  <si>
    <t>TOTAL SAVED</t>
  </si>
  <si>
    <t>22+ hours</t>
  </si>
  <si>
    <t>From 20H to &lt;3H per patient journey (85% reduction)</t>
  </si>
  <si>
    <t xml:space="preserve"> COMPLETE SPRINT ROADMAP - 40 WEEKS (10 MONTHS)</t>
  </si>
  <si>
    <t>PHASE 1: FOUNDATION &amp; CORE INFRASTRUCTURE (Sprints 1-6, Weeks 1-12)</t>
  </si>
  <si>
    <t>Sprint</t>
  </si>
  <si>
    <t>Weeks</t>
  </si>
  <si>
    <t>Focus Modules</t>
  </si>
  <si>
    <t>Key Deliverables</t>
  </si>
  <si>
    <t>Milestone</t>
  </si>
  <si>
    <t>SP</t>
  </si>
  <si>
    <t>Sprint 1</t>
  </si>
  <si>
    <t>1-2</t>
  </si>
  <si>
    <t>Multi-tenant DB schema, RLS policies, Tenant isolation, Base authentication</t>
  </si>
  <si>
    <t>Database Architecture Ready</t>
  </si>
  <si>
    <t>Sprint 2</t>
  </si>
  <si>
    <t>3-4</t>
  </si>
  <si>
    <t>🏗️ Platform Core, ⚙️ Super Admin</t>
  </si>
  <si>
    <t>Tenant CRUD, Super admin auth, Tenant dashboard, User management</t>
  </si>
  <si>
    <t>Tenant Management Works</t>
  </si>
  <si>
    <t>70</t>
  </si>
  <si>
    <t>Sprint 3</t>
  </si>
  <si>
    <t>5-6</t>
  </si>
  <si>
    <t>⚙️ Super Admin, 🎨 White-Label</t>
  </si>
  <si>
    <t>Tenant approval workflow, Branding config UI, Theme engine, Asset management</t>
  </si>
  <si>
    <t>White-Label Branding Works</t>
  </si>
  <si>
    <t>Sprint 4</t>
  </si>
  <si>
    <t>7-8</t>
  </si>
  <si>
    <t>🎨 White-Label, 💳 Billing, 💬 WhatsApp</t>
  </si>
  <si>
    <t>Custom domains, SSL certs, Stripe integration, WhatsApp API infrastructure</t>
  </si>
  <si>
    <t>Billing + WhatsApp API Ready</t>
  </si>
  <si>
    <t>75</t>
  </si>
  <si>
    <t>Sprint 5</t>
  </si>
  <si>
    <t>9-10</t>
  </si>
  <si>
    <t>💳 Billing, 💬 WhatsApp, 📧 Email, 🎯 Leads</t>
  </si>
  <si>
    <t>Subscriptions, Plan limits, WhatsApp inbox UI, Email builder, Lead capture forms</t>
  </si>
  <si>
    <t>Core Efficiency Tools Started</t>
  </si>
  <si>
    <t>85</t>
  </si>
  <si>
    <t>Sprint 6</t>
  </si>
  <si>
    <t>11-12</t>
  </si>
  <si>
    <t>🎯 Leads, 🤝 Partners, 💰 Commission, 👥 Team</t>
  </si>
  <si>
    <t>Meta/Google Ads integration, Partner network foundation, Commission engine, Team management</t>
  </si>
  <si>
    <t>🎯 EFFICIENCY FOUNDATION COMPLETE</t>
  </si>
  <si>
    <t>80</t>
  </si>
  <si>
    <t>PHASE 2: EFFICIENCY TOOLS &amp; AI (Sprints 7-10, Weeks 13-20)</t>
  </si>
  <si>
    <t>Sprint 7</t>
  </si>
  <si>
    <t>13-14</t>
  </si>
  <si>
    <t>💬 WhatsApp, 🤖 AI Engine, 🤝 Partners</t>
  </si>
  <si>
    <t>WhatsApp templates + automation, AI infrastructure (LLM, RAG), Partner directory</t>
  </si>
  <si>
    <t>WhatsApp Automation Live</t>
  </si>
  <si>
    <t>Sprint 8</t>
  </si>
  <si>
    <t>15-16</t>
  </si>
  <si>
    <t>🤖 AI Engine, 💰 Commission, 👥 Team</t>
  </si>
  <si>
    <t>AI knowledge base, Patient AI chatbot, Commission rules UI, Team assignment system</t>
  </si>
  <si>
    <t>AI Chatbot Foundation</t>
  </si>
  <si>
    <t>Sprint 9</t>
  </si>
  <si>
    <t>17-18</t>
  </si>
  <si>
    <t>🏢 Agency, 👤 Patient Portal</t>
  </si>
  <si>
    <t>Agency onboarding + dashboard, Patient auth + home, Patient AI chat integration</t>
  </si>
  <si>
    <t>Agency + Patient Started</t>
  </si>
  <si>
    <t>Sprint 10</t>
  </si>
  <si>
    <t>19-20</t>
  </si>
  <si>
    <t>🏢 Agency, 👤 Patient, 📱 Patient App</t>
  </si>
  <si>
    <t>Agency WhatsApp + leads + partners, Patient journey + docs, Mobile app foundation</t>
  </si>
  <si>
    <t>🎯 DEMAND SIDE MVP STARTED</t>
  </si>
  <si>
    <t>PHASE 3: COMPLETE AGENCY &amp; PATIENT (Sprints 11-13, Weeks 21-26)</t>
  </si>
  <si>
    <t>Sprint 11</t>
  </si>
  <si>
    <t>21-22</t>
  </si>
  <si>
    <t>🏢 Agency, 👤 Patient, 🏥 Clinic</t>
  </si>
  <si>
    <t>Agency team + commission + financials, Patient quotes + booking, Clinic onboarding</t>
  </si>
  <si>
    <t>Agency Features Complete</t>
  </si>
  <si>
    <t>Sprint 12</t>
  </si>
  <si>
    <t>23-24</t>
  </si>
  <si>
    <t>Agency settings + reports, Patient communication + profile, Mobile AI chat + journey</t>
  </si>
  <si>
    <t>Patient Web Complete</t>
  </si>
  <si>
    <t>Sprint 13</t>
  </si>
  <si>
    <t>25-26</t>
  </si>
  <si>
    <t>📱 Patient App, 🏥 Clinic, 👨‍⚕️ Doctor</t>
  </si>
  <si>
    <t>Patient mobile complete, Clinic dashboard + WhatsApp, Doctor onboarding</t>
  </si>
  <si>
    <t>🎯 AGENCY + PATIENT MVP COMPLETE</t>
  </si>
  <si>
    <t>PHASE 4: SUPPLY SIDE - CLINIC &amp; DOCTOR (Sprints 14-16, Weeks 27-32)</t>
  </si>
  <si>
    <t>Sprint 14</t>
  </si>
  <si>
    <t>27-28</t>
  </si>
  <si>
    <t>🏥 Clinic, 👨‍⚕️ Doctor, 👥 Referral</t>
  </si>
  <si>
    <t>Clinic team + partners + commission, Doctor dashboard + WhatsApp, Referral portal start</t>
  </si>
  <si>
    <t>Clinic WhatsApp Complete</t>
  </si>
  <si>
    <t>Sprint 15</t>
  </si>
  <si>
    <t>29-30</t>
  </si>
  <si>
    <t>👨‍⚕️ Doctor, 👥 Referral, ✈️ Travel</t>
  </si>
  <si>
    <t>Doctor patients + AI + financials, Referral dashboard + links, Travel portal start</t>
  </si>
  <si>
    <t>Doctor Portal Complete</t>
  </si>
  <si>
    <t>Sprint 16</t>
  </si>
  <si>
    <t>31-32</t>
  </si>
  <si>
    <t>✈️ Travel, 📱 Coordinator App, 🔌 API</t>
  </si>
  <si>
    <t>Travel services + bookings, Coordinator mobile start, API v1 foundation</t>
  </si>
  <si>
    <t>🎯 SUPPLY SIDE MVP COMPLETE</t>
  </si>
  <si>
    <t>PHASE 5: MOBILE APPS &amp; API (Sprints 17-18, Weeks 33-36)</t>
  </si>
  <si>
    <t>Sprint 17</t>
  </si>
  <si>
    <t>33-34</t>
  </si>
  <si>
    <t>📱 Coordinator App, 📱 Doctor App, 🔌 API</t>
  </si>
  <si>
    <t>Coordinator WhatsApp + patients + tasks, Doctor mobile start, API endpoints + docs</t>
  </si>
  <si>
    <t>Coordinator App Complete</t>
  </si>
  <si>
    <t>Sprint 18</t>
  </si>
  <si>
    <t>35-36</t>
  </si>
  <si>
    <t>📱 Doctor App, 🔌 API, 🧪 Testing</t>
  </si>
  <si>
    <t>Doctor mobile complete, Webhooks + integrations, QA automation start</t>
  </si>
  <si>
    <t>🎯 ALL MOBILE APPS COMPLETE</t>
  </si>
  <si>
    <t>60</t>
  </si>
  <si>
    <t>PHASE 6: LAUNCH PREPARATION (Sprints 19-20, Weeks 37-40)</t>
  </si>
  <si>
    <t>Sprint 19</t>
  </si>
  <si>
    <t>37-38</t>
  </si>
  <si>
    <t>🧪 Testing, 🔌 API, Security</t>
  </si>
  <si>
    <t>End-to-end testing, API completion, Security audit, Performance optimization</t>
  </si>
  <si>
    <t>Security Audit Complete</t>
  </si>
  <si>
    <t>Sprint 20</t>
  </si>
  <si>
    <t>39-40</t>
  </si>
  <si>
    <t>🧪 Launch, Documentation, Training</t>
  </si>
  <si>
    <t>Final testing, Documentation, Training materials, Production deployment</t>
  </si>
  <si>
    <t>🚀 PLATFORM LAUNCH!</t>
  </si>
  <si>
    <t>50</t>
  </si>
  <si>
    <t>🏗️ PLATFORM CORE - MULTI-TENANCY INFRASTRUCTURE</t>
  </si>
  <si>
    <t>Foundation for the entire white-label SaaS platform | 55 Tasks | 180 SP | Sprints 1-3</t>
  </si>
  <si>
    <t>ID</t>
  </si>
  <si>
    <t>Type</t>
  </si>
  <si>
    <t>Task / User Story</t>
  </si>
  <si>
    <t>Status</t>
  </si>
  <si>
    <t>Notes</t>
  </si>
  <si>
    <t>PLT-001</t>
  </si>
  <si>
    <t>Epic</t>
  </si>
  <si>
    <t>EPIC 1: Multi-Tenant Database Architecture</t>
  </si>
  <si>
    <t>-</t>
  </si>
  <si>
    <t>Foundation for all data isolation</t>
  </si>
  <si>
    <t>PLT-002</t>
  </si>
  <si>
    <t>Story</t>
  </si>
  <si>
    <t>As Plasfora, I need complete data isolation between tenants</t>
  </si>
  <si>
    <t>To Do</t>
  </si>
  <si>
    <t>Security critical</t>
  </si>
  <si>
    <t>PLT-003</t>
  </si>
  <si>
    <t>Task</t>
  </si>
  <si>
    <t>Design multi-tenant PostgreSQL database schema</t>
  </si>
  <si>
    <t>Core schema design</t>
  </si>
  <si>
    <t>PLT-004</t>
  </si>
  <si>
    <t>Create tenants table (id, name, subdomain, type, plan_id, status, settings, created_at)</t>
  </si>
  <si>
    <t>Core tenant model</t>
  </si>
  <si>
    <t>PLT-005</t>
  </si>
  <si>
    <t>Add tenant_id column to all tenant-scoped tables</t>
  </si>
  <si>
    <t>Foreign key relationships</t>
  </si>
  <si>
    <t>PLT-006</t>
  </si>
  <si>
    <t>Implement Row-Level Security (RLS) policies on all tables</t>
  </si>
  <si>
    <t>Auto-filter by tenant_id</t>
  </si>
  <si>
    <t>PLT-007</t>
  </si>
  <si>
    <t>Create tenant_settings JSONB schema for flexible config</t>
  </si>
  <si>
    <t>Branding, features, limits</t>
  </si>
  <si>
    <t>PLT-008</t>
  </si>
  <si>
    <t>Implement tenant context middleware (extract from subdomain/JWT)</t>
  </si>
  <si>
    <t>Request-level tenant context</t>
  </si>
  <si>
    <t>PLT-009</t>
  </si>
  <si>
    <t>Create database connection pooling with PgBouncer</t>
  </si>
  <si>
    <t>Performance optimization</t>
  </si>
  <si>
    <t>PLT-010</t>
  </si>
  <si>
    <t>Implement tenant data backup strategy (per-tenant backup)</t>
  </si>
  <si>
    <t>Disaster recovery</t>
  </si>
  <si>
    <t>PLT-011</t>
  </si>
  <si>
    <t>Create usage_tracking table (patients, storage_bytes, api_calls)</t>
  </si>
  <si>
    <t>For billing/limits</t>
  </si>
  <si>
    <t>PLT-012</t>
  </si>
  <si>
    <t>Build database migration system with tenant awareness</t>
  </si>
  <si>
    <t>Schema versioning</t>
  </si>
  <si>
    <t>PLT-013</t>
  </si>
  <si>
    <t>EPIC 2: Authentication &amp; Authorization System</t>
  </si>
  <si>
    <t>Multi-tenant auth</t>
  </si>
  <si>
    <t>PLT-014</t>
  </si>
  <si>
    <t>As a user, I authenticate within my tenant context securely</t>
  </si>
  <si>
    <t>Scoped authentication</t>
  </si>
  <si>
    <t>PLT-015</t>
  </si>
  <si>
    <t>Implement tenant-aware JWT tokens (tenant_id + user_id + role + permissions)</t>
  </si>
  <si>
    <t>Token structure</t>
  </si>
  <si>
    <t>PLT-016</t>
  </si>
  <si>
    <t>Create users table with tenant association (user_tenants junction)</t>
  </si>
  <si>
    <t>User can belong to multiple tenants</t>
  </si>
  <si>
    <t>PLT-017</t>
  </si>
  <si>
    <t>Implement RBAC permission system (roles, permissions, role_permissions tables)</t>
  </si>
  <si>
    <t>Granular access control</t>
  </si>
  <si>
    <t>PLT-018</t>
  </si>
  <si>
    <t>Create role templates per portal type (Agency Admin, Coordinator, Doctor, Clinic Admin, etc.)</t>
  </si>
  <si>
    <t>Pre-defined role sets</t>
  </si>
  <si>
    <t>PLT-019</t>
  </si>
  <si>
    <t>Implement permission checking middleware for API authorization</t>
  </si>
  <si>
    <t>Request validation</t>
  </si>
  <si>
    <t>PLT-020</t>
  </si>
  <si>
    <t>Create API key authentication system for tenant API access</t>
  </si>
  <si>
    <t>For integrations</t>
  </si>
  <si>
    <t>PLT-021</t>
  </si>
  <si>
    <t>Implement 2FA/MFA support (TOTP, SMS)</t>
  </si>
  <si>
    <t>Enhanced security</t>
  </si>
  <si>
    <t>PLT-022</t>
  </si>
  <si>
    <t>Create OAuth 2.0 provider for SSO (enterprise feature)</t>
  </si>
  <si>
    <t>P2</t>
  </si>
  <si>
    <t>Enterprise SSO</t>
  </si>
  <si>
    <t>PLT-023</t>
  </si>
  <si>
    <t>Build password policy configuration per tenant</t>
  </si>
  <si>
    <t>Configurable security</t>
  </si>
  <si>
    <t>PLT-024</t>
  </si>
  <si>
    <t>Implement session management with tenant context</t>
  </si>
  <si>
    <t>Session isolation</t>
  </si>
  <si>
    <t>PLT-025</t>
  </si>
  <si>
    <t>EPIC 3: Tenant Lifecycle Management</t>
  </si>
  <si>
    <t>Provisioning &amp; management</t>
  </si>
  <si>
    <t>PLT-026</t>
  </si>
  <si>
    <t>As Plasfora, I can provision new tenants automatically</t>
  </si>
  <si>
    <t>Self-service signup</t>
  </si>
  <si>
    <t>PLT-027</t>
  </si>
  <si>
    <t>Create tenant provisioning service (creates schema, seeds data)</t>
  </si>
  <si>
    <t>Automated setup</t>
  </si>
  <si>
    <t>PLT-028</t>
  </si>
  <si>
    <t>Implement tenant types enum (Agency, Clinic, Doctor, Travel, Referral)</t>
  </si>
  <si>
    <t>Portal type definition</t>
  </si>
  <si>
    <t>PLT-029</t>
  </si>
  <si>
    <t>Create tenant status state machine (Trial→Active→Suspended→Cancelled)</t>
  </si>
  <si>
    <t>Lifecycle states</t>
  </si>
  <si>
    <t>PLT-030</t>
  </si>
  <si>
    <t>Implement tenant suspension logic (non-payment, ToS violation)</t>
  </si>
  <si>
    <t>Account enforcement</t>
  </si>
  <si>
    <t>PLT-031</t>
  </si>
  <si>
    <t>Create tenant data export for GDPR compliance</t>
  </si>
  <si>
    <t>Compliance</t>
  </si>
  <si>
    <t>PLT-032</t>
  </si>
  <si>
    <t>Implement tenant deletion (soft delete + 30-day hard delete)</t>
  </si>
  <si>
    <t>Account termination</t>
  </si>
  <si>
    <t>PLT-033</t>
  </si>
  <si>
    <t>Build tenant onboarding wizard framework</t>
  </si>
  <si>
    <t>Guided setup</t>
  </si>
  <si>
    <t>PLT-034</t>
  </si>
  <si>
    <t>EPIC 4: Infrastructure &amp; DevOps</t>
  </si>
  <si>
    <t>Scalability &amp; reliability</t>
  </si>
  <si>
    <t>PLT-035</t>
  </si>
  <si>
    <t>As Plasfora, I need scalable and reliable infrastructure</t>
  </si>
  <si>
    <t>Production-ready infra</t>
  </si>
  <si>
    <t>PLT-036</t>
  </si>
  <si>
    <t>Set up Kubernetes cluster (EKS/GKE) for container orchestration</t>
  </si>
  <si>
    <t>Container platform</t>
  </si>
  <si>
    <t>PLT-037</t>
  </si>
  <si>
    <t>Configure Redis cluster with tenant-prefixed keys</t>
  </si>
  <si>
    <t>Session + cache</t>
  </si>
  <si>
    <t>PLT-038</t>
  </si>
  <si>
    <t>Create CI/CD pipeline with GitHub Actions</t>
  </si>
  <si>
    <t>Automated deployment</t>
  </si>
  <si>
    <t>PLT-039</t>
  </si>
  <si>
    <t>Set up monitoring with tenant context (Datadog/Grafana)</t>
  </si>
  <si>
    <t>Observability</t>
  </si>
  <si>
    <t>PLT-040</t>
  </si>
  <si>
    <t>Implement centralized log aggregation (ELK stack)</t>
  </si>
  <si>
    <t>Log management</t>
  </si>
  <si>
    <t>PLT-041</t>
  </si>
  <si>
    <t>Create auto-scaling rules based on load</t>
  </si>
  <si>
    <t>Elastic scaling</t>
  </si>
  <si>
    <t>PLT-042</t>
  </si>
  <si>
    <t>Set up CDN for static assets (CloudFront/Cloudflare)</t>
  </si>
  <si>
    <t>Global performance</t>
  </si>
  <si>
    <t>PLT-043</t>
  </si>
  <si>
    <t>Implement rate limiting per tenant tier</t>
  </si>
  <si>
    <t>API throttling</t>
  </si>
  <si>
    <t>PLT-044</t>
  </si>
  <si>
    <t>EPIC 5: File Storage System</t>
  </si>
  <si>
    <t>Tenant-isolated storage</t>
  </si>
  <si>
    <t>PLT-045</t>
  </si>
  <si>
    <t>As a user, I can upload/download files within my tenant</t>
  </si>
  <si>
    <t>Secure file handling</t>
  </si>
  <si>
    <t>PLT-046</t>
  </si>
  <si>
    <t>Design S3 bucket structure (/{tenant_id}/patients/{patient_id}/...)</t>
  </si>
  <si>
    <t>Isolated structure</t>
  </si>
  <si>
    <t>PLT-047</t>
  </si>
  <si>
    <t>Implement pre-signed URL generation for secure file access</t>
  </si>
  <si>
    <t>Time-limited URLs</t>
  </si>
  <si>
    <t>PLT-048</t>
  </si>
  <si>
    <t>Create file upload service with virus scanning</t>
  </si>
  <si>
    <t>Security scanning</t>
  </si>
  <si>
    <t>PLT-049</t>
  </si>
  <si>
    <t>Implement storage quota per subscription plan</t>
  </si>
  <si>
    <t>Enforce limits</t>
  </si>
  <si>
    <t>PLT-050</t>
  </si>
  <si>
    <t>Create image processing pipeline (resize, thumbnails, optimization)</t>
  </si>
  <si>
    <t>Media processing</t>
  </si>
  <si>
    <t>PLT-051</t>
  </si>
  <si>
    <t>EPIC 6: Real-Time &amp; Notifications</t>
  </si>
  <si>
    <t>Live updates</t>
  </si>
  <si>
    <t>PLT-052</t>
  </si>
  <si>
    <t>As a user, I receive real-time updates and notifications</t>
  </si>
  <si>
    <t>Live experience</t>
  </si>
  <si>
    <t>PLT-053</t>
  </si>
  <si>
    <t>Set up WebSocket server for real-time updates (Socket.io)</t>
  </si>
  <si>
    <t>Bi-directional comm</t>
  </si>
  <si>
    <t>PLT-054</t>
  </si>
  <si>
    <t>Create push notification service integration (FCM)</t>
  </si>
  <si>
    <t>Mobile push</t>
  </si>
  <si>
    <t>PLT-055</t>
  </si>
  <si>
    <t>Implement notification preferences per user</t>
  </si>
  <si>
    <t>User settings</t>
  </si>
  <si>
    <t>⚙️ SUPER ADMIN PORTAL - PLASFORA INTERNAL OPERATIONS</t>
  </si>
  <si>
    <t>Tenant management, Platform oversight, Analytics | 58 Tasks | 175 SP | Sprints 2-4</t>
  </si>
  <si>
    <t>ADM-001</t>
  </si>
  <si>
    <t>EPIC 1: Super Admin Authentication</t>
  </si>
  <si>
    <t>Secure admin access</t>
  </si>
  <si>
    <t>ADM-002</t>
  </si>
  <si>
    <t>As a Plasfora admin, I securely access the super admin portal</t>
  </si>
  <si>
    <t>Admin-only access</t>
  </si>
  <si>
    <t>ADM-003</t>
  </si>
  <si>
    <t>Create super admin login page with enhanced security</t>
  </si>
  <si>
    <t>Separate from tenant login</t>
  </si>
  <si>
    <t>ADM-004</t>
  </si>
  <si>
    <t>Implement mandatory 2FA for all super admins</t>
  </si>
  <si>
    <t>Required MFA</t>
  </si>
  <si>
    <t>ADM-005</t>
  </si>
  <si>
    <t>Create super admin roles (Super Admin, Support, Finance, Sales)</t>
  </si>
  <si>
    <t>Role separation</t>
  </si>
  <si>
    <t>ADM-006</t>
  </si>
  <si>
    <t>Implement audit logging for all admin actions</t>
  </si>
  <si>
    <t>Compliance tracking</t>
  </si>
  <si>
    <t>ADM-007</t>
  </si>
  <si>
    <t>Build IP whitelist for admin portal access</t>
  </si>
  <si>
    <t>Network restriction</t>
  </si>
  <si>
    <t>ADM-008</t>
  </si>
  <si>
    <t>EPIC 2: Tenant Management Dashboard</t>
  </si>
  <si>
    <t>Manage all tenants</t>
  </si>
  <si>
    <t>ADM-009</t>
  </si>
  <si>
    <t>As a super admin, I manage all platform tenants</t>
  </si>
  <si>
    <t>Central tenant control</t>
  </si>
  <si>
    <t>ADM-010</t>
  </si>
  <si>
    <t>Create tenants list view with search, filters, sorting</t>
  </si>
  <si>
    <t>Browse all tenants</t>
  </si>
  <si>
    <t>ADM-011</t>
  </si>
  <si>
    <t>Build tenant detail view (info, users, usage, billing)</t>
  </si>
  <si>
    <t>360° tenant view</t>
  </si>
  <si>
    <t>ADM-012</t>
  </si>
  <si>
    <t>Implement tenant status management (activate, suspend, cancel)</t>
  </si>
  <si>
    <t>Lifecycle actions</t>
  </si>
  <si>
    <t>ADM-013</t>
  </si>
  <si>
    <t>Create tenant impersonation feature (login as tenant)</t>
  </si>
  <si>
    <t>Support access</t>
  </si>
  <si>
    <t>ADM-014</t>
  </si>
  <si>
    <t>Build tenant usage charts (patients, storage, API calls)</t>
  </si>
  <si>
    <t>Usage monitoring</t>
  </si>
  <si>
    <t>ADM-015</t>
  </si>
  <si>
    <t>Implement tenant notes and internal tags</t>
  </si>
  <si>
    <t>Internal tracking</t>
  </si>
  <si>
    <t>ADM-016</t>
  </si>
  <si>
    <t>Create tenant communication log (emails, calls)</t>
  </si>
  <si>
    <t>Support history</t>
  </si>
  <si>
    <t>ADM-017</t>
  </si>
  <si>
    <t>EPIC 3: Tenant Onboarding &amp; Approval</t>
  </si>
  <si>
    <t>New tenant workflow</t>
  </si>
  <si>
    <t>ADM-018</t>
  </si>
  <si>
    <t>As a super admin, I review and approve new tenant applications</t>
  </si>
  <si>
    <t>Quality control</t>
  </si>
  <si>
    <t>ADM-019</t>
  </si>
  <si>
    <t>Create pending applications queue</t>
  </si>
  <si>
    <t>Review queue</t>
  </si>
  <si>
    <t>ADM-020</t>
  </si>
  <si>
    <t>Build application review interface</t>
  </si>
  <si>
    <t>Review details</t>
  </si>
  <si>
    <t>ADM-021</t>
  </si>
  <si>
    <t>Implement approve/reject workflow with email notifications</t>
  </si>
  <si>
    <t>Decision workflow</t>
  </si>
  <si>
    <t>ADM-022</t>
  </si>
  <si>
    <t>Create tenant verification checklist</t>
  </si>
  <si>
    <t>Verification steps</t>
  </si>
  <si>
    <t>ADM-023</t>
  </si>
  <si>
    <t>Build welcome email automation on approval</t>
  </si>
  <si>
    <t>Onboarding email</t>
  </si>
  <si>
    <t>ADM-024</t>
  </si>
  <si>
    <t>EPIC 4: Platform Analytics Dashboard</t>
  </si>
  <si>
    <t>Business intelligence</t>
  </si>
  <si>
    <t>ADM-025</t>
  </si>
  <si>
    <t>As a super admin, I see platform-wide analytics</t>
  </si>
  <si>
    <t>Business metrics</t>
  </si>
  <si>
    <t>ADM-026</t>
  </si>
  <si>
    <t>Create platform KPI cards (total tenants, MRR, patients, active users)</t>
  </si>
  <si>
    <t>Key metrics</t>
  </si>
  <si>
    <t>ADM-027</t>
  </si>
  <si>
    <t>Build tenant growth chart (new signups over time)</t>
  </si>
  <si>
    <t>Growth tracking</t>
  </si>
  <si>
    <t>ADM-028</t>
  </si>
  <si>
    <t>Implement MRR/ARR charts with breakdown</t>
  </si>
  <si>
    <t>Revenue analytics</t>
  </si>
  <si>
    <t>ADM-029</t>
  </si>
  <si>
    <t>Create churn analysis dashboard</t>
  </si>
  <si>
    <t>Retention metrics</t>
  </si>
  <si>
    <t>ADM-030</t>
  </si>
  <si>
    <t>Build tenant engagement metrics</t>
  </si>
  <si>
    <t>Usage patterns</t>
  </si>
  <si>
    <t>ADM-031</t>
  </si>
  <si>
    <t>Implement cohort analysis</t>
  </si>
  <si>
    <t>Advanced analytics</t>
  </si>
  <si>
    <t>ADM-032</t>
  </si>
  <si>
    <t>EPIC 5: Subscription &amp; Billing Management</t>
  </si>
  <si>
    <t>Financial operations</t>
  </si>
  <si>
    <t>ADM-033</t>
  </si>
  <si>
    <t>As a super admin, I manage all subscription billing</t>
  </si>
  <si>
    <t>Revenue management</t>
  </si>
  <si>
    <t>ADM-034</t>
  </si>
  <si>
    <t>Create subscription plans management (CRUD)</t>
  </si>
  <si>
    <t>Plan configuration</t>
  </si>
  <si>
    <t>ADM-035</t>
  </si>
  <si>
    <t>Build pricing tiers editor</t>
  </si>
  <si>
    <t>Pricing setup</t>
  </si>
  <si>
    <t>ADM-036</t>
  </si>
  <si>
    <t>Implement manual subscription adjustments</t>
  </si>
  <si>
    <t>Override billing</t>
  </si>
  <si>
    <t>ADM-037</t>
  </si>
  <si>
    <t>Create invoice management view</t>
  </si>
  <si>
    <t>Invoice history</t>
  </si>
  <si>
    <t>ADM-038</t>
  </si>
  <si>
    <t>Build payment failure alerts</t>
  </si>
  <si>
    <t>Failed payments</t>
  </si>
  <si>
    <t>ADM-039</t>
  </si>
  <si>
    <t>Implement refund processing</t>
  </si>
  <si>
    <t>Refunds</t>
  </si>
  <si>
    <t>ADM-040</t>
  </si>
  <si>
    <t>Create revenue reports (by plan, by tenant type)</t>
  </si>
  <si>
    <t>Financial reports</t>
  </si>
  <si>
    <t>ADM-041</t>
  </si>
  <si>
    <t>EPIC 6: Support &amp; Communication</t>
  </si>
  <si>
    <t>Tenant support</t>
  </si>
  <si>
    <t>ADM-042</t>
  </si>
  <si>
    <t>As a super admin, I provide support to tenants</t>
  </si>
  <si>
    <t>Support tools</t>
  </si>
  <si>
    <t>ADM-043</t>
  </si>
  <si>
    <t>Create announcement system (banner, email)</t>
  </si>
  <si>
    <t>Platform announcements</t>
  </si>
  <si>
    <t>ADM-044</t>
  </si>
  <si>
    <t>Build mass email tool</t>
  </si>
  <si>
    <t>Bulk communication</t>
  </si>
  <si>
    <t>ADM-045</t>
  </si>
  <si>
    <t>Implement support ticket integration (Zendesk/Intercom)</t>
  </si>
  <si>
    <t>Help desk</t>
  </si>
  <si>
    <t>ADM-046</t>
  </si>
  <si>
    <t>EPIC 7: System Configuration</t>
  </si>
  <si>
    <t>Platform settings</t>
  </si>
  <si>
    <t>ADM-047</t>
  </si>
  <si>
    <t>As a super admin, I configure platform-wide settings</t>
  </si>
  <si>
    <t>System config</t>
  </si>
  <si>
    <t>ADM-048</t>
  </si>
  <si>
    <t>Create feature flags management</t>
  </si>
  <si>
    <t>Feature toggles</t>
  </si>
  <si>
    <t>ADM-049</t>
  </si>
  <si>
    <t>Build default settings configuration</t>
  </si>
  <si>
    <t>Default values</t>
  </si>
  <si>
    <t>ADM-050</t>
  </si>
  <si>
    <t>Implement API rate limits configuration</t>
  </si>
  <si>
    <t>Rate limiting</t>
  </si>
  <si>
    <t>ADM-051</t>
  </si>
  <si>
    <t>Create email templates management</t>
  </si>
  <si>
    <t>System emails</t>
  </si>
  <si>
    <t>ADM-052</t>
  </si>
  <si>
    <t>Build maintenance mode toggle</t>
  </si>
  <si>
    <t>System maintenance</t>
  </si>
  <si>
    <t>ADM-053</t>
  </si>
  <si>
    <t>EPIC 8: Audit &amp; Compliance</t>
  </si>
  <si>
    <t>Security &amp; compliance</t>
  </si>
  <si>
    <t>ADM-054</t>
  </si>
  <si>
    <t>As a super admin, I ensure platform compliance</t>
  </si>
  <si>
    <t>Audit trail</t>
  </si>
  <si>
    <t>ADM-055</t>
  </si>
  <si>
    <t>Create admin activity log viewer</t>
  </si>
  <si>
    <t>Admin audit</t>
  </si>
  <si>
    <t>ADM-056</t>
  </si>
  <si>
    <t>Build data deletion requests management (GDPR)</t>
  </si>
  <si>
    <t>GDPR compliance</t>
  </si>
  <si>
    <t>ADM-057</t>
  </si>
  <si>
    <t>Implement security alerts dashboard</t>
  </si>
  <si>
    <t>Security monitoring</t>
  </si>
  <si>
    <t>ADM-058</t>
  </si>
  <si>
    <t>Create compliance reports export</t>
  </si>
  <si>
    <t>Audit reports</t>
  </si>
  <si>
    <t xml:space="preserve"> WHITE-LABEL ENGINE - BRANDING &amp; CUSTOMIZATION</t>
  </si>
  <si>
    <t>Custom branding, Domains, Theming per tenant | 52 Tasks | 165 SP | Sprints 3-5</t>
  </si>
  <si>
    <t>WL-001</t>
  </si>
  <si>
    <t>EPIC 1: Branding Configuration System</t>
  </si>
  <si>
    <t>Per-tenant branding</t>
  </si>
  <si>
    <t>WL-002</t>
  </si>
  <si>
    <t>As a tenant, I customize my portal's branding</t>
  </si>
  <si>
    <t>Custom look &amp; feel</t>
  </si>
  <si>
    <t>WL-003</t>
  </si>
  <si>
    <t>Create branding settings schema in tenant_settings</t>
  </si>
  <si>
    <t>Data structure</t>
  </si>
  <si>
    <t>WL-004</t>
  </si>
  <si>
    <t>Build logo upload component (primary, secondary, favicon)</t>
  </si>
  <si>
    <t>Logo management</t>
  </si>
  <si>
    <t>WL-005</t>
  </si>
  <si>
    <t>Implement color picker for brand colors (primary, secondary, accent)</t>
  </si>
  <si>
    <t>Color customization</t>
  </si>
  <si>
    <t>WL-006</t>
  </si>
  <si>
    <t>Create font family selector (Google Fonts integration)</t>
  </si>
  <si>
    <t>Typography</t>
  </si>
  <si>
    <t>WL-007</t>
  </si>
  <si>
    <t>Build branding preview component (live preview)</t>
  </si>
  <si>
    <t>Real-time preview</t>
  </si>
  <si>
    <t>WL-008</t>
  </si>
  <si>
    <t>Implement branding reset to defaults</t>
  </si>
  <si>
    <t>Reset option</t>
  </si>
  <si>
    <t>WL-009</t>
  </si>
  <si>
    <t>EPIC 2: Theme Engine</t>
  </si>
  <si>
    <t>Dynamic theming</t>
  </si>
  <si>
    <t>WL-010</t>
  </si>
  <si>
    <t>As a tenant, my branding applies across all portal pages</t>
  </si>
  <si>
    <t>Consistent theming</t>
  </si>
  <si>
    <t>WL-011</t>
  </si>
  <si>
    <t>Create CSS variables injection system</t>
  </si>
  <si>
    <t>Dynamic CSS vars</t>
  </si>
  <si>
    <t>WL-012</t>
  </si>
  <si>
    <t>Build theme context provider (React context)</t>
  </si>
  <si>
    <t>Theme state</t>
  </si>
  <si>
    <t>WL-013</t>
  </si>
  <si>
    <t>Implement dynamic favicon and page title</t>
  </si>
  <si>
    <t>Browser branding</t>
  </si>
  <si>
    <t>WL-014</t>
  </si>
  <si>
    <t>Create email template branding injection</t>
  </si>
  <si>
    <t>Branded emails</t>
  </si>
  <si>
    <t>WL-015</t>
  </si>
  <si>
    <t>Build PDF document branding (letterhead, footer)</t>
  </si>
  <si>
    <t>Branded documents</t>
  </si>
  <si>
    <t>WL-016</t>
  </si>
  <si>
    <t>EPIC 3: Custom Domain Management</t>
  </si>
  <si>
    <t>Vanity domains</t>
  </si>
  <si>
    <t>WL-017</t>
  </si>
  <si>
    <t>As a tenant, I use my own domain for the portal</t>
  </si>
  <si>
    <t>Professional domains</t>
  </si>
  <si>
    <t>WL-018</t>
  </si>
  <si>
    <t>Create custom domain input and validation</t>
  </si>
  <si>
    <t>Domain entry</t>
  </si>
  <si>
    <t>WL-019</t>
  </si>
  <si>
    <t>Build DNS verification system (TXT record check)</t>
  </si>
  <si>
    <t>Domain ownership</t>
  </si>
  <si>
    <t>WL-020</t>
  </si>
  <si>
    <t>Implement automatic SSL certificate provisioning (Let's Encrypt)</t>
  </si>
  <si>
    <t>HTTPS</t>
  </si>
  <si>
    <t>WL-021</t>
  </si>
  <si>
    <t>Create domain routing in load balancer</t>
  </si>
  <si>
    <t>Traffic routing</t>
  </si>
  <si>
    <t>WL-022</t>
  </si>
  <si>
    <t>Build domain status dashboard (pending, active, error)</t>
  </si>
  <si>
    <t>Domain monitoring</t>
  </si>
  <si>
    <t>WL-023</t>
  </si>
  <si>
    <t>Implement domain removal with cleanup</t>
  </si>
  <si>
    <t>Domain deletion</t>
  </si>
  <si>
    <t>WL-024</t>
  </si>
  <si>
    <t>EPIC 4: Subdomain System</t>
  </si>
  <si>
    <t>Default subdomains</t>
  </si>
  <si>
    <t>WL-025</t>
  </si>
  <si>
    <t>As a tenant, I get a free subdomain on signup</t>
  </si>
  <si>
    <t>Free subdomain</t>
  </si>
  <si>
    <t>WL-026</t>
  </si>
  <si>
    <t>Create subdomain availability checker</t>
  </si>
  <si>
    <t>Unique check</t>
  </si>
  <si>
    <t>WL-027</t>
  </si>
  <si>
    <t>Implement subdomain reservation on signup</t>
  </si>
  <si>
    <t>Auto-assign</t>
  </si>
  <si>
    <t>WL-028</t>
  </si>
  <si>
    <t>Build subdomain change feature (1 change allowed)</t>
  </si>
  <si>
    <t>Subdomain edit</t>
  </si>
  <si>
    <t>WL-029</t>
  </si>
  <si>
    <t>Create wildcard SSL for *.plasfora.com</t>
  </si>
  <si>
    <t>Subdomain HTTPS</t>
  </si>
  <si>
    <t>WL-030</t>
  </si>
  <si>
    <t>EPIC 5: White-Label Patient Portal</t>
  </si>
  <si>
    <t>Patient-facing branding</t>
  </si>
  <si>
    <t>WL-031</t>
  </si>
  <si>
    <t>As a patient, I see the agency's branding throughout my journey</t>
  </si>
  <si>
    <t>Branded patient exp</t>
  </si>
  <si>
    <t>WL-032</t>
  </si>
  <si>
    <t>Create branded patient login/signup pages</t>
  </si>
  <si>
    <t>Auth screens</t>
  </si>
  <si>
    <t>WL-033</t>
  </si>
  <si>
    <t>Build branded patient dashboard header</t>
  </si>
  <si>
    <t>Dashboard branding</t>
  </si>
  <si>
    <t>WL-034</t>
  </si>
  <si>
    <t>Implement branded mobile app splash screen</t>
  </si>
  <si>
    <t>Mobile branding</t>
  </si>
  <si>
    <t>WL-035</t>
  </si>
  <si>
    <t>Create branded push notifications</t>
  </si>
  <si>
    <t>Notification branding</t>
  </si>
  <si>
    <t>WL-036</t>
  </si>
  <si>
    <t>EPIC 6: White-Label Documents</t>
  </si>
  <si>
    <t>Branded PDFs</t>
  </si>
  <si>
    <t>WL-037</t>
  </si>
  <si>
    <t>As a tenant, all generated documents have my branding</t>
  </si>
  <si>
    <t>Document branding</t>
  </si>
  <si>
    <t>WL-038</t>
  </si>
  <si>
    <t>Create PDF template engine with branding placeholders</t>
  </si>
  <si>
    <t>PDF generation</t>
  </si>
  <si>
    <t>WL-039</t>
  </si>
  <si>
    <t>Build quote/proposal PDF template (branded)</t>
  </si>
  <si>
    <t>Quote documents</t>
  </si>
  <si>
    <t>WL-040</t>
  </si>
  <si>
    <t>Implement invoice PDF template (branded)</t>
  </si>
  <si>
    <t>Invoice documents</t>
  </si>
  <si>
    <t>WL-041</t>
  </si>
  <si>
    <t>Create itinerary PDF template (branded)</t>
  </si>
  <si>
    <t>Travel documents</t>
  </si>
  <si>
    <t>WL-042</t>
  </si>
  <si>
    <t>EPIC 7: Branding Presets &amp; Templates</t>
  </si>
  <si>
    <t>Quick setup</t>
  </si>
  <si>
    <t>WL-043</t>
  </si>
  <si>
    <t>As a tenant, I can use preset themes for quick setup</t>
  </si>
  <si>
    <t>Theme library</t>
  </si>
  <si>
    <t>WL-044</t>
  </si>
  <si>
    <t>Create industry-specific theme presets (dental, cosmetic, hair)</t>
  </si>
  <si>
    <t>Pre-built themes</t>
  </si>
  <si>
    <t>WL-045</t>
  </si>
  <si>
    <t>Build theme preset preview and apply</t>
  </si>
  <si>
    <t>Apply preset</t>
  </si>
  <si>
    <t>WL-046</t>
  </si>
  <si>
    <t>Implement theme export/import</t>
  </si>
  <si>
    <t>Theme backup</t>
  </si>
  <si>
    <t>WL-047</t>
  </si>
  <si>
    <t>EPIC 8: Advanced Customization</t>
  </si>
  <si>
    <t>Deep customization</t>
  </si>
  <si>
    <t>WL-048</t>
  </si>
  <si>
    <t>As a premium tenant, I can customize advanced elements</t>
  </si>
  <si>
    <t>Premium feature</t>
  </si>
  <si>
    <t>WL-049</t>
  </si>
  <si>
    <t>Create custom CSS injection (sanitized)</t>
  </si>
  <si>
    <t>CSS override</t>
  </si>
  <si>
    <t>WL-050</t>
  </si>
  <si>
    <t>Build custom email footer editor</t>
  </si>
  <si>
    <t>Email footer</t>
  </si>
  <si>
    <t>WL-051</t>
  </si>
  <si>
    <t>Implement custom terms &amp; privacy URLs</t>
  </si>
  <si>
    <t>Legal links</t>
  </si>
  <si>
    <t>WL-052</t>
  </si>
  <si>
    <t>Create custom social links configuration</t>
  </si>
  <si>
    <t>Social media</t>
  </si>
  <si>
    <t xml:space="preserve"> SUBSCRIPTION &amp; BILLING - MONETIZATION ENGINE</t>
  </si>
  <si>
    <t>Plans, Stripe payments, Usage metering, Invoicing | 55 Tasks | 170 SP | Sprints 4-6</t>
  </si>
  <si>
    <t>BIL-001</t>
  </si>
  <si>
    <t>EPIC 1: Subscription Plans</t>
  </si>
  <si>
    <t>Pricing tiers</t>
  </si>
  <si>
    <t>BIL-002</t>
  </si>
  <si>
    <t>As Plasfora, I offer multiple subscription plans</t>
  </si>
  <si>
    <t>Tiered pricing</t>
  </si>
  <si>
    <t>BIL-003</t>
  </si>
  <si>
    <t>Create subscription_plans table (name, price, features, limits)</t>
  </si>
  <si>
    <t>Plan schema</t>
  </si>
  <si>
    <t>BIL-004</t>
  </si>
  <si>
    <t>Define plan features matrix (patients, storage, users, integrations)</t>
  </si>
  <si>
    <t>Feature limits</t>
  </si>
  <si>
    <t>BIL-005</t>
  </si>
  <si>
    <t>Build plan comparison page</t>
  </si>
  <si>
    <t>Plan selection UI</t>
  </si>
  <si>
    <t>BIL-006</t>
  </si>
  <si>
    <t>Implement plan upgrade/downgrade logic</t>
  </si>
  <si>
    <t>Plan changes</t>
  </si>
  <si>
    <t>BIL-007</t>
  </si>
  <si>
    <t>Create free trial period handling (14/30 days)</t>
  </si>
  <si>
    <t>Trial management</t>
  </si>
  <si>
    <t>BIL-008</t>
  </si>
  <si>
    <t>Build enterprise/custom plan configuration</t>
  </si>
  <si>
    <t>Custom plans</t>
  </si>
  <si>
    <t>BIL-009</t>
  </si>
  <si>
    <t>EPIC 2: Stripe Integration</t>
  </si>
  <si>
    <t>Payment processing</t>
  </si>
  <si>
    <t>BIL-010</t>
  </si>
  <si>
    <t>As a tenant, I pay via Stripe securely</t>
  </si>
  <si>
    <t>Secure payments</t>
  </si>
  <si>
    <t>BIL-011</t>
  </si>
  <si>
    <t>Integrate Stripe SDK and API</t>
  </si>
  <si>
    <t>SDK setup</t>
  </si>
  <si>
    <t>BIL-012</t>
  </si>
  <si>
    <t>Create Stripe Customer on tenant signup</t>
  </si>
  <si>
    <t>Customer sync</t>
  </si>
  <si>
    <t>BIL-013</t>
  </si>
  <si>
    <t>Build payment method management (add/remove cards)</t>
  </si>
  <si>
    <t>Card management</t>
  </si>
  <si>
    <t>BIL-014</t>
  </si>
  <si>
    <t>Implement Stripe Checkout for initial subscription</t>
  </si>
  <si>
    <t>Checkout flow</t>
  </si>
  <si>
    <t>BIL-015</t>
  </si>
  <si>
    <t>Create Stripe webhook handlers (payment_succeeded, failed, etc.)</t>
  </si>
  <si>
    <t>Event handling</t>
  </si>
  <si>
    <t>BIL-016</t>
  </si>
  <si>
    <t>Build subscription status sync with Stripe</t>
  </si>
  <si>
    <t>Status sync</t>
  </si>
  <si>
    <t>BIL-017</t>
  </si>
  <si>
    <t>EPIC 3: Usage Metering</t>
  </si>
  <si>
    <t>Track usage</t>
  </si>
  <si>
    <t>BIL-018</t>
  </si>
  <si>
    <t>As a tenant, I see my usage vs plan limits</t>
  </si>
  <si>
    <t>Usage visibility</t>
  </si>
  <si>
    <t>BIL-019</t>
  </si>
  <si>
    <t>Create usage tracking service (patients, storage, API calls)</t>
  </si>
  <si>
    <t>Track metrics</t>
  </si>
  <si>
    <t>BIL-020</t>
  </si>
  <si>
    <t>Build usage dashboard with progress bars</t>
  </si>
  <si>
    <t>Usage UI</t>
  </si>
  <si>
    <t>BIL-021</t>
  </si>
  <si>
    <t>Implement usage limit enforcement</t>
  </si>
  <si>
    <t>Hard limits</t>
  </si>
  <si>
    <t>BIL-022</t>
  </si>
  <si>
    <t>Create usage alerts (80%, 90%, 100%)</t>
  </si>
  <si>
    <t>Warning emails</t>
  </si>
  <si>
    <t>BIL-023</t>
  </si>
  <si>
    <t>Build overage handling options (block, charge extra)</t>
  </si>
  <si>
    <t>Overage logic</t>
  </si>
  <si>
    <t>BIL-024</t>
  </si>
  <si>
    <t>EPIC 4: Invoicing</t>
  </si>
  <si>
    <t>Invoice management</t>
  </si>
  <si>
    <t>BIL-025</t>
  </si>
  <si>
    <t>As a tenant, I receive and view invoices</t>
  </si>
  <si>
    <t>Invoice access</t>
  </si>
  <si>
    <t>BIL-026</t>
  </si>
  <si>
    <t>Create invoices table synced with Stripe</t>
  </si>
  <si>
    <t>Invoice storage</t>
  </si>
  <si>
    <t>BIL-027</t>
  </si>
  <si>
    <t>Build invoice list view</t>
  </si>
  <si>
    <t>BIL-028</t>
  </si>
  <si>
    <t>Implement invoice PDF download</t>
  </si>
  <si>
    <t>PDF invoices</t>
  </si>
  <si>
    <t>BIL-029</t>
  </si>
  <si>
    <t>Create invoice email notifications</t>
  </si>
  <si>
    <t>Email invoices</t>
  </si>
  <si>
    <t>BIL-030</t>
  </si>
  <si>
    <t>Build billing address management</t>
  </si>
  <si>
    <t>Address info</t>
  </si>
  <si>
    <t>BIL-031</t>
  </si>
  <si>
    <t>EPIC 5: Payment Failure Handling</t>
  </si>
  <si>
    <t>Recovery</t>
  </si>
  <si>
    <t>BIL-032</t>
  </si>
  <si>
    <t>As Plasfora, I recover failed payments</t>
  </si>
  <si>
    <t>Reduce churn</t>
  </si>
  <si>
    <t>BIL-033</t>
  </si>
  <si>
    <t>Implement payment retry logic (Stripe Smart Retries)</t>
  </si>
  <si>
    <t>Auto retry</t>
  </si>
  <si>
    <t>BIL-034</t>
  </si>
  <si>
    <t>Create failed payment email sequence</t>
  </si>
  <si>
    <t>Recovery emails</t>
  </si>
  <si>
    <t>BIL-035</t>
  </si>
  <si>
    <t>Build update payment method prompt</t>
  </si>
  <si>
    <t>Update card UI</t>
  </si>
  <si>
    <t>BIL-036</t>
  </si>
  <si>
    <t>Implement grace period before suspension</t>
  </si>
  <si>
    <t>Grace period</t>
  </si>
  <si>
    <t>BIL-037</t>
  </si>
  <si>
    <t>Create dunning management dashboard</t>
  </si>
  <si>
    <t>BIL-038</t>
  </si>
  <si>
    <t>EPIC 6: Billing Portal</t>
  </si>
  <si>
    <t>Self-service</t>
  </si>
  <si>
    <t>BIL-039</t>
  </si>
  <si>
    <t>As a tenant admin, I manage my billing</t>
  </si>
  <si>
    <t>Billing UI</t>
  </si>
  <si>
    <t>BIL-040</t>
  </si>
  <si>
    <t>Create billing settings page</t>
  </si>
  <si>
    <t>Settings UI</t>
  </si>
  <si>
    <t>BIL-041</t>
  </si>
  <si>
    <t>Build current plan display with features</t>
  </si>
  <si>
    <t>Plan info</t>
  </si>
  <si>
    <t>BIL-042</t>
  </si>
  <si>
    <t>Implement plan change flow (upgrade/downgrade)</t>
  </si>
  <si>
    <t>Change plan</t>
  </si>
  <si>
    <t>BIL-043</t>
  </si>
  <si>
    <t>Create cancel subscription flow with survey</t>
  </si>
  <si>
    <t>Cancellation</t>
  </si>
  <si>
    <t>BIL-044</t>
  </si>
  <si>
    <t>Build billing history timeline</t>
  </si>
  <si>
    <t>History view</t>
  </si>
  <si>
    <t>BIL-045</t>
  </si>
  <si>
    <t>EPIC 7: Promo Codes &amp; Discounts</t>
  </si>
  <si>
    <t>Marketing tools</t>
  </si>
  <si>
    <t>BIL-046</t>
  </si>
  <si>
    <t>As Plasfora, I offer promotional discounts</t>
  </si>
  <si>
    <t>Promotions</t>
  </si>
  <si>
    <t>BIL-047</t>
  </si>
  <si>
    <t>Create promo codes table (code, discount, expiry)</t>
  </si>
  <si>
    <t>Promo schema</t>
  </si>
  <si>
    <t>BIL-048</t>
  </si>
  <si>
    <t>Build promo code redemption flow</t>
  </si>
  <si>
    <t>Apply promo</t>
  </si>
  <si>
    <t>BIL-049</t>
  </si>
  <si>
    <t>Implement annual vs monthly discount</t>
  </si>
  <si>
    <t>Term discount</t>
  </si>
  <si>
    <t>BIL-050</t>
  </si>
  <si>
    <t>EPIC 8: Tax &amp; Compliance</t>
  </si>
  <si>
    <t>Tax handling</t>
  </si>
  <si>
    <t>BIL-051</t>
  </si>
  <si>
    <t>As Plasfora, I handle tax correctly</t>
  </si>
  <si>
    <t>Tax compliance</t>
  </si>
  <si>
    <t>BIL-052</t>
  </si>
  <si>
    <t>Integrate Stripe Tax for automatic calculation</t>
  </si>
  <si>
    <t>Tax calculation</t>
  </si>
  <si>
    <t>BIL-053</t>
  </si>
  <si>
    <t>Create tax ID collection (VAT, etc.)</t>
  </si>
  <si>
    <t>Tax IDs</t>
  </si>
  <si>
    <t>BIL-054</t>
  </si>
  <si>
    <t>Build tax-compliant invoice formatting</t>
  </si>
  <si>
    <t>Invoice format</t>
  </si>
  <si>
    <t>BIL-055</t>
  </si>
  <si>
    <t>Implement tax exemption handling</t>
  </si>
  <si>
    <t>Exemptions</t>
  </si>
  <si>
    <t xml:space="preserve"> WHATSAPP BUSINESS HUB - FOR ALL PORTALS</t>
  </si>
  <si>
    <t>WhatsApp API for Agency + Clinic + Doctor | Templates, Automation, Analytics | 78 Tasks | 245 SP | Sprints 4-10</t>
  </si>
  <si>
    <t>WA-001</t>
  </si>
  <si>
    <t>EPIC 1: WhatsApp Business API Infrastructure</t>
  </si>
  <si>
    <t>Core API setup</t>
  </si>
  <si>
    <t>WA-002</t>
  </si>
  <si>
    <t>As Plasfora, I provide WhatsApp Business API to all B2B tenants</t>
  </si>
  <si>
    <t>Multi-tenant WhatsApp</t>
  </si>
  <si>
    <t>WA-003</t>
  </si>
  <si>
    <t>Set up WhatsApp Business API provider (360dialog / Twilio)</t>
  </si>
  <si>
    <t>Provider integration</t>
  </si>
  <si>
    <t>WA-004</t>
  </si>
  <si>
    <t>Create WhatsApp account provisioning per tenant</t>
  </si>
  <si>
    <t>Each tenant gets number</t>
  </si>
  <si>
    <t>WA-005</t>
  </si>
  <si>
    <t>Design messages table (tenant_id, conversation_id, direction, content, status)</t>
  </si>
  <si>
    <t>Message storage</t>
  </si>
  <si>
    <t>WA-006</t>
  </si>
  <si>
    <t>Implement webhook receiver for incoming messages</t>
  </si>
  <si>
    <t>Real-time reception</t>
  </si>
  <si>
    <t>WA-007</t>
  </si>
  <si>
    <t>Create outgoing message queue with rate limiting</t>
  </si>
  <si>
    <t>API compliance</t>
  </si>
  <si>
    <t>WA-008</t>
  </si>
  <si>
    <t>Build WhatsApp session management (24h window tracking)</t>
  </si>
  <si>
    <t>Session rules</t>
  </si>
  <si>
    <t>WA-009</t>
  </si>
  <si>
    <t>Implement media handling service (images, docs, voice, video)</t>
  </si>
  <si>
    <t>Multimedia support</t>
  </si>
  <si>
    <t>WA-010</t>
  </si>
  <si>
    <t>Create WhatsApp number verification and business verification flow</t>
  </si>
  <si>
    <t>Meta verification</t>
  </si>
  <si>
    <t>WA-011</t>
  </si>
  <si>
    <t>Build message delivery status tracking (sent, delivered, read)</t>
  </si>
  <si>
    <t>Status tracking</t>
  </si>
  <si>
    <t>WA-012</t>
  </si>
  <si>
    <t>EPIC 2: Unified WhatsApp Inbox UI</t>
  </si>
  <si>
    <t>WhatsApp Web-style</t>
  </si>
  <si>
    <t>WA-013</t>
  </si>
  <si>
    <t>As an agency, I manage all WhatsApp conversations in one inbox</t>
  </si>
  <si>
    <t>No phone checking</t>
  </si>
  <si>
    <t>WA-014</t>
  </si>
  <si>
    <t>Create conversation list sidebar with unread badges</t>
  </si>
  <si>
    <t>Contact list</t>
  </si>
  <si>
    <t>WA-015</t>
  </si>
  <si>
    <t>Build chat view with message bubbles (sent/received styling)</t>
  </si>
  <si>
    <t>Message display</t>
  </si>
  <si>
    <t>WA-016</t>
  </si>
  <si>
    <t>Implement real-time message updates via WebSocket</t>
  </si>
  <si>
    <t>WA-017</t>
  </si>
  <si>
    <t>Create message composer (text, emoji picker, file attachments)</t>
  </si>
  <si>
    <t>Compose UI</t>
  </si>
  <si>
    <t>WA-018</t>
  </si>
  <si>
    <t>Build contact search (by name, phone number)</t>
  </si>
  <si>
    <t>Find contacts</t>
  </si>
  <si>
    <t>WA-019</t>
  </si>
  <si>
    <t>Implement conversation filters (Unread, Patient, Lead, Partner)</t>
  </si>
  <si>
    <t>Filter chats</t>
  </si>
  <si>
    <t>WA-020</t>
  </si>
  <si>
    <t>Create conversation labels/tags system</t>
  </si>
  <si>
    <t>Organize chats</t>
  </si>
  <si>
    <t>WA-021</t>
  </si>
  <si>
    <t>Build conversation assignment to team members</t>
  </si>
  <si>
    <t>Delegate chats</t>
  </si>
  <si>
    <t>WA-022</t>
  </si>
  <si>
    <t>Implement typing indicator display</t>
  </si>
  <si>
    <t>UX polish</t>
  </si>
  <si>
    <t>WA-023</t>
  </si>
  <si>
    <t>EPIC 3: WhatsApp Message Templates</t>
  </si>
  <si>
    <t>Meta-approved templates</t>
  </si>
  <si>
    <t>WA-024</t>
  </si>
  <si>
    <t>As a tenant, I create and use approved message templates</t>
  </si>
  <si>
    <t>Template management</t>
  </si>
  <si>
    <t>WA-025</t>
  </si>
  <si>
    <t>Create template builder UI (header, body, footer, buttons)</t>
  </si>
  <si>
    <t>Visual builder</t>
  </si>
  <si>
    <t>WA-026</t>
  </si>
  <si>
    <t>Implement template variables system ({{patient_name}}, {{date}}, etc.)</t>
  </si>
  <si>
    <t>Dynamic content</t>
  </si>
  <si>
    <t>WA-027</t>
  </si>
  <si>
    <t>Build template submission to WhatsApp Business API</t>
  </si>
  <si>
    <t>Submit for approval</t>
  </si>
  <si>
    <t>WA-028</t>
  </si>
  <si>
    <t>Create template approval status tracking (Pending, Approved, Rejected)</t>
  </si>
  <si>
    <t>Status display</t>
  </si>
  <si>
    <t>WA-029</t>
  </si>
  <si>
    <t>Build default template library (Welcome, Appointment, Follow-up, Quote)</t>
  </si>
  <si>
    <t>Pre-built templates</t>
  </si>
  <si>
    <t>WA-030</t>
  </si>
  <si>
    <t>Implement template categorization</t>
  </si>
  <si>
    <t>Organize templates</t>
  </si>
  <si>
    <t>WA-031</t>
  </si>
  <si>
    <t>EPIC 4: Quick Replies System</t>
  </si>
  <si>
    <t>Fast responses</t>
  </si>
  <si>
    <t>WA-032</t>
  </si>
  <si>
    <t>As a coordinator, I use quick replies for common responses</t>
  </si>
  <si>
    <t>Speed up replies</t>
  </si>
  <si>
    <t>WA-033</t>
  </si>
  <si>
    <t>Create quick replies manager (CRUD)</t>
  </si>
  <si>
    <t>Manage replies</t>
  </si>
  <si>
    <t>WA-034</t>
  </si>
  <si>
    <t>Build quick reply insertion UI (dropdown + shortcut keys)</t>
  </si>
  <si>
    <t>Insert replies</t>
  </si>
  <si>
    <t>WA-035</t>
  </si>
  <si>
    <t>Implement quick reply variables</t>
  </si>
  <si>
    <t>Dynamic replies</t>
  </si>
  <si>
    <t>WA-036</t>
  </si>
  <si>
    <t>EPIC 5: WhatsApp Automation</t>
  </si>
  <si>
    <t>Auto-responses</t>
  </si>
  <si>
    <t>WA-037</t>
  </si>
  <si>
    <t>As a doctor, WhatsApp auto-responds when I'm busy</t>
  </si>
  <si>
    <t>Never miss inquiries</t>
  </si>
  <si>
    <t>WA-038</t>
  </si>
  <si>
    <t>Create auto-response rules engine (conditions → actions)</t>
  </si>
  <si>
    <t>Rule builder</t>
  </si>
  <si>
    <t>WA-039</t>
  </si>
  <si>
    <t>Build working hours configuration</t>
  </si>
  <si>
    <t>Business hours</t>
  </si>
  <si>
    <t>WA-040</t>
  </si>
  <si>
    <t>Implement out-of-hours auto-reply</t>
  </si>
  <si>
    <t>After hours message</t>
  </si>
  <si>
    <t>WA-041</t>
  </si>
  <si>
    <t>Create first-message auto-reply (welcome new contacts)</t>
  </si>
  <si>
    <t>Welcome message</t>
  </si>
  <si>
    <t>WA-042</t>
  </si>
  <si>
    <t>Build keyword-triggered responses (price → price list)</t>
  </si>
  <si>
    <t>Smart triggers</t>
  </si>
  <si>
    <t>WA-043</t>
  </si>
  <si>
    <t>Implement message tagging automation (auto-tag by keyword)</t>
  </si>
  <si>
    <t>Auto-organize</t>
  </si>
  <si>
    <t>WA-044</t>
  </si>
  <si>
    <t>EPIC 6: Scheduled &amp; Follow-up Messages</t>
  </si>
  <si>
    <t>Timing control</t>
  </si>
  <si>
    <t>WA-045</t>
  </si>
  <si>
    <t>As an agency, I schedule messages and follow-ups</t>
  </si>
  <si>
    <t>Planned outreach</t>
  </si>
  <si>
    <t>WA-046</t>
  </si>
  <si>
    <t>Create message scheduler UI (date/time picker)</t>
  </si>
  <si>
    <t>Schedule UI</t>
  </si>
  <si>
    <t>WA-047</t>
  </si>
  <si>
    <t>Build scheduled message queue with cron execution</t>
  </si>
  <si>
    <t>Queue processing</t>
  </si>
  <si>
    <t>WA-048</t>
  </si>
  <si>
    <t>Implement follow-up reminder system (remind after X days)</t>
  </si>
  <si>
    <t>Auto-reminders</t>
  </si>
  <si>
    <t>WA-049</t>
  </si>
  <si>
    <t>Create snooze conversation feature</t>
  </si>
  <si>
    <t>Pause &amp; remind</t>
  </si>
  <si>
    <t>WA-050</t>
  </si>
  <si>
    <t>EPIC 7: WhatsApp-Patient/Lead Linking</t>
  </si>
  <si>
    <t>Connect to records</t>
  </si>
  <si>
    <t>WA-051</t>
  </si>
  <si>
    <t>As a coordinator, I link WhatsApp contacts to patient records</t>
  </si>
  <si>
    <t>Unified view</t>
  </si>
  <si>
    <t>WA-052</t>
  </si>
  <si>
    <t>Create contact-patient/lead linking UI (search and link)</t>
  </si>
  <si>
    <t>Manual linking</t>
  </si>
  <si>
    <t>WA-053</t>
  </si>
  <si>
    <t>Build automatic linking by phone number match</t>
  </si>
  <si>
    <t>Auto-link</t>
  </si>
  <si>
    <t>WA-054</t>
  </si>
  <si>
    <t>Implement patient context sidebar (see info while chatting)</t>
  </si>
  <si>
    <t>Context panel</t>
  </si>
  <si>
    <t>WA-055</t>
  </si>
  <si>
    <t>Create 'New Patient from WhatsApp Contact' feature</t>
  </si>
  <si>
    <t>Quick create</t>
  </si>
  <si>
    <t>WA-056</t>
  </si>
  <si>
    <t>Build WhatsApp conversation history in patient 360° view</t>
  </si>
  <si>
    <t>Integrated timeline</t>
  </si>
  <si>
    <t>WA-057</t>
  </si>
  <si>
    <t>EPIC 8: WhatsApp for Doctors</t>
  </si>
  <si>
    <t>Doctor-specific features</t>
  </si>
  <si>
    <t>WA-058</t>
  </si>
  <si>
    <t>As a doctor, I have WhatsApp integrated with my patient management</t>
  </si>
  <si>
    <t>Doctor WhatsApp</t>
  </si>
  <si>
    <t>WA-059</t>
  </si>
  <si>
    <t>Create doctor WhatsApp inbox (same UI, doctor context)</t>
  </si>
  <si>
    <t>Doctor inbox</t>
  </si>
  <si>
    <t>WA-060</t>
  </si>
  <si>
    <t>Build patient inquiry detection and flagging</t>
  </si>
  <si>
    <t>New inquiry alerts</t>
  </si>
  <si>
    <t>WA-061</t>
  </si>
  <si>
    <t>Implement one-click patient file creation from chat</t>
  </si>
  <si>
    <t>Quick patient create</t>
  </si>
  <si>
    <t>WA-062</t>
  </si>
  <si>
    <t>Create voice note transcription (AI speech-to-text)</t>
  </si>
  <si>
    <t>Voice to text</t>
  </si>
  <si>
    <t>WA-063</t>
  </si>
  <si>
    <t>EPIC 9: WhatsApp for Clinics</t>
  </si>
  <si>
    <t>Clinic-specific features</t>
  </si>
  <si>
    <t>WA-064</t>
  </si>
  <si>
    <t>As a clinic, I manage WhatsApp for multiple doctors</t>
  </si>
  <si>
    <t>Multi-doctor</t>
  </si>
  <si>
    <t>WA-065</t>
  </si>
  <si>
    <t>Create clinic WhatsApp inbox with multi-doctor routing</t>
  </si>
  <si>
    <t>Clinic inbox</t>
  </si>
  <si>
    <t>WA-066</t>
  </si>
  <si>
    <t>Build conversation assignment to doctors</t>
  </si>
  <si>
    <t>Route to doctor</t>
  </si>
  <si>
    <t>WA-067</t>
  </si>
  <si>
    <t>Implement clinic-wide shared templates</t>
  </si>
  <si>
    <t>Shared templates</t>
  </si>
  <si>
    <t>WA-068</t>
  </si>
  <si>
    <t>EPIC 10: WhatsApp Analytics</t>
  </si>
  <si>
    <t>Performance metrics</t>
  </si>
  <si>
    <t>WA-069</t>
  </si>
  <si>
    <t>As an agency, I see WhatsApp performance metrics</t>
  </si>
  <si>
    <t>Measure effectiveness</t>
  </si>
  <si>
    <t>WA-070</t>
  </si>
  <si>
    <t>Create message volume charts (sent/received over time)</t>
  </si>
  <si>
    <t>Volume trends</t>
  </si>
  <si>
    <t>WA-071</t>
  </si>
  <si>
    <t>Build response time metrics dashboard</t>
  </si>
  <si>
    <t>Response speed</t>
  </si>
  <si>
    <t>WA-072</t>
  </si>
  <si>
    <t>Implement team performance stats (per coordinator)</t>
  </si>
  <si>
    <t>Team metrics</t>
  </si>
  <si>
    <t>WA-073</t>
  </si>
  <si>
    <t>Create conversation resolution tracking</t>
  </si>
  <si>
    <t>Resolution time</t>
  </si>
  <si>
    <t>WA-074</t>
  </si>
  <si>
    <t>EPIC 11: WhatsApp Broadcast</t>
  </si>
  <si>
    <t>Mass messaging</t>
  </si>
  <si>
    <t>WA-075</t>
  </si>
  <si>
    <t>As an agency, I send broadcast messages to patient lists</t>
  </si>
  <si>
    <t>Bulk outreach</t>
  </si>
  <si>
    <t>WA-076</t>
  </si>
  <si>
    <t>Create recipient list builder (filter patients)</t>
  </si>
  <si>
    <t>Select recipients</t>
  </si>
  <si>
    <t>WA-077</t>
  </si>
  <si>
    <t>Build broadcast message composer (template required)</t>
  </si>
  <si>
    <t>Compose broadcast</t>
  </si>
  <si>
    <t>WA-078</t>
  </si>
  <si>
    <t>Implement broadcast delivery tracking</t>
  </si>
  <si>
    <t>Track delivery</t>
  </si>
  <si>
    <t xml:space="preserve"> EMAIL TEMPLATE ENGINE - FOR ALL PORTALS</t>
  </si>
  <si>
    <t>Drag-drop builder, Professional templates, Automation triggers | 58 Tasks | 165 SP | Sprints 5-9</t>
  </si>
  <si>
    <t>EM-001</t>
  </si>
  <si>
    <t>EPIC 1: Email Infrastructure</t>
  </si>
  <si>
    <t>Core email system</t>
  </si>
  <si>
    <t>EM-002</t>
  </si>
  <si>
    <t>As Plasfora, I provide email sending to all tenants</t>
  </si>
  <si>
    <t>Multi-tenant email</t>
  </si>
  <si>
    <t>EM-003</t>
  </si>
  <si>
    <t>Set up email provider (SendGrid / Mailgun) with multi-tenant config</t>
  </si>
  <si>
    <t>Provider setup</t>
  </si>
  <si>
    <t>EM-004</t>
  </si>
  <si>
    <t>Create email sending service with queue and retry</t>
  </si>
  <si>
    <t>Reliable delivery</t>
  </si>
  <si>
    <t>EM-005</t>
  </si>
  <si>
    <t>Implement email tracking (opens, clicks) via webhooks</t>
  </si>
  <si>
    <t>Engagement tracking</t>
  </si>
  <si>
    <t>EM-006</t>
  </si>
  <si>
    <t>Build email bounce and complaint handling</t>
  </si>
  <si>
    <t>Deliverability</t>
  </si>
  <si>
    <t>EM-007</t>
  </si>
  <si>
    <t>Create tenant custom email domain setup (SPF, DKIM, DMARC)</t>
  </si>
  <si>
    <t>Custom sender</t>
  </si>
  <si>
    <t>EM-008</t>
  </si>
  <si>
    <t>Implement email rate limiting per tenant tier</t>
  </si>
  <si>
    <t>Limit emails</t>
  </si>
  <si>
    <t>EM-009</t>
  </si>
  <si>
    <t>EPIC 2: Visual Email Builder</t>
  </si>
  <si>
    <t>Drag-drop editor</t>
  </si>
  <si>
    <t>EM-010</t>
  </si>
  <si>
    <t>As a tenant, I build professional emails visually</t>
  </si>
  <si>
    <t>No coding needed</t>
  </si>
  <si>
    <t>EM-011</t>
  </si>
  <si>
    <t>Integrate visual email editor (Unlayer / Stripo SDK)</t>
  </si>
  <si>
    <t>Editor SDK</t>
  </si>
  <si>
    <t>EM-012</t>
  </si>
  <si>
    <t>Create content blocks library (header, text, image, button, divider)</t>
  </si>
  <si>
    <t>Block types</t>
  </si>
  <si>
    <t>EM-013</t>
  </si>
  <si>
    <t>Build template save/load functionality</t>
  </si>
  <si>
    <t>Template storage</t>
  </si>
  <si>
    <t>EM-014</t>
  </si>
  <si>
    <t>Implement tenant branding auto-injection (logo, colors)</t>
  </si>
  <si>
    <t>White-label emails</t>
  </si>
  <si>
    <t>EM-015</t>
  </si>
  <si>
    <t>Create mobile responsive preview</t>
  </si>
  <si>
    <t>Mobile check</t>
  </si>
  <si>
    <t>EM-016</t>
  </si>
  <si>
    <t>Build test email sending (send to self)</t>
  </si>
  <si>
    <t>Preview test</t>
  </si>
  <si>
    <t>EM-017</t>
  </si>
  <si>
    <t>EPIC 3: Template Variables &amp; Personalization</t>
  </si>
  <si>
    <t>EM-018</t>
  </si>
  <si>
    <t>As a user, I personalize emails with dynamic data</t>
  </si>
  <si>
    <t>Mail merge</t>
  </si>
  <si>
    <t>EM-019</t>
  </si>
  <si>
    <t>Create variable picker UI (insert {{variable}})</t>
  </si>
  <si>
    <t>Variable insertion</t>
  </si>
  <si>
    <t>EM-020</t>
  </si>
  <si>
    <t>Build patient variables (name, treatment, date, doctor)</t>
  </si>
  <si>
    <t>Patient data</t>
  </si>
  <si>
    <t>EM-021</t>
  </si>
  <si>
    <t>Implement partner variables (doctor_name, clinic_name)</t>
  </si>
  <si>
    <t>Partner data</t>
  </si>
  <si>
    <t>EM-022</t>
  </si>
  <si>
    <t>Create organization variables (agency_name, address, phone)</t>
  </si>
  <si>
    <t>Org data</t>
  </si>
  <si>
    <t>EM-023</t>
  </si>
  <si>
    <t>Build conditional content blocks (show/hide based on data)</t>
  </si>
  <si>
    <t>Conditional logic</t>
  </si>
  <si>
    <t>EM-024</t>
  </si>
  <si>
    <t>EPIC 4: Default Template Library</t>
  </si>
  <si>
    <t>EM-025</t>
  </si>
  <si>
    <t>As a new tenant, I start with professional template library</t>
  </si>
  <si>
    <t>Quick start</t>
  </si>
  <si>
    <t>EM-026</t>
  </si>
  <si>
    <t>Create template categories (Patient, Partner, System)</t>
  </si>
  <si>
    <t>Organization</t>
  </si>
  <si>
    <t>EM-027</t>
  </si>
  <si>
    <t>Build Patient: Inquiry Confirmation template</t>
  </si>
  <si>
    <t>First contact</t>
  </si>
  <si>
    <t>EM-028</t>
  </si>
  <si>
    <t>Build Patient: Quote/Proposal template</t>
  </si>
  <si>
    <t>Price quote</t>
  </si>
  <si>
    <t>EM-029</t>
  </si>
  <si>
    <t>Build Patient: Booking Confirmation template</t>
  </si>
  <si>
    <t>Appointment confirm</t>
  </si>
  <si>
    <t>EM-030</t>
  </si>
  <si>
    <t>Build Patient: Pre-travel Checklist template</t>
  </si>
  <si>
    <t>Travel prep</t>
  </si>
  <si>
    <t>EM-031</t>
  </si>
  <si>
    <t>Build Patient: Post-treatment Follow-up template</t>
  </si>
  <si>
    <t>Recovery check</t>
  </si>
  <si>
    <t>EM-032</t>
  </si>
  <si>
    <t>Build Patient: Document Request template</t>
  </si>
  <si>
    <t>Request docs</t>
  </si>
  <si>
    <t>EM-033</t>
  </si>
  <si>
    <t>Build Patient: Payment Reminder template</t>
  </si>
  <si>
    <t>Payment due</t>
  </si>
  <si>
    <t>EM-034</t>
  </si>
  <si>
    <t>Build Partner: Partnership Invitation template</t>
  </si>
  <si>
    <t>Invite partner</t>
  </si>
  <si>
    <t>EM-035</t>
  </si>
  <si>
    <t>Build Partner: Commission Statement template</t>
  </si>
  <si>
    <t>Monthly statement</t>
  </si>
  <si>
    <t>EM-036</t>
  </si>
  <si>
    <t>Build Partner: New Patient Notification template</t>
  </si>
  <si>
    <t>New referral</t>
  </si>
  <si>
    <t>EM-037</t>
  </si>
  <si>
    <t>EPIC 5: Email Automation Engine</t>
  </si>
  <si>
    <t>Trigger-based emails</t>
  </si>
  <si>
    <t>EM-038</t>
  </si>
  <si>
    <t>As a tenant, emails send automatically on events</t>
  </si>
  <si>
    <t>Automation</t>
  </si>
  <si>
    <t>EM-039</t>
  </si>
  <si>
    <t>Create email trigger rules engine (Event → Email)</t>
  </si>
  <si>
    <t>Rule system</t>
  </si>
  <si>
    <t>EM-040</t>
  </si>
  <si>
    <t>Build trigger: New lead received → Auto-respond</t>
  </si>
  <si>
    <t>Lead response</t>
  </si>
  <si>
    <t>EM-041</t>
  </si>
  <si>
    <t>Build trigger: Quote sent → Notify patient</t>
  </si>
  <si>
    <t>Quote email</t>
  </si>
  <si>
    <t>EM-042</t>
  </si>
  <si>
    <t>Build trigger: Booking confirmed → Confirmation email</t>
  </si>
  <si>
    <t>Booking confirm</t>
  </si>
  <si>
    <t>EM-043</t>
  </si>
  <si>
    <t>Build trigger: X days before travel → Reminder email</t>
  </si>
  <si>
    <t>Travel reminder</t>
  </si>
  <si>
    <t>EM-044</t>
  </si>
  <si>
    <t>Build trigger: Treatment complete → Follow-up email</t>
  </si>
  <si>
    <t>Follow-up</t>
  </si>
  <si>
    <t>EM-045</t>
  </si>
  <si>
    <t>Create delay between trigger and send</t>
  </si>
  <si>
    <t>EM-046</t>
  </si>
  <si>
    <t>EPIC 6: Email Sequences</t>
  </si>
  <si>
    <t>Drip campaigns</t>
  </si>
  <si>
    <t>EM-047</t>
  </si>
  <si>
    <t>As a tenant, I create multi-email sequences</t>
  </si>
  <si>
    <t>Nurture flows</t>
  </si>
  <si>
    <t>EM-048</t>
  </si>
  <si>
    <t>Create email sequence builder UI</t>
  </si>
  <si>
    <t>Sequence design</t>
  </si>
  <si>
    <t>EM-049</t>
  </si>
  <si>
    <t>Build sequence steps with delays</t>
  </si>
  <si>
    <t>Step timing</t>
  </si>
  <si>
    <t>EM-050</t>
  </si>
  <si>
    <t>Implement sequence exit conditions</t>
  </si>
  <si>
    <t>Stop conditions</t>
  </si>
  <si>
    <t>EM-051</t>
  </si>
  <si>
    <t>Create sequence enrollment triggers</t>
  </si>
  <si>
    <t>Auto-enroll</t>
  </si>
  <si>
    <t>EM-052</t>
  </si>
  <si>
    <t>EPIC 7: Email Analytics</t>
  </si>
  <si>
    <t>EM-053</t>
  </si>
  <si>
    <t>As a tenant, I see email performance metrics</t>
  </si>
  <si>
    <t>Measure success</t>
  </si>
  <si>
    <t>EM-054</t>
  </si>
  <si>
    <t>Create email dashboard (sent, opened, clicked, bounced)</t>
  </si>
  <si>
    <t>Overview metrics</t>
  </si>
  <si>
    <t>EM-055</t>
  </si>
  <si>
    <t>Build per-template performance comparison</t>
  </si>
  <si>
    <t>Template ranking</t>
  </si>
  <si>
    <t>EM-056</t>
  </si>
  <si>
    <t>Implement per-patient email engagement timeline</t>
  </si>
  <si>
    <t>Individual history</t>
  </si>
  <si>
    <t>EM-057</t>
  </si>
  <si>
    <t>EPIC 8: A/B Testing</t>
  </si>
  <si>
    <t>Optimize emails</t>
  </si>
  <si>
    <t>EM-058</t>
  </si>
  <si>
    <t>Create A/B test setup for email templates</t>
  </si>
  <si>
    <t>Test variants</t>
  </si>
  <si>
    <t xml:space="preserve"> LEAD MANAGEMENT CENTER - MULTI-CHANNEL CAPTURE</t>
  </si>
  <si>
    <t>Meta Ads, Google Ads, Referrals, WhatsApp, Website | Auto-routing, Scoring | 72 Tasks | 210 SP | Sprints 5-9</t>
  </si>
  <si>
    <t>LD-001</t>
  </si>
  <si>
    <t>EPIC 1: Lead Data Model</t>
  </si>
  <si>
    <t>Core lead schema</t>
  </si>
  <si>
    <t>LD-002</t>
  </si>
  <si>
    <t>As a platform, I capture and track leads from all sources</t>
  </si>
  <si>
    <t>Multi-channel leads</t>
  </si>
  <si>
    <t>LD-003</t>
  </si>
  <si>
    <t>Create leads table (source, channel, status, data, score, assigned_to)</t>
  </si>
  <si>
    <t>Lead schema</t>
  </si>
  <si>
    <t>LD-004</t>
  </si>
  <si>
    <t>Define lead sources enum (Meta, Google, Referral, WhatsApp, Website, Manual)</t>
  </si>
  <si>
    <t>Source types</t>
  </si>
  <si>
    <t>LD-005</t>
  </si>
  <si>
    <t>Create lead_activities table (track all interactions)</t>
  </si>
  <si>
    <t>Activity log</t>
  </si>
  <si>
    <t>LD-006</t>
  </si>
  <si>
    <t>Implement lead scoring system (Hot/Warm/Cold)</t>
  </si>
  <si>
    <t>Auto-scoring</t>
  </si>
  <si>
    <t>LD-007</t>
  </si>
  <si>
    <t>Build lead-to-patient conversion flow</t>
  </si>
  <si>
    <t>Convert leads</t>
  </si>
  <si>
    <t>LD-008</t>
  </si>
  <si>
    <t>Create lead status machine (New→Contacted→Qualified→Converted/Lost)</t>
  </si>
  <si>
    <t>Status flow</t>
  </si>
  <si>
    <t>LD-009</t>
  </si>
  <si>
    <t>EPIC 2: Meta (Facebook/Instagram) Ads Integration</t>
  </si>
  <si>
    <t>Meta lead capture</t>
  </si>
  <si>
    <t>LD-010</t>
  </si>
  <si>
    <t>As an agency, I capture leads from Facebook/Instagram ads</t>
  </si>
  <si>
    <t>Meta integration</t>
  </si>
  <si>
    <t>LD-011</t>
  </si>
  <si>
    <t>Integrate Meta Marketing API (OAuth connection)</t>
  </si>
  <si>
    <t>API setup</t>
  </si>
  <si>
    <t>LD-012</t>
  </si>
  <si>
    <t>Build Meta ad account connection flow UI</t>
  </si>
  <si>
    <t>Connect account</t>
  </si>
  <si>
    <t>LD-013</t>
  </si>
  <si>
    <t>Create lead form webhook receiver (real-time capture)</t>
  </si>
  <si>
    <t>Webhook handler</t>
  </si>
  <si>
    <t>LD-014</t>
  </si>
  <si>
    <t>Implement lead data mapping (map form fields to lead)</t>
  </si>
  <si>
    <t>Field mapping</t>
  </si>
  <si>
    <t>LD-015</t>
  </si>
  <si>
    <t>Build Instagram Lead Ads support</t>
  </si>
  <si>
    <t>Instagram leads</t>
  </si>
  <si>
    <t>LD-016</t>
  </si>
  <si>
    <t>Create Meta Ads performance dashboard (spend, leads, CPL)</t>
  </si>
  <si>
    <t>Ad metrics</t>
  </si>
  <si>
    <t>LD-017</t>
  </si>
  <si>
    <t>Implement campaign breakdown view</t>
  </si>
  <si>
    <t>Per-campaign</t>
  </si>
  <si>
    <t>LD-018</t>
  </si>
  <si>
    <t>EPIC 3: Google Ads Integration</t>
  </si>
  <si>
    <t>Google lead capture</t>
  </si>
  <si>
    <t>LD-019</t>
  </si>
  <si>
    <t>As an agency, I capture leads from Google ads</t>
  </si>
  <si>
    <t>Google integration</t>
  </si>
  <si>
    <t>LD-020</t>
  </si>
  <si>
    <t>Integrate Google Ads API (OAuth connection)</t>
  </si>
  <si>
    <t>LD-021</t>
  </si>
  <si>
    <t>Build Google ad account connection flow UI</t>
  </si>
  <si>
    <t>LD-022</t>
  </si>
  <si>
    <t>Create lead form extension webhook receiver</t>
  </si>
  <si>
    <t>Lead forms</t>
  </si>
  <si>
    <t>LD-023</t>
  </si>
  <si>
    <t>Implement Google conversion tracking</t>
  </si>
  <si>
    <t>Track conversions</t>
  </si>
  <si>
    <t>LD-024</t>
  </si>
  <si>
    <t>Create Google Ads performance dashboard</t>
  </si>
  <si>
    <t>LD-025</t>
  </si>
  <si>
    <t>EPIC 4: Referral Lead Tracking</t>
  </si>
  <si>
    <t>Referrer attribution</t>
  </si>
  <si>
    <t>LD-026</t>
  </si>
  <si>
    <t>As an agency, I track leads from referral partners</t>
  </si>
  <si>
    <t>Referral tracking</t>
  </si>
  <si>
    <t>LD-027</t>
  </si>
  <si>
    <t>Create referral link generator (unique codes per referrer)</t>
  </si>
  <si>
    <t>Referral links</t>
  </si>
  <si>
    <t>LD-028</t>
  </si>
  <si>
    <t>Build referral landing page tracking (UTM + cookies)</t>
  </si>
  <si>
    <t>Attribution</t>
  </si>
  <si>
    <t>LD-029</t>
  </si>
  <si>
    <t>Implement referrer attribution on conversion</t>
  </si>
  <si>
    <t>Link to referrer</t>
  </si>
  <si>
    <t>LD-030</t>
  </si>
  <si>
    <t>Create referrer performance dashboard</t>
  </si>
  <si>
    <t>Referrer metrics</t>
  </si>
  <si>
    <t>LD-031</t>
  </si>
  <si>
    <t>EPIC 5: WhatsApp Lead Capture</t>
  </si>
  <si>
    <t>WhatsApp as source</t>
  </si>
  <si>
    <t>LD-032</t>
  </si>
  <si>
    <t>As an agency, new WhatsApp contacts become leads</t>
  </si>
  <si>
    <t>WhatsApp leads</t>
  </si>
  <si>
    <t>LD-033</t>
  </si>
  <si>
    <t>Create new contact detection (first message = lead)</t>
  </si>
  <si>
    <t>Auto-detect</t>
  </si>
  <si>
    <t>LD-034</t>
  </si>
  <si>
    <t>Build lead creation from WhatsApp (auto-populate)</t>
  </si>
  <si>
    <t>Auto-create</t>
  </si>
  <si>
    <t>LD-035</t>
  </si>
  <si>
    <t>Implement WhatsApp inquiry qualification (AI classify intent)</t>
  </si>
  <si>
    <t>AI classify</t>
  </si>
  <si>
    <t>LD-036</t>
  </si>
  <si>
    <t>EPIC 6: Website Lead Forms</t>
  </si>
  <si>
    <t>Web forms</t>
  </si>
  <si>
    <t>LD-037</t>
  </si>
  <si>
    <t>As an agency, I capture leads from website forms</t>
  </si>
  <si>
    <t>Website leads</t>
  </si>
  <si>
    <t>LD-038</t>
  </si>
  <si>
    <t>Create embeddable form widget (JavaScript embed code)</t>
  </si>
  <si>
    <t>Embed form</t>
  </si>
  <si>
    <t>LD-039</t>
  </si>
  <si>
    <t>Build form submission webhook receiver</t>
  </si>
  <si>
    <t>Form capture</t>
  </si>
  <si>
    <t>LD-040</t>
  </si>
  <si>
    <t>Create form builder UI (customize fields)</t>
  </si>
  <si>
    <t>Custom forms</t>
  </si>
  <si>
    <t>LD-041</t>
  </si>
  <si>
    <t>Implement form analytics (submissions, conversion)</t>
  </si>
  <si>
    <t>Form metrics</t>
  </si>
  <si>
    <t>LD-042</t>
  </si>
  <si>
    <t>EPIC 7: Lead Pipeline &amp; Kanban</t>
  </si>
  <si>
    <t>Visual management</t>
  </si>
  <si>
    <t>LD-043</t>
  </si>
  <si>
    <t>As a coordinator, I manage leads in a visual pipeline</t>
  </si>
  <si>
    <t>Kanban board</t>
  </si>
  <si>
    <t>LD-044</t>
  </si>
  <si>
    <t>Create lead pipeline Kanban board (New→Contacted→Qualified→Converted)</t>
  </si>
  <si>
    <t>Pipeline UI</t>
  </si>
  <si>
    <t>LD-045</t>
  </si>
  <si>
    <t>Build lead card component (source badge, info, actions)</t>
  </si>
  <si>
    <t>Lead cards</t>
  </si>
  <si>
    <t>LD-046</t>
  </si>
  <si>
    <t>Implement drag-drop stage change</t>
  </si>
  <si>
    <t>Drag to move</t>
  </si>
  <si>
    <t>LD-047</t>
  </si>
  <si>
    <t>Create lead detail drawer (full lead info + history)</t>
  </si>
  <si>
    <t>Lead details</t>
  </si>
  <si>
    <t>LD-048</t>
  </si>
  <si>
    <t>Build lead quick actions (call, WhatsApp, email, convert)</t>
  </si>
  <si>
    <t>Quick actions</t>
  </si>
  <si>
    <t>LD-049</t>
  </si>
  <si>
    <t>EPIC 8: Lead Automation Rules</t>
  </si>
  <si>
    <t>Automated handling</t>
  </si>
  <si>
    <t>LD-050</t>
  </si>
  <si>
    <t>As an agency, leads are handled automatically</t>
  </si>
  <si>
    <t>Lead automation</t>
  </si>
  <si>
    <t>LD-051</t>
  </si>
  <si>
    <t>Create automation rules engine (trigger → action)</t>
  </si>
  <si>
    <t>Rule engine</t>
  </si>
  <si>
    <t>LD-052</t>
  </si>
  <si>
    <t>Build auto-assignment rules (round-robin, by source)</t>
  </si>
  <si>
    <t>LD-053</t>
  </si>
  <si>
    <t>Implement auto-response on new lead (WhatsApp + Email)</t>
  </si>
  <si>
    <t>Auto-respond</t>
  </si>
  <si>
    <t>LD-054</t>
  </si>
  <si>
    <t>Create lead nurture sequences (follow-up automation)</t>
  </si>
  <si>
    <t>LD-055</t>
  </si>
  <si>
    <t>Build lead aging alerts (no activity for X days)</t>
  </si>
  <si>
    <t>Stale alerts</t>
  </si>
  <si>
    <t>LD-056</t>
  </si>
  <si>
    <t>EPIC 9: Lead Analytics</t>
  </si>
  <si>
    <t>LD-057</t>
  </si>
  <si>
    <t>As an agency, I see lead performance analytics</t>
  </si>
  <si>
    <t>Lead insights</t>
  </si>
  <si>
    <t>LD-058</t>
  </si>
  <si>
    <t>Create leads by source chart</t>
  </si>
  <si>
    <t>Source breakdown</t>
  </si>
  <si>
    <t>LD-059</t>
  </si>
  <si>
    <t>Build conversion funnel view (Lead → Patient)</t>
  </si>
  <si>
    <t>Funnel metrics</t>
  </si>
  <si>
    <t>LD-060</t>
  </si>
  <si>
    <t>Implement cost per lead by channel</t>
  </si>
  <si>
    <t>ROI tracking</t>
  </si>
  <si>
    <t>LD-061</t>
  </si>
  <si>
    <t>Create lead response time metrics</t>
  </si>
  <si>
    <t>Speed metrics</t>
  </si>
  <si>
    <t>LD-062</t>
  </si>
  <si>
    <t>Build team lead handling stats</t>
  </si>
  <si>
    <t>Per-coordinator</t>
  </si>
  <si>
    <t>LD-063</t>
  </si>
  <si>
    <t>EPIC 10: Lead Import/Export</t>
  </si>
  <si>
    <t>Data management</t>
  </si>
  <si>
    <t>LD-064</t>
  </si>
  <si>
    <t>As an agency, I import/export leads</t>
  </si>
  <si>
    <t>Data portability</t>
  </si>
  <si>
    <t>LD-065</t>
  </si>
  <si>
    <t>Create CSV lead import with mapping</t>
  </si>
  <si>
    <t>Bulk import</t>
  </si>
  <si>
    <t>LD-066</t>
  </si>
  <si>
    <t>Build lead export (CSV, Excel)</t>
  </si>
  <si>
    <t>Export leads</t>
  </si>
  <si>
    <t>LD-067</t>
  </si>
  <si>
    <t>EPIC 11: Duplicate Detection</t>
  </si>
  <si>
    <t>Data quality</t>
  </si>
  <si>
    <t>LD-068</t>
  </si>
  <si>
    <t>As a system, I detect and merge duplicate leads</t>
  </si>
  <si>
    <t>Clean data</t>
  </si>
  <si>
    <t>LD-069</t>
  </si>
  <si>
    <t>Create duplicate detection algorithm (phone, email)</t>
  </si>
  <si>
    <t>Find dupes</t>
  </si>
  <si>
    <t>LD-070</t>
  </si>
  <si>
    <t>Build merge duplicates UI</t>
  </si>
  <si>
    <t>Merge flow</t>
  </si>
  <si>
    <t>LD-071</t>
  </si>
  <si>
    <t>Implement auto-merge rules</t>
  </si>
  <si>
    <t>Auto-merge</t>
  </si>
  <si>
    <t>LD-072</t>
  </si>
  <si>
    <t>Create data quality dashboard</t>
  </si>
  <si>
    <t>Quality metrics</t>
  </si>
  <si>
    <t xml:space="preserve"> PARTNER NETWORK SYSTEM - UNIVERSAL RELATIONSHIPS</t>
  </si>
  <si>
    <t>Agency↔Clinic↔Doctor↔Travel↔Referrer | Discovery, Invitation, Management | 62 Tasks | 195 SP | Sprints 5-10</t>
  </si>
  <si>
    <t>PN-001</t>
  </si>
  <si>
    <t>EPIC 1: Partner Data Model</t>
  </si>
  <si>
    <t>Core partnership schema</t>
  </si>
  <si>
    <t>PN-002</t>
  </si>
  <si>
    <t>As a platform, I enable partnerships between any tenant types</t>
  </si>
  <si>
    <t>Universal partnerships</t>
  </si>
  <si>
    <t>PN-003</t>
  </si>
  <si>
    <t>Create partnerships table (tenant_a, tenant_b, type, status, settings)</t>
  </si>
  <si>
    <t>Partnership schema</t>
  </si>
  <si>
    <t>PN-004</t>
  </si>
  <si>
    <t>Define partnership types enum (Agency-Clinic, Agency-Doctor, Clinic-Doctor, *-Referrer, *-Travel)</t>
  </si>
  <si>
    <t>Relationship types</t>
  </si>
  <si>
    <t>PN-005</t>
  </si>
  <si>
    <t>Create partnership_settings JSONB (commission %, visibility, permissions)</t>
  </si>
  <si>
    <t>Per-partnership config</t>
  </si>
  <si>
    <t>PN-006</t>
  </si>
  <si>
    <t>Implement partnership status machine (Pending→Active→Suspended→Terminated)</t>
  </si>
  <si>
    <t>PN-007</t>
  </si>
  <si>
    <t>Create partnership_invitations table</t>
  </si>
  <si>
    <t>Track invitations</t>
  </si>
  <si>
    <t>PN-008</t>
  </si>
  <si>
    <t>Design partnership permissions matrix</t>
  </si>
  <si>
    <t>Access control</t>
  </si>
  <si>
    <t>PN-009</t>
  </si>
  <si>
    <t>Implement bi-directional relationship queries</t>
  </si>
  <si>
    <t>Find all partners</t>
  </si>
  <si>
    <t>PN-010</t>
  </si>
  <si>
    <t>EPIC 2: Partner Discovery</t>
  </si>
  <si>
    <t>Find partners</t>
  </si>
  <si>
    <t>PN-011</t>
  </si>
  <si>
    <t>As an agency, I discover potential partners on the platform</t>
  </si>
  <si>
    <t>Partner directory</t>
  </si>
  <si>
    <t>PN-012</t>
  </si>
  <si>
    <t>Create partner search API (by type, location, specialty)</t>
  </si>
  <si>
    <t>Search backend</t>
  </si>
  <si>
    <t>PN-013</t>
  </si>
  <si>
    <t>Build partner directory UI with filters</t>
  </si>
  <si>
    <t>Directory UI</t>
  </si>
  <si>
    <t>PN-014</t>
  </si>
  <si>
    <t>Create partner profile cards in directory</t>
  </si>
  <si>
    <t>Profile cards</t>
  </si>
  <si>
    <t>PN-015</t>
  </si>
  <si>
    <t>Implement partner profile preview (before inviting)</t>
  </si>
  <si>
    <t>Preview details</t>
  </si>
  <si>
    <t>PN-016</t>
  </si>
  <si>
    <t>Build location-based partner discovery (map view)</t>
  </si>
  <si>
    <t>Map search</t>
  </si>
  <si>
    <t>PN-017</t>
  </si>
  <si>
    <t>EPIC 3: Partner Invitation System</t>
  </si>
  <si>
    <t>Send/receive invites</t>
  </si>
  <si>
    <t>PN-018</t>
  </si>
  <si>
    <t>As a clinic, I receive and manage partnership requests</t>
  </si>
  <si>
    <t>Invitation flow</t>
  </si>
  <si>
    <t>PN-019</t>
  </si>
  <si>
    <t>Create invitation sending flow UI (with custom message)</t>
  </si>
  <si>
    <t>Send invite</t>
  </si>
  <si>
    <t>PN-020</t>
  </si>
  <si>
    <t>Build invitation inbox component (pending invitations)</t>
  </si>
  <si>
    <t>Inbox UI</t>
  </si>
  <si>
    <t>PN-021</t>
  </si>
  <si>
    <t>Implement accept/reject with email notification</t>
  </si>
  <si>
    <t>Accept/reject</t>
  </si>
  <si>
    <t>PN-022</t>
  </si>
  <si>
    <t>Create partnership terms agreement UI</t>
  </si>
  <si>
    <t>Terms setup</t>
  </si>
  <si>
    <t>PN-023</t>
  </si>
  <si>
    <t>Implement partnership activation (both parties confirmed)</t>
  </si>
  <si>
    <t>Activate</t>
  </si>
  <si>
    <t>PN-024</t>
  </si>
  <si>
    <t>Build invitation expiry handling</t>
  </si>
  <si>
    <t>Auto-expire</t>
  </si>
  <si>
    <t>PN-025</t>
  </si>
  <si>
    <t>EPIC 4: Partner Management Dashboard</t>
  </si>
  <si>
    <t>Manage partners</t>
  </si>
  <si>
    <t>PN-026</t>
  </si>
  <si>
    <t>As a doctor, I manage all my partner relationships</t>
  </si>
  <si>
    <t>Partner hub</t>
  </si>
  <si>
    <t>PN-027</t>
  </si>
  <si>
    <t>Create My Partners screen with tabs (by partner type)</t>
  </si>
  <si>
    <t>Partners list</t>
  </si>
  <si>
    <t>PN-028</t>
  </si>
  <si>
    <t>Build partner card component (logo, name, stats, actions)</t>
  </si>
  <si>
    <t>Partner cards</t>
  </si>
  <si>
    <t>PN-029</t>
  </si>
  <si>
    <t>Create partner detail view (full partnership info)</t>
  </si>
  <si>
    <t>Partner details</t>
  </si>
  <si>
    <t>PN-030</t>
  </si>
  <si>
    <t>Implement partnership KPI widgets (patients referred, revenue)</t>
  </si>
  <si>
    <t>Partnership metrics</t>
  </si>
  <si>
    <t>PN-031</t>
  </si>
  <si>
    <t>Build partner activity feed</t>
  </si>
  <si>
    <t>Recent activity</t>
  </si>
  <si>
    <t>PN-032</t>
  </si>
  <si>
    <t>EPIC 5: Partnership Settings</t>
  </si>
  <si>
    <t>Configure relationship</t>
  </si>
  <si>
    <t>PN-033</t>
  </si>
  <si>
    <t>As an agency, I configure terms for each partnership</t>
  </si>
  <si>
    <t>Partnership config</t>
  </si>
  <si>
    <t>PN-034</t>
  </si>
  <si>
    <t>Build commission settings editor (% per service)</t>
  </si>
  <si>
    <t>Commission setup</t>
  </si>
  <si>
    <t>PN-035</t>
  </si>
  <si>
    <t>Create visibility toggles (what partner can see)</t>
  </si>
  <si>
    <t>Privacy controls</t>
  </si>
  <si>
    <t>PN-036</t>
  </si>
  <si>
    <t>Implement notification preferences per partner</t>
  </si>
  <si>
    <t>Notification settings</t>
  </si>
  <si>
    <t>PN-037</t>
  </si>
  <si>
    <t>Build partnership contract/agreement upload</t>
  </si>
  <si>
    <t>Document storage</t>
  </si>
  <si>
    <t>PN-038</t>
  </si>
  <si>
    <t>EPIC 6: Partnership Lifecycle</t>
  </si>
  <si>
    <t>Suspend/terminate</t>
  </si>
  <si>
    <t>PN-039</t>
  </si>
  <si>
    <t>As a tenant, I can suspend or terminate partnerships</t>
  </si>
  <si>
    <t>Lifecycle management</t>
  </si>
  <si>
    <t>PN-040</t>
  </si>
  <si>
    <t>Create partnership suspension flow (temporary pause)</t>
  </si>
  <si>
    <t>Suspend</t>
  </si>
  <si>
    <t>PN-041</t>
  </si>
  <si>
    <t>Implement termination with notice period</t>
  </si>
  <si>
    <t>Terminate</t>
  </si>
  <si>
    <t>PN-042</t>
  </si>
  <si>
    <t>Build partnership history log</t>
  </si>
  <si>
    <t>PN-043</t>
  </si>
  <si>
    <t>EPIC 7: Partner Communication</t>
  </si>
  <si>
    <t>Inter-partner messaging</t>
  </si>
  <si>
    <t>PN-044</t>
  </si>
  <si>
    <t>As partners, we communicate within the platform</t>
  </si>
  <si>
    <t>Partner chat</t>
  </si>
  <si>
    <t>PN-045</t>
  </si>
  <si>
    <t>Create partner chat channel (dedicated thread)</t>
  </si>
  <si>
    <t>Chat channel</t>
  </si>
  <si>
    <t>PN-046</t>
  </si>
  <si>
    <t>Build partner notifications (new patient, action needed)</t>
  </si>
  <si>
    <t>Partner alerts</t>
  </si>
  <si>
    <t>PN-047</t>
  </si>
  <si>
    <t>Implement shared patient view (collaboration)</t>
  </si>
  <si>
    <t>Shared context</t>
  </si>
  <si>
    <t>PN-048</t>
  </si>
  <si>
    <t>EPIC 8: Partner Analytics</t>
  </si>
  <si>
    <t>Partnership performance</t>
  </si>
  <si>
    <t>PN-049</t>
  </si>
  <si>
    <t>As a tenant, I analyze partnership performance</t>
  </si>
  <si>
    <t>Partner insights</t>
  </si>
  <si>
    <t>PN-050</t>
  </si>
  <si>
    <t>Create partner performance dashboard</t>
  </si>
  <si>
    <t>Metrics view</t>
  </si>
  <si>
    <t>PN-051</t>
  </si>
  <si>
    <t>Build revenue by partner report</t>
  </si>
  <si>
    <t>Revenue breakdown</t>
  </si>
  <si>
    <t>PN-052</t>
  </si>
  <si>
    <t>Implement partner comparison view</t>
  </si>
  <si>
    <t>Compare partners</t>
  </si>
  <si>
    <t>PN-053</t>
  </si>
  <si>
    <t>EPIC 9: Referral Partner Features</t>
  </si>
  <si>
    <t>Referrer-specific</t>
  </si>
  <si>
    <t>PN-054</t>
  </si>
  <si>
    <t>As a referrer, I have special partner features</t>
  </si>
  <si>
    <t>Referrer tools</t>
  </si>
  <si>
    <t>PN-055</t>
  </si>
  <si>
    <t>Create referral link generator per partnership</t>
  </si>
  <si>
    <t>Unique links</t>
  </si>
  <si>
    <t>PN-056</t>
  </si>
  <si>
    <t>Build referral tracking (UTM + attribution)</t>
  </si>
  <si>
    <t>Track referrals</t>
  </si>
  <si>
    <t>PN-057</t>
  </si>
  <si>
    <t>Implement referrer attribution on patient conversion</t>
  </si>
  <si>
    <t>Link referrer</t>
  </si>
  <si>
    <t>PN-058</t>
  </si>
  <si>
    <t>EPIC 10: Travel Partner Features</t>
  </si>
  <si>
    <t>Travel-specific</t>
  </si>
  <si>
    <t>PN-059</t>
  </si>
  <si>
    <t>As a travel partner, I manage bookings and services</t>
  </si>
  <si>
    <t>Travel integration</t>
  </si>
  <si>
    <t>PN-060</t>
  </si>
  <si>
    <t>Create services catalog per travel partner</t>
  </si>
  <si>
    <t>Service list</t>
  </si>
  <si>
    <t>PN-061</t>
  </si>
  <si>
    <t>Build booking request flow</t>
  </si>
  <si>
    <t>Booking flow</t>
  </si>
  <si>
    <t>PN-062</t>
  </si>
  <si>
    <t>Implement travel partner availability calendar</t>
  </si>
  <si>
    <t>Availability</t>
  </si>
  <si>
    <t xml:space="preserve"> COMMISSION &amp; FINANCIAL ENGINE - FOR ALL PORTALS</t>
  </si>
  <si>
    <t>Commission rules, Settlements, Invoicing | Agency↔Clinic↔Doctor↔Referrer money flow | 68 Tasks | 215 SP | Sprints 6-11</t>
  </si>
  <si>
    <t>CM-001</t>
  </si>
  <si>
    <t>EPIC 1: Commission Rules Engine</t>
  </si>
  <si>
    <t>Flexible rules</t>
  </si>
  <si>
    <t>CM-002</t>
  </si>
  <si>
    <t>As partners, we define commission rules per partnership</t>
  </si>
  <si>
    <t>Custom commission</t>
  </si>
  <si>
    <t>CM-003</t>
  </si>
  <si>
    <t>Create commission_rules table (partnership_id, rule_type, amount, conditions)</t>
  </si>
  <si>
    <t>Rules schema</t>
  </si>
  <si>
    <t>CM-004</t>
  </si>
  <si>
    <t>Define commission types (Percentage, Fixed, Tiered, Per-service)</t>
  </si>
  <si>
    <t>Rule types</t>
  </si>
  <si>
    <t>CM-005</t>
  </si>
  <si>
    <t>Implement commission calculator service</t>
  </si>
  <si>
    <t>Calculation engine</t>
  </si>
  <si>
    <t>CM-006</t>
  </si>
  <si>
    <t>Create service-level commission rules (different % per treatment)</t>
  </si>
  <si>
    <t>Per-service rates</t>
  </si>
  <si>
    <t>CM-007</t>
  </si>
  <si>
    <t>Implement tiered commission logic (volume-based rates)</t>
  </si>
  <si>
    <t>Volume tiers</t>
  </si>
  <si>
    <t>CM-008</t>
  </si>
  <si>
    <t>Build minimum guarantee rules</t>
  </si>
  <si>
    <t>Min commission</t>
  </si>
  <si>
    <t>CM-009</t>
  </si>
  <si>
    <t>Create commission templates library</t>
  </si>
  <si>
    <t>Pre-built rules</t>
  </si>
  <si>
    <t>CM-010</t>
  </si>
  <si>
    <t>EPIC 2: Commission Rules UI</t>
  </si>
  <si>
    <t>Visual rule setup</t>
  </si>
  <si>
    <t>CM-011</t>
  </si>
  <si>
    <t>As a clinic, I set commission rates for each partner</t>
  </si>
  <si>
    <t>Self-service config</t>
  </si>
  <si>
    <t>CM-012</t>
  </si>
  <si>
    <t>Create commission rules editor UI (visual builder)</t>
  </si>
  <si>
    <t>CM-013</t>
  </si>
  <si>
    <t>Build percentage input with live preview</t>
  </si>
  <si>
    <t>Preview calc</t>
  </si>
  <si>
    <t>CM-014</t>
  </si>
  <si>
    <t>Create per-service rate table editor</t>
  </si>
  <si>
    <t>Service rates</t>
  </si>
  <si>
    <t>CM-015</t>
  </si>
  <si>
    <t>Build tiered pricing bracket editor</t>
  </si>
  <si>
    <t>Tier setup</t>
  </si>
  <si>
    <t>CM-016</t>
  </si>
  <si>
    <t>Implement rule effective dates (schedule changes)</t>
  </si>
  <si>
    <t>Future rates</t>
  </si>
  <si>
    <t>CM-017</t>
  </si>
  <si>
    <t>Create rule history and audit trail</t>
  </si>
  <si>
    <t>Change log</t>
  </si>
  <si>
    <t>CM-018</t>
  </si>
  <si>
    <t>EPIC 3: Transaction Tracking</t>
  </si>
  <si>
    <t>Track all money</t>
  </si>
  <si>
    <t>CM-019</t>
  </si>
  <si>
    <t>As the platform, I track all transactions between partners</t>
  </si>
  <si>
    <t>Money audit</t>
  </si>
  <si>
    <t>CM-020</t>
  </si>
  <si>
    <t>Create transactions table (patient_id, service, amount, parties)</t>
  </si>
  <si>
    <t>Transaction schema</t>
  </si>
  <si>
    <t>CM-021</t>
  </si>
  <si>
    <t>Implement automatic transaction logging on patient events</t>
  </si>
  <si>
    <t>Auto-log</t>
  </si>
  <si>
    <t>CM-022</t>
  </si>
  <si>
    <t>Create commission_ledger table (earned, pending, paid)</t>
  </si>
  <si>
    <t>Ledger schema</t>
  </si>
  <si>
    <t>CM-023</t>
  </si>
  <si>
    <t>Build transaction status tracking (Pending→Confirmed→Settled)</t>
  </si>
  <si>
    <t>CM-024</t>
  </si>
  <si>
    <t>Implement multi-party commission splits (Agency + Referrer)</t>
  </si>
  <si>
    <t>Split commission</t>
  </si>
  <si>
    <t>CM-025</t>
  </si>
  <si>
    <t>Create dispute handling workflow</t>
  </si>
  <si>
    <t>Contest flow</t>
  </si>
  <si>
    <t>CM-026</t>
  </si>
  <si>
    <t>EPIC 4: Financial Dashboard</t>
  </si>
  <si>
    <t>Revenue visibility</t>
  </si>
  <si>
    <t>CM-027</t>
  </si>
  <si>
    <t>As a doctor, I see my earnings from all partners</t>
  </si>
  <si>
    <t>Earnings view</t>
  </si>
  <si>
    <t>CM-028</t>
  </si>
  <si>
    <t>Create earnings overview cards (total, pending, available, paid)</t>
  </si>
  <si>
    <t>KPI cards</t>
  </si>
  <si>
    <t>CM-029</t>
  </si>
  <si>
    <t>Build earnings chart (daily/weekly/monthly trends)</t>
  </si>
  <si>
    <t>Trend chart</t>
  </si>
  <si>
    <t>CM-030</t>
  </si>
  <si>
    <t>Implement earnings by partner breakdown</t>
  </si>
  <si>
    <t>Partner breakdown</t>
  </si>
  <si>
    <t>CM-031</t>
  </si>
  <si>
    <t>Create earnings by service report</t>
  </si>
  <si>
    <t>Service breakdown</t>
  </si>
  <si>
    <t>CM-032</t>
  </si>
  <si>
    <t>Build earnings forecast</t>
  </si>
  <si>
    <t>Projections</t>
  </si>
  <si>
    <t>CM-033</t>
  </si>
  <si>
    <t>EPIC 5: Transaction History</t>
  </si>
  <si>
    <t>Full ledger</t>
  </si>
  <si>
    <t>CM-034</t>
  </si>
  <si>
    <t>As a tenant, I view all my transactions</t>
  </si>
  <si>
    <t>Transaction log</t>
  </si>
  <si>
    <t>CM-035</t>
  </si>
  <si>
    <t>Create transaction list with filters (date, partner, status)</t>
  </si>
  <si>
    <t>Filter/search</t>
  </si>
  <si>
    <t>CM-036</t>
  </si>
  <si>
    <t>Build transaction detail view (breakdown + docs)</t>
  </si>
  <si>
    <t>Details view</t>
  </si>
  <si>
    <t>CM-037</t>
  </si>
  <si>
    <t>Implement transaction export (CSV/PDF)</t>
  </si>
  <si>
    <t>Export</t>
  </si>
  <si>
    <t>CM-038</t>
  </si>
  <si>
    <t>EPIC 6: Settlement Processing</t>
  </si>
  <si>
    <t>Calculate payouts</t>
  </si>
  <si>
    <t>CM-039</t>
  </si>
  <si>
    <t>As partners, we settle commissions periodically</t>
  </si>
  <si>
    <t>Payout process</t>
  </si>
  <si>
    <t>CM-040</t>
  </si>
  <si>
    <t>Create settlement_periods table (weekly, bi-weekly, monthly)</t>
  </si>
  <si>
    <t>Settlement cycles</t>
  </si>
  <si>
    <t>CM-041</t>
  </si>
  <si>
    <t>Implement settlement calculation job (cron)</t>
  </si>
  <si>
    <t>Auto-calculate</t>
  </si>
  <si>
    <t>CM-042</t>
  </si>
  <si>
    <t>Build settlement preview before confirmation</t>
  </si>
  <si>
    <t>Preview amounts</t>
  </si>
  <si>
    <t>CM-043</t>
  </si>
  <si>
    <t>Create settlement approval workflow</t>
  </si>
  <si>
    <t>Multi-party approval</t>
  </si>
  <si>
    <t>CM-044</t>
  </si>
  <si>
    <t>Implement settlement email notifications</t>
  </si>
  <si>
    <t>Notify partners</t>
  </si>
  <si>
    <t>CM-045</t>
  </si>
  <si>
    <t>EPIC 7: Payout Methods</t>
  </si>
  <si>
    <t>Pay partners</t>
  </si>
  <si>
    <t>CM-046</t>
  </si>
  <si>
    <t>As partners, we receive payouts</t>
  </si>
  <si>
    <t>Get paid</t>
  </si>
  <si>
    <t>CM-047</t>
  </si>
  <si>
    <t>Create bank account management (IBAN, encrypted)</t>
  </si>
  <si>
    <t>Bank details</t>
  </si>
  <si>
    <t>CM-048</t>
  </si>
  <si>
    <t>Integrate Stripe Connect for automated payouts</t>
  </si>
  <si>
    <t>Stripe payouts</t>
  </si>
  <si>
    <t>CM-049</t>
  </si>
  <si>
    <t>Build payout history list</t>
  </si>
  <si>
    <t>Past payouts</t>
  </si>
  <si>
    <t>CM-050</t>
  </si>
  <si>
    <t>Create payout notification emails</t>
  </si>
  <si>
    <t>Payout alerts</t>
  </si>
  <si>
    <t>CM-051</t>
  </si>
  <si>
    <t>EPIC 8: Commission Invoicing</t>
  </si>
  <si>
    <t>Professional invoices</t>
  </si>
  <si>
    <t>CM-052</t>
  </si>
  <si>
    <t>As partners, we generate commission invoices</t>
  </si>
  <si>
    <t>Invoice system</t>
  </si>
  <si>
    <t>CM-053</t>
  </si>
  <si>
    <t>Create invoices table (number, date, items, total)</t>
  </si>
  <si>
    <t>Invoice schema</t>
  </si>
  <si>
    <t>CM-054</t>
  </si>
  <si>
    <t>Build invoice template with white-label branding</t>
  </si>
  <si>
    <t>Branded invoice</t>
  </si>
  <si>
    <t>CM-055</t>
  </si>
  <si>
    <t>Implement invoice PDF generation</t>
  </si>
  <si>
    <t>PDF export</t>
  </si>
  <si>
    <t>CM-056</t>
  </si>
  <si>
    <t>Create invoice email delivery</t>
  </si>
  <si>
    <t>Email invoice</t>
  </si>
  <si>
    <t>CM-057</t>
  </si>
  <si>
    <t>Build invoice list with status (Draft, Sent, Paid)</t>
  </si>
  <si>
    <t>CM-058</t>
  </si>
  <si>
    <t>Implement payment recording</t>
  </si>
  <si>
    <t>Mark paid</t>
  </si>
  <si>
    <t>CM-059</t>
  </si>
  <si>
    <t>EPIC 9: Commission Reports</t>
  </si>
  <si>
    <t>CM-060</t>
  </si>
  <si>
    <t>As a tenant, I generate commission reports</t>
  </si>
  <si>
    <t>Reporting</t>
  </si>
  <si>
    <t>CM-061</t>
  </si>
  <si>
    <t>Create commission statement report (monthly)</t>
  </si>
  <si>
    <t>CM-062</t>
  </si>
  <si>
    <t>Build partner commission summary report</t>
  </si>
  <si>
    <t>Partner summary</t>
  </si>
  <si>
    <t>CM-063</t>
  </si>
  <si>
    <t>Implement tax report export</t>
  </si>
  <si>
    <t>Tax reporting</t>
  </si>
  <si>
    <t>CM-064</t>
  </si>
  <si>
    <t>EPIC 10: Commission Reconciliation</t>
  </si>
  <si>
    <t>Match records</t>
  </si>
  <si>
    <t>CM-065</t>
  </si>
  <si>
    <t>As an admin, I reconcile commission discrepancies</t>
  </si>
  <si>
    <t>Data matching</t>
  </si>
  <si>
    <t>CM-066</t>
  </si>
  <si>
    <t>Create reconciliation dashboard</t>
  </si>
  <si>
    <t>Reconcile view</t>
  </si>
  <si>
    <t>CM-067</t>
  </si>
  <si>
    <t>Build discrepancy detection</t>
  </si>
  <si>
    <t>Find issues</t>
  </si>
  <si>
    <t>CM-068</t>
  </si>
  <si>
    <t>Implement manual adjustment flow</t>
  </si>
  <si>
    <t>Adjust records</t>
  </si>
  <si>
    <t xml:space="preserve"> TEAM &amp; COORDINATOR HUB - FOR ALL B2B PORTALS</t>
  </si>
  <si>
    <t>Team management, Task assignment, Workload balancing | Agency, Clinic, Doctor teams | 62 Tasks | 185 SP | Sprints 6-10</t>
  </si>
  <si>
    <t>TM-001</t>
  </si>
  <si>
    <t>EPIC 1: Team Structure</t>
  </si>
  <si>
    <t>Team organization</t>
  </si>
  <si>
    <t>TM-002</t>
  </si>
  <si>
    <t>As a tenant, I organize my team with roles</t>
  </si>
  <si>
    <t>Team setup</t>
  </si>
  <si>
    <t>TM-003</t>
  </si>
  <si>
    <t>Create team_members table (user_id, tenant_id, role, status)</t>
  </si>
  <si>
    <t>Team schema</t>
  </si>
  <si>
    <t>TM-004</t>
  </si>
  <si>
    <t>Define role templates per tenant type (Admin, Coordinator, Viewer)</t>
  </si>
  <si>
    <t>Role types</t>
  </si>
  <si>
    <t>TM-005</t>
  </si>
  <si>
    <t>Create role-specific permissions matrix</t>
  </si>
  <si>
    <t>TM-006</t>
  </si>
  <si>
    <t>Implement team hierarchy (Manager → Coordinators)</t>
  </si>
  <si>
    <t>Reporting structure</t>
  </si>
  <si>
    <t>TM-007</t>
  </si>
  <si>
    <t>EPIC 2: Team Member Management</t>
  </si>
  <si>
    <t>Manage team</t>
  </si>
  <si>
    <t>TM-008</t>
  </si>
  <si>
    <t>As an admin, I invite and manage team members</t>
  </si>
  <si>
    <t>Team CRUD</t>
  </si>
  <si>
    <t>TM-009</t>
  </si>
  <si>
    <t>Create team list view with status indicators</t>
  </si>
  <si>
    <t>Team list</t>
  </si>
  <si>
    <t>TM-010</t>
  </si>
  <si>
    <t>Build team member invitation flow (email)</t>
  </si>
  <si>
    <t>Invite flow</t>
  </si>
  <si>
    <t>TM-011</t>
  </si>
  <si>
    <t>Create role assignment on invitation</t>
  </si>
  <si>
    <t>Set role</t>
  </si>
  <si>
    <t>TM-012</t>
  </si>
  <si>
    <t>Implement invitation acceptance flow</t>
  </si>
  <si>
    <t>Accept invite</t>
  </si>
  <si>
    <t>TM-013</t>
  </si>
  <si>
    <t>Build team member detail view</t>
  </si>
  <si>
    <t>Member details</t>
  </si>
  <si>
    <t>TM-014</t>
  </si>
  <si>
    <t>Create permission editor per member</t>
  </si>
  <si>
    <t>Custom permissions</t>
  </si>
  <si>
    <t>TM-015</t>
  </si>
  <si>
    <t>Implement member deactivation (remove access)</t>
  </si>
  <si>
    <t>Remove member</t>
  </si>
  <si>
    <t>TM-016</t>
  </si>
  <si>
    <t>Build team activity feed</t>
  </si>
  <si>
    <t>TM-017</t>
  </si>
  <si>
    <t>EPIC 3: Patient-Coordinator Assignment</t>
  </si>
  <si>
    <t>Assign patients</t>
  </si>
  <si>
    <t>TM-018</t>
  </si>
  <si>
    <t>As an admin, I assign patients to coordinators</t>
  </si>
  <si>
    <t>Patient assignment</t>
  </si>
  <si>
    <t>TM-019</t>
  </si>
  <si>
    <t>Create patient assignment button/dropdown</t>
  </si>
  <si>
    <t>Assign UI</t>
  </si>
  <si>
    <t>TM-020</t>
  </si>
  <si>
    <t>Build auto-assignment rules (round-robin, by specialty)</t>
  </si>
  <si>
    <t>TM-021</t>
  </si>
  <si>
    <t>Implement reassignment flow (transfer patient)</t>
  </si>
  <si>
    <t>Reassign</t>
  </si>
  <si>
    <t>TM-022</t>
  </si>
  <si>
    <t>Create assignment history log</t>
  </si>
  <si>
    <t>Assignment log</t>
  </si>
  <si>
    <t>TM-023</t>
  </si>
  <si>
    <t>Build bulk patient assignment</t>
  </si>
  <si>
    <t>Bulk assign</t>
  </si>
  <si>
    <t>TM-024</t>
  </si>
  <si>
    <t>EPIC 4: Task Management</t>
  </si>
  <si>
    <t>Assign tasks</t>
  </si>
  <si>
    <t>TM-025</t>
  </si>
  <si>
    <t>As a coordinator, I have a task list</t>
  </si>
  <si>
    <t>Task tracking</t>
  </si>
  <si>
    <t>TM-026</t>
  </si>
  <si>
    <t>Create tasks table (title, description, due, assigned_to, status)</t>
  </si>
  <si>
    <t>Task schema</t>
  </si>
  <si>
    <t>TM-027</t>
  </si>
  <si>
    <t>Build task creation UI</t>
  </si>
  <si>
    <t>Create task</t>
  </si>
  <si>
    <t>TM-028</t>
  </si>
  <si>
    <t>Implement task assignment dropdown</t>
  </si>
  <si>
    <t>Assign task</t>
  </si>
  <si>
    <t>TM-029</t>
  </si>
  <si>
    <t>Create task status tracking (To Do, In Progress, Done)</t>
  </si>
  <si>
    <t>Task status</t>
  </si>
  <si>
    <t>TM-030</t>
  </si>
  <si>
    <t>Build task due date with reminders</t>
  </si>
  <si>
    <t>Due dates</t>
  </si>
  <si>
    <t>TM-031</t>
  </si>
  <si>
    <t>Implement task notifications on assign/complete</t>
  </si>
  <si>
    <t>Task alerts</t>
  </si>
  <si>
    <t>TM-032</t>
  </si>
  <si>
    <t>EPIC 5: Workload Management</t>
  </si>
  <si>
    <t>Balance work</t>
  </si>
  <si>
    <t>TM-033</t>
  </si>
  <si>
    <t>As an admin, I see team workload and balance it</t>
  </si>
  <si>
    <t>Workload view</t>
  </si>
  <si>
    <t>TM-034</t>
  </si>
  <si>
    <t>Create workload overview chart (patients per coordinator)</t>
  </si>
  <si>
    <t>Workload chart</t>
  </si>
  <si>
    <t>TM-035</t>
  </si>
  <si>
    <t>Build capacity indicators (green/yellow/red)</t>
  </si>
  <si>
    <t>Capacity UI</t>
  </si>
  <si>
    <t>TM-036</t>
  </si>
  <si>
    <t>Implement workload alerts (overloaded coordinators)</t>
  </si>
  <si>
    <t>Overload alerts</t>
  </si>
  <si>
    <t>TM-037</t>
  </si>
  <si>
    <t>Create workload balancing suggestions (AI)</t>
  </si>
  <si>
    <t>AI suggestions</t>
  </si>
  <si>
    <t>TM-038</t>
  </si>
  <si>
    <t>EPIC 6: Coordinator Inbox</t>
  </si>
  <si>
    <t>Personal view</t>
  </si>
  <si>
    <t>TM-039</t>
  </si>
  <si>
    <t>As a coordinator, I see only my assigned work</t>
  </si>
  <si>
    <t>My work</t>
  </si>
  <si>
    <t>TM-040</t>
  </si>
  <si>
    <t>Create My Patients filtered list</t>
  </si>
  <si>
    <t>My patients</t>
  </si>
  <si>
    <t>TM-041</t>
  </si>
  <si>
    <t>Build personal task list (My Tasks)</t>
  </si>
  <si>
    <t>My tasks</t>
  </si>
  <si>
    <t>TM-042</t>
  </si>
  <si>
    <t>Create personal notifications stream</t>
  </si>
  <si>
    <t>My alerts</t>
  </si>
  <si>
    <t>TM-043</t>
  </si>
  <si>
    <t>Build daily agenda view (today's patients/tasks)</t>
  </si>
  <si>
    <t>Daily agenda</t>
  </si>
  <si>
    <t>TM-044</t>
  </si>
  <si>
    <t>Implement morning agenda notification</t>
  </si>
  <si>
    <t>Daily summary</t>
  </si>
  <si>
    <t>TM-045</t>
  </si>
  <si>
    <t>EPIC 7: Performance Tracking</t>
  </si>
  <si>
    <t>TM-046</t>
  </si>
  <si>
    <t>As an admin, I track team performance</t>
  </si>
  <si>
    <t>Performance view</t>
  </si>
  <si>
    <t>TM-047</t>
  </si>
  <si>
    <t>Create team performance dashboard</t>
  </si>
  <si>
    <t>KPI dashboard</t>
  </si>
  <si>
    <t>TM-048</t>
  </si>
  <si>
    <t>Build response time metrics per coordinator</t>
  </si>
  <si>
    <t>Response times</t>
  </si>
  <si>
    <t>TM-049</t>
  </si>
  <si>
    <t>Implement conversion rates per member</t>
  </si>
  <si>
    <t>Conversion rate</t>
  </si>
  <si>
    <t>TM-050</t>
  </si>
  <si>
    <t>Create tasks completed metrics</t>
  </si>
  <si>
    <t>Productivity</t>
  </si>
  <si>
    <t>TM-051</t>
  </si>
  <si>
    <t>Build performance comparison view</t>
  </si>
  <si>
    <t>Compare team</t>
  </si>
  <si>
    <t>TM-052</t>
  </si>
  <si>
    <t>EPIC 8: Team Communication</t>
  </si>
  <si>
    <t>Internal chat</t>
  </si>
  <si>
    <t>TM-053</t>
  </si>
  <si>
    <t>As a team, we communicate internally</t>
  </si>
  <si>
    <t>Team chat</t>
  </si>
  <si>
    <t>TM-054</t>
  </si>
  <si>
    <t>Create internal team chat channel</t>
  </si>
  <si>
    <t>Team channel</t>
  </si>
  <si>
    <t>TM-055</t>
  </si>
  <si>
    <t>@mention support for team members</t>
  </si>
  <si>
    <t>Mentions</t>
  </si>
  <si>
    <t>TM-056</t>
  </si>
  <si>
    <t>Build patient context sharing in chat</t>
  </si>
  <si>
    <t>Share patient</t>
  </si>
  <si>
    <t>TM-057</t>
  </si>
  <si>
    <t>EPIC 9: Doctor Assistants</t>
  </si>
  <si>
    <t>Doctor teams</t>
  </si>
  <si>
    <t>TM-058</t>
  </si>
  <si>
    <t>As a doctor, I manage my assistants</t>
  </si>
  <si>
    <t>Doctor team</t>
  </si>
  <si>
    <t>TM-059</t>
  </si>
  <si>
    <t>Create assistant invitation for doctors</t>
  </si>
  <si>
    <t>Invite assistant</t>
  </si>
  <si>
    <t>TM-060</t>
  </si>
  <si>
    <t>Build assistant permission levels</t>
  </si>
  <si>
    <t>Assistant roles</t>
  </si>
  <si>
    <t>TM-061</t>
  </si>
  <si>
    <t>Implement conversation delegation to assistant</t>
  </si>
  <si>
    <t>TM-062</t>
  </si>
  <si>
    <t>Create assistant activity visibility for doctor</t>
  </si>
  <si>
    <t>Monitor assistant</t>
  </si>
  <si>
    <t xml:space="preserve"> AI CHATBOT ENGINE - FOR ALL PORTALS</t>
  </si>
  <si>
    <t>AI for Patient + Agency + Clinic + Doctor | Knowledge Base, RAG | 72 Tasks | 220 SP</t>
  </si>
  <si>
    <t>AI-001</t>
  </si>
  <si>
    <t>EPIC 1: AI Infrastructure</t>
  </si>
  <si>
    <t>Core AI system</t>
  </si>
  <si>
    <t>AI-002</t>
  </si>
  <si>
    <t>Plasfora provides AI assistant to all stakeholder types</t>
  </si>
  <si>
    <t>Multi-tenant AI</t>
  </si>
  <si>
    <t>AI-003</t>
  </si>
  <si>
    <t>Set up LLM provider integration (OpenAI/Claude API config)</t>
  </si>
  <si>
    <t>API config</t>
  </si>
  <si>
    <t>AI-004</t>
  </si>
  <si>
    <t>Create conversation management service (session handling)</t>
  </si>
  <si>
    <t>Sessions</t>
  </si>
  <si>
    <t>AI-005</t>
  </si>
  <si>
    <t>Implement context injection middleware (user+tenant+role)</t>
  </si>
  <si>
    <t>Context aware</t>
  </si>
  <si>
    <t>AI-006</t>
  </si>
  <si>
    <t>Build prompt template system per portal type</t>
  </si>
  <si>
    <t>Portal prompts</t>
  </si>
  <si>
    <t>AI-007</t>
  </si>
  <si>
    <t>Create response streaming (real-time typing effect)</t>
  </si>
  <si>
    <t>Streaming</t>
  </si>
  <si>
    <t>AI-008</t>
  </si>
  <si>
    <t>Implement conversation history storage per user</t>
  </si>
  <si>
    <t>History</t>
  </si>
  <si>
    <t>AI-009</t>
  </si>
  <si>
    <t>Build AI rate limiting per tenant/plan</t>
  </si>
  <si>
    <t>Usage caps</t>
  </si>
  <si>
    <t>AI-010</t>
  </si>
  <si>
    <t>Create fallback to human support escalation</t>
  </si>
  <si>
    <t>Handoff</t>
  </si>
  <si>
    <t>AI-011</t>
  </si>
  <si>
    <t>EPIC 2: Knowledge Base System (RAG)</t>
  </si>
  <si>
    <t>Domain knowledge</t>
  </si>
  <si>
    <t>AI-012</t>
  </si>
  <si>
    <t>AI answers using medical tourism knowledge base</t>
  </si>
  <si>
    <t>RAG system</t>
  </si>
  <si>
    <t>AI-013</t>
  </si>
  <si>
    <t>Create knowledge_base table (documents, Q&amp;A, embeddings)</t>
  </si>
  <si>
    <t>KB schema</t>
  </si>
  <si>
    <t>AI-014</t>
  </si>
  <si>
    <t>Build RAG pipeline (vector embeddings + semantic search)</t>
  </si>
  <si>
    <t>RAG pipeline</t>
  </si>
  <si>
    <t>AI-015</t>
  </si>
  <si>
    <t>Implement document ingestion service (PDF, docs, web)</t>
  </si>
  <si>
    <t>Doc processing</t>
  </si>
  <si>
    <t>AI-016</t>
  </si>
  <si>
    <t>Create treatment FAQ database (pre-loaded medical info)</t>
  </si>
  <si>
    <t>Medical FAQs</t>
  </si>
  <si>
    <t>AI-017</t>
  </si>
  <si>
    <t>Build procedure information base (dental, cosmetic, hair)</t>
  </si>
  <si>
    <t>Procedure info</t>
  </si>
  <si>
    <t>AI-018</t>
  </si>
  <si>
    <t>Implement tenant-specific knowledge injection</t>
  </si>
  <si>
    <t>Custom KB</t>
  </si>
  <si>
    <t>AI-019</t>
  </si>
  <si>
    <t>EPIC 3: Patient AI Assistant</t>
  </si>
  <si>
    <t>24/7 patient support</t>
  </si>
  <si>
    <t>AI-020</t>
  </si>
  <si>
    <t>Patients chat with AI for instant answers</t>
  </si>
  <si>
    <t>Patient chatbot</t>
  </si>
  <si>
    <t>AI-021</t>
  </si>
  <si>
    <t>Create patient chat UI component (floating button + modal)</t>
  </si>
  <si>
    <t>Chat widget</t>
  </si>
  <si>
    <t>AI-022</t>
  </si>
  <si>
    <t>Implement patient context awareness (journey stage)</t>
  </si>
  <si>
    <t>Know patient</t>
  </si>
  <si>
    <t>AI-023</t>
  </si>
  <si>
    <t>Build treatment recommendation flow (guided questions)</t>
  </si>
  <si>
    <t>Recommend tx</t>
  </si>
  <si>
    <t>AI-024</t>
  </si>
  <si>
    <t>Create doctor matching suggestions based on needs</t>
  </si>
  <si>
    <t>Match doctors</t>
  </si>
  <si>
    <t>AI-025</t>
  </si>
  <si>
    <t>Implement appointment scheduling via chat</t>
  </si>
  <si>
    <t>Book via AI</t>
  </si>
  <si>
    <t>AI-026</t>
  </si>
  <si>
    <t>Build multilingual support (6+ languages auto-detect)</t>
  </si>
  <si>
    <t>Languages</t>
  </si>
  <si>
    <t>AI-027</t>
  </si>
  <si>
    <t>Create quick reply chips (common questions)</t>
  </si>
  <si>
    <t>Quick replies</t>
  </si>
  <si>
    <t>AI-028</t>
  </si>
  <si>
    <t>Build AI handoff to human coordinator</t>
  </si>
  <si>
    <t>Escalate</t>
  </si>
  <si>
    <t>AI-029</t>
  </si>
  <si>
    <t>EPIC 4: Agency AI Co-pilot</t>
  </si>
  <si>
    <t>Coordinator assistant</t>
  </si>
  <si>
    <t>AI-030</t>
  </si>
  <si>
    <t>AI helps coordinators work faster</t>
  </si>
  <si>
    <t>AI productivity</t>
  </si>
  <si>
    <t>AI-031</t>
  </si>
  <si>
    <t>Create patient summary generation (AI brief from docs)</t>
  </si>
  <si>
    <t>Auto-summary</t>
  </si>
  <si>
    <t>AI-032</t>
  </si>
  <si>
    <t>Build message drafting assistant (suggest replies)</t>
  </si>
  <si>
    <t>Reply assist</t>
  </si>
  <si>
    <t>AI-033</t>
  </si>
  <si>
    <t>Implement smart template suggestions</t>
  </si>
  <si>
    <t>Template pick</t>
  </si>
  <si>
    <t>AI-034</t>
  </si>
  <si>
    <t>Create follow-up reminder suggestions</t>
  </si>
  <si>
    <t>Next action</t>
  </si>
  <si>
    <t>AI-035</t>
  </si>
  <si>
    <t>Build lead qualification assistant (score leads)</t>
  </si>
  <si>
    <t>AI scoring</t>
  </si>
  <si>
    <t>AI-036</t>
  </si>
  <si>
    <t>Implement quote generation assistant (AI draft quotes)</t>
  </si>
  <si>
    <t>AI quote draft</t>
  </si>
  <si>
    <t>AI-037</t>
  </si>
  <si>
    <t>EPIC 5: Doctor AI Assistant</t>
  </si>
  <si>
    <t>Doctor support</t>
  </si>
  <si>
    <t>AI-038</t>
  </si>
  <si>
    <t>AI summarizes patient files for doctors</t>
  </si>
  <si>
    <t>Medical AI</t>
  </si>
  <si>
    <t>AI-039</t>
  </si>
  <si>
    <t>Create medical file summarizer (extract key info)</t>
  </si>
  <si>
    <t>File summary</t>
  </si>
  <si>
    <t>AI-040</t>
  </si>
  <si>
    <t>Build treatment suitability indicator (flag concerns)</t>
  </si>
  <si>
    <t>AI assessment</t>
  </si>
  <si>
    <t>AI-041</t>
  </si>
  <si>
    <t>Implement pre-consultation prep generator</t>
  </si>
  <si>
    <t>Prep notes</t>
  </si>
  <si>
    <t>AI-042</t>
  </si>
  <si>
    <t>Create post-treatment instruction generator</t>
  </si>
  <si>
    <t>Care instructions</t>
  </si>
  <si>
    <t>AI-043</t>
  </si>
  <si>
    <t>EPIC 6: Clinic AI Assistant</t>
  </si>
  <si>
    <t>Clinic support</t>
  </si>
  <si>
    <t>AI-044</t>
  </si>
  <si>
    <t>AI helps clinic with admin tasks</t>
  </si>
  <si>
    <t>Admin AI</t>
  </si>
  <si>
    <t>AI-045</t>
  </si>
  <si>
    <t>Build patient routing suggestions (best doctor match)</t>
  </si>
  <si>
    <t>Auto-route</t>
  </si>
  <si>
    <t>AI-046</t>
  </si>
  <si>
    <t>Create scheduling optimization suggestions</t>
  </si>
  <si>
    <t>Optimize slots</t>
  </si>
  <si>
    <t>AI-047</t>
  </si>
  <si>
    <t>EPIC 7: AI Analytics &amp; Monitoring</t>
  </si>
  <si>
    <t>AI performance</t>
  </si>
  <si>
    <t>AI-048</t>
  </si>
  <si>
    <t>Plasfora monitors AI usage and quality</t>
  </si>
  <si>
    <t>AI metrics</t>
  </si>
  <si>
    <t>AI-049</t>
  </si>
  <si>
    <t>Create AI usage analytics dashboard (conversations, tokens)</t>
  </si>
  <si>
    <t>Usage charts</t>
  </si>
  <si>
    <t>AI-050</t>
  </si>
  <si>
    <t>Build conversation quality metrics (resolution rate)</t>
  </si>
  <si>
    <t>Quality score</t>
  </si>
  <si>
    <t>AI-051</t>
  </si>
  <si>
    <t>Implement failed query analysis (find gaps)</t>
  </si>
  <si>
    <t>Find gaps</t>
  </si>
  <si>
    <t>AI-052</t>
  </si>
  <si>
    <t>Create cost tracking per tenant</t>
  </si>
  <si>
    <t>AI costs</t>
  </si>
  <si>
    <t>AI-053</t>
  </si>
  <si>
    <t>EPIC 8: AI Training &amp; Improvement</t>
  </si>
  <si>
    <t>Continuous learning</t>
  </si>
  <si>
    <t>AI-054</t>
  </si>
  <si>
    <t>Plasfora improves AI over time</t>
  </si>
  <si>
    <t>AI training</t>
  </si>
  <si>
    <t>AI-055</t>
  </si>
  <si>
    <t>Create feedback collection (thumbs up/down per response)</t>
  </si>
  <si>
    <t>Feedback</t>
  </si>
  <si>
    <t>AI-056</t>
  </si>
  <si>
    <t>Build knowledge base editor (add/edit Q&amp;A pairs)</t>
  </si>
  <si>
    <t>Edit KB</t>
  </si>
  <si>
    <t>AI-057</t>
  </si>
  <si>
    <t>Implement conversation review tool (correct AI)</t>
  </si>
  <si>
    <t>Review chats</t>
  </si>
  <si>
    <t>AI-058</t>
  </si>
  <si>
    <t>EPIC 9: WhatsApp AI Integration</t>
  </si>
  <si>
    <t>AI in WhatsApp</t>
  </si>
  <si>
    <t>AI-059</t>
  </si>
  <si>
    <t>AI responds via WhatsApp automatically</t>
  </si>
  <si>
    <t>WhatsApp AI</t>
  </si>
  <si>
    <t>AI-060</t>
  </si>
  <si>
    <t>Create WhatsApp AI auto-responder</t>
  </si>
  <si>
    <t>WA AI replies</t>
  </si>
  <si>
    <t>AI-061</t>
  </si>
  <si>
    <t>Build AI classification of WhatsApp messages (intent)</t>
  </si>
  <si>
    <t>Intent detect</t>
  </si>
  <si>
    <t>AI-062</t>
  </si>
  <si>
    <t>Implement AI-to-human handoff in WhatsApp</t>
  </si>
  <si>
    <t>WA escalate</t>
  </si>
  <si>
    <t>AI-063</t>
  </si>
  <si>
    <t>EPIC 10: AI Translation</t>
  </si>
  <si>
    <t>Multi-language</t>
  </si>
  <si>
    <t>AI-064</t>
  </si>
  <si>
    <t>System auto-translates messages</t>
  </si>
  <si>
    <t>Translation</t>
  </si>
  <si>
    <t>AI-065</t>
  </si>
  <si>
    <t>Create message translation service</t>
  </si>
  <si>
    <t>Translate API</t>
  </si>
  <si>
    <t>AI-066</t>
  </si>
  <si>
    <t>Build patient language detection (auto-detect)</t>
  </si>
  <si>
    <t>Detect lang</t>
  </si>
  <si>
    <t>AI-067</t>
  </si>
  <si>
    <t>Implement coordinator reply translation</t>
  </si>
  <si>
    <t>Translate out</t>
  </si>
  <si>
    <t xml:space="preserve"> QUOTE &amp; INVOICE GENERATOR - FOR ALL B2B PORTALS</t>
  </si>
  <si>
    <t>Patient Quotes + Invoices | Agency + Clinic + Doctor | White-labeled PDFs | Payment | 75 Tasks | 235 SP</t>
  </si>
  <si>
    <t>QI-001</t>
  </si>
  <si>
    <t>EPIC 1: Service Catalog &amp; Pricing</t>
  </si>
  <si>
    <t>Treatment pricing</t>
  </si>
  <si>
    <t>QI-002</t>
  </si>
  <si>
    <t>Clinic/doctor maintains service catalog with prices</t>
  </si>
  <si>
    <t>Price list</t>
  </si>
  <si>
    <t>QI-003</t>
  </si>
  <si>
    <t>Create services table (name, category, description, base_price, currency)</t>
  </si>
  <si>
    <t>Service schema</t>
  </si>
  <si>
    <t>QI-004</t>
  </si>
  <si>
    <t>Build service categories (Dental, Cosmetic, Hair, General)</t>
  </si>
  <si>
    <t>Categories</t>
  </si>
  <si>
    <t>QI-005</t>
  </si>
  <si>
    <t>Implement price variants (economy, standard, premium)</t>
  </si>
  <si>
    <t>Price tiers</t>
  </si>
  <si>
    <t>QI-006</t>
  </si>
  <si>
    <t>Create service catalog management UI (CRUD)</t>
  </si>
  <si>
    <t>Catalog CRUD</t>
  </si>
  <si>
    <t>QI-007</t>
  </si>
  <si>
    <t>Build bulk price import (CSV upload)</t>
  </si>
  <si>
    <t>Import prices</t>
  </si>
  <si>
    <t>QI-008</t>
  </si>
  <si>
    <t>Implement multi-currency support (EUR, USD, GBP, TND)</t>
  </si>
  <si>
    <t>Multi-currency</t>
  </si>
  <si>
    <t>QI-009</t>
  </si>
  <si>
    <t>Create price visibility settings (public/private)</t>
  </si>
  <si>
    <t>Price privacy</t>
  </si>
  <si>
    <t>QI-010</t>
  </si>
  <si>
    <t>EPIC 2: Quote Builder</t>
  </si>
  <si>
    <t>Create quotes</t>
  </si>
  <si>
    <t>QI-011</t>
  </si>
  <si>
    <t>Agency creates professional quotes for patients</t>
  </si>
  <si>
    <t>Quote creation</t>
  </si>
  <si>
    <t>QI-012</t>
  </si>
  <si>
    <t>Create quotes table (patient_id, items, total, status, valid_until)</t>
  </si>
  <si>
    <t>Quote schema</t>
  </si>
  <si>
    <t>QI-013</t>
  </si>
  <si>
    <t>Build quote builder UI (add services, adjust prices)</t>
  </si>
  <si>
    <t>Builder UI</t>
  </si>
  <si>
    <t>QI-014</t>
  </si>
  <si>
    <t>Implement line item editor (service, qty, price, discount)</t>
  </si>
  <si>
    <t>Line items</t>
  </si>
  <si>
    <t>QI-015</t>
  </si>
  <si>
    <t>Create quote totals calculator (subtotal, discounts, taxes, total)</t>
  </si>
  <si>
    <t>QI-016</t>
  </si>
  <si>
    <t>Build service search in quote builder</t>
  </si>
  <si>
    <t>Search services</t>
  </si>
  <si>
    <t>QI-017</t>
  </si>
  <si>
    <t>Implement quote notes/terms section</t>
  </si>
  <si>
    <t>Terms text</t>
  </si>
  <si>
    <t>QI-018</t>
  </si>
  <si>
    <t>Create quote validity period setting (expiry date)</t>
  </si>
  <si>
    <t>Expiry date</t>
  </si>
  <si>
    <t>QI-019</t>
  </si>
  <si>
    <t>Build quote from template feature (quick quote)</t>
  </si>
  <si>
    <t>Quick quote</t>
  </si>
  <si>
    <t>QI-020</t>
  </si>
  <si>
    <t>Implement package/bundle pricing</t>
  </si>
  <si>
    <t>Package deals</t>
  </si>
  <si>
    <t>QI-021</t>
  </si>
  <si>
    <t>EPIC 3: Quote PDF Generation</t>
  </si>
  <si>
    <t>Professional PDFs</t>
  </si>
  <si>
    <t>QI-022</t>
  </si>
  <si>
    <t>Quotes generate as branded professional PDFs</t>
  </si>
  <si>
    <t>Quote PDF</t>
  </si>
  <si>
    <t>QI-023</t>
  </si>
  <si>
    <t>Create quote PDF template with white-label branding</t>
  </si>
  <si>
    <t>PDF template</t>
  </si>
  <si>
    <t>QI-024</t>
  </si>
  <si>
    <t>Implement header with logo and contact info</t>
  </si>
  <si>
    <t>Header</t>
  </si>
  <si>
    <t>QI-025</t>
  </si>
  <si>
    <t>Build patient info section in PDF</t>
  </si>
  <si>
    <t>Patient details</t>
  </si>
  <si>
    <t>QI-026</t>
  </si>
  <si>
    <t>Create itemized services table in PDF</t>
  </si>
  <si>
    <t>Items table</t>
  </si>
  <si>
    <t>QI-027</t>
  </si>
  <si>
    <t>Implement totals and breakdown in PDF</t>
  </si>
  <si>
    <t>Totals</t>
  </si>
  <si>
    <t>QI-028</t>
  </si>
  <si>
    <t>Add terms and conditions footer</t>
  </si>
  <si>
    <t>T&amp;C footer</t>
  </si>
  <si>
    <t>QI-029</t>
  </si>
  <si>
    <t>Create multiple PDF languages support</t>
  </si>
  <si>
    <t>Multi-lang PDF</t>
  </si>
  <si>
    <t>QI-030</t>
  </si>
  <si>
    <t>EPIC 4: Quote Sending &amp; Tracking</t>
  </si>
  <si>
    <t>Deliver quotes</t>
  </si>
  <si>
    <t>QI-031</t>
  </si>
  <si>
    <t>Coordinator sends quotes and tracks responses</t>
  </si>
  <si>
    <t>Send &amp; track</t>
  </si>
  <si>
    <t>QI-032</t>
  </si>
  <si>
    <t>Create send quote via email feature</t>
  </si>
  <si>
    <t>Email quote</t>
  </si>
  <si>
    <t>QI-033</t>
  </si>
  <si>
    <t>Build send quote via WhatsApp feature</t>
  </si>
  <si>
    <t>WA quote</t>
  </si>
  <si>
    <t>QI-034</t>
  </si>
  <si>
    <t>Implement quote view tracking (opened, viewed)</t>
  </si>
  <si>
    <t>View tracking</t>
  </si>
  <si>
    <t>QI-035</t>
  </si>
  <si>
    <t>Create quote status workflow (Draft→Sent→Viewed→Accepted/Rejected/Expired)</t>
  </si>
  <si>
    <t>QI-036</t>
  </si>
  <si>
    <t>Build quote reminder automation (follow-up if no response)</t>
  </si>
  <si>
    <t>Auto-remind</t>
  </si>
  <si>
    <t>QI-037</t>
  </si>
  <si>
    <t>EPIC 5: Quote Acceptance Flow</t>
  </si>
  <si>
    <t>Patient accepts</t>
  </si>
  <si>
    <t>QI-038</t>
  </si>
  <si>
    <t>Patient can accept quote online</t>
  </si>
  <si>
    <t>Accept flow</t>
  </si>
  <si>
    <t>QI-039</t>
  </si>
  <si>
    <t>Create patient quote viewing page (branded, secure link)</t>
  </si>
  <si>
    <t>View page</t>
  </si>
  <si>
    <t>QI-040</t>
  </si>
  <si>
    <t>Build accept quote button with e-signature</t>
  </si>
  <si>
    <t>Accept button</t>
  </si>
  <si>
    <t>QI-041</t>
  </si>
  <si>
    <t>Implement request changes flow (patient asks for adjustments)</t>
  </si>
  <si>
    <t>Change request</t>
  </si>
  <si>
    <t>QI-042</t>
  </si>
  <si>
    <t>Create acceptance notification to sender</t>
  </si>
  <si>
    <t>Notify accept</t>
  </si>
  <si>
    <t>QI-043</t>
  </si>
  <si>
    <t>Build quote comparison for patient (compare multiple quotes)</t>
  </si>
  <si>
    <t>Compare quotes</t>
  </si>
  <si>
    <t>QI-044</t>
  </si>
  <si>
    <t>EPIC 6: Invoice Generator</t>
  </si>
  <si>
    <t>Create invoices</t>
  </si>
  <si>
    <t>QI-045</t>
  </si>
  <si>
    <t>Clinic generates invoices for patients</t>
  </si>
  <si>
    <t>Invoice creation</t>
  </si>
  <si>
    <t>QI-046</t>
  </si>
  <si>
    <t>Create invoices table (invoice_number, patient_id, items, total, status, due_date)</t>
  </si>
  <si>
    <t>QI-047</t>
  </si>
  <si>
    <t>Build invoice builder UI (similar to quote builder)</t>
  </si>
  <si>
    <t>QI-048</t>
  </si>
  <si>
    <t>Implement convert quote to invoice feature</t>
  </si>
  <si>
    <t>Quote→Invoice</t>
  </si>
  <si>
    <t>QI-049</t>
  </si>
  <si>
    <t>Create invoice numbering system (auto-increment, custom format)</t>
  </si>
  <si>
    <t>Invoice #</t>
  </si>
  <si>
    <t>QI-050</t>
  </si>
  <si>
    <t>Build partial invoice (deposit, installments)</t>
  </si>
  <si>
    <t>Partial payment</t>
  </si>
  <si>
    <t>QI-051</t>
  </si>
  <si>
    <t>Implement invoice adjustments (credit notes)</t>
  </si>
  <si>
    <t>Credit notes</t>
  </si>
  <si>
    <t>QI-052</t>
  </si>
  <si>
    <t>EPIC 7: Invoice PDF Generation</t>
  </si>
  <si>
    <t>QI-053</t>
  </si>
  <si>
    <t>Invoices are professional branded PDFs</t>
  </si>
  <si>
    <t>Invoice PDF</t>
  </si>
  <si>
    <t>QI-054</t>
  </si>
  <si>
    <t>Create invoice PDF template with white-label branding</t>
  </si>
  <si>
    <t>QI-055</t>
  </si>
  <si>
    <t>Implement tax breakdown in invoice (VAT, etc.)</t>
  </si>
  <si>
    <t>Tax display</t>
  </si>
  <si>
    <t>QI-056</t>
  </si>
  <si>
    <t>Add payment instructions section (bank, card)</t>
  </si>
  <si>
    <t>Pay instructions</t>
  </si>
  <si>
    <t>QI-057</t>
  </si>
  <si>
    <t>Create QR code for quick payment</t>
  </si>
  <si>
    <t>QR payment</t>
  </si>
  <si>
    <t>QI-058</t>
  </si>
  <si>
    <t>EPIC 8: Invoice Sending &amp; Payment</t>
  </si>
  <si>
    <t>Collect payments</t>
  </si>
  <si>
    <t>QI-059</t>
  </si>
  <si>
    <t>Patient receives and pays invoices online</t>
  </si>
  <si>
    <t>Online payment</t>
  </si>
  <si>
    <t>QI-060</t>
  </si>
  <si>
    <t>Create send invoice via email feature</t>
  </si>
  <si>
    <t>QI-061</t>
  </si>
  <si>
    <t>Build send invoice via WhatsApp feature</t>
  </si>
  <si>
    <t>WA invoice</t>
  </si>
  <si>
    <t>QI-062</t>
  </si>
  <si>
    <t>Implement patient payment portal (view + pay online)</t>
  </si>
  <si>
    <t>Pay portal</t>
  </si>
  <si>
    <t>QI-063</t>
  </si>
  <si>
    <t>Integrate Stripe for card payments</t>
  </si>
  <si>
    <t>Card payments</t>
  </si>
  <si>
    <t>QI-064</t>
  </si>
  <si>
    <t>Create bank transfer instructions with auto-reconciliation</t>
  </si>
  <si>
    <t>Bank transfer</t>
  </si>
  <si>
    <t>QI-065</t>
  </si>
  <si>
    <t>Build payment confirmation and receipt generation</t>
  </si>
  <si>
    <t>Receipt</t>
  </si>
  <si>
    <t>QI-066</t>
  </si>
  <si>
    <t>EPIC 9: Invoice Status &amp; Reminders</t>
  </si>
  <si>
    <t>Track payments</t>
  </si>
  <si>
    <t>QI-067</t>
  </si>
  <si>
    <t>Coordinator tracks invoice payment status</t>
  </si>
  <si>
    <t>Payment status</t>
  </si>
  <si>
    <t>QI-068</t>
  </si>
  <si>
    <t>Create invoice status workflow (Draft→Sent→Viewed→Paid/Overdue/Cancelled)</t>
  </si>
  <si>
    <t>QI-069</t>
  </si>
  <si>
    <t>Build payment reminder automation (3 days, 7 days, overdue)</t>
  </si>
  <si>
    <t>QI-070</t>
  </si>
  <si>
    <t>Implement manual payment recording (cash, bank)</t>
  </si>
  <si>
    <t>Record cash</t>
  </si>
  <si>
    <t>QI-071</t>
  </si>
  <si>
    <t>Create overdue invoice escalation alerts</t>
  </si>
  <si>
    <t>Escalate overdue</t>
  </si>
  <si>
    <t>QI-072</t>
  </si>
  <si>
    <t>EPIC 10: Quote &amp; Invoice Analytics</t>
  </si>
  <si>
    <t>QI-073</t>
  </si>
  <si>
    <t>Tenant analyzes quote and invoice performance</t>
  </si>
  <si>
    <t>Analytics</t>
  </si>
  <si>
    <t>QI-074</t>
  </si>
  <si>
    <t>Create quotes dashboard (sent, accepted, conversion rate)</t>
  </si>
  <si>
    <t>Quote metrics</t>
  </si>
  <si>
    <t>QI-075</t>
  </si>
  <si>
    <t>Build invoices dashboard (sent, paid, outstanding)</t>
  </si>
  <si>
    <t>Invoice metrics</t>
  </si>
  <si>
    <t xml:space="preserve"> AGENCY PORTAL - COMPLETE OPERATIONS</t>
  </si>
  <si>
    <t>Full agency operations + All integrations (WhatsApp, Leads, Partners, Quote, Team) | 88 Tasks | 285 SP</t>
  </si>
  <si>
    <t>AG-001</t>
  </si>
  <si>
    <t>EPIC 1: Agency Onboarding</t>
  </si>
  <si>
    <t>Agency setup</t>
  </si>
  <si>
    <t>AG-002</t>
  </si>
  <si>
    <t>Agency completes setup wizard on first login</t>
  </si>
  <si>
    <t>AG-003</t>
  </si>
  <si>
    <t>Create agency registration flow (company info, contact)</t>
  </si>
  <si>
    <t>Registration</t>
  </si>
  <si>
    <t>AG-004</t>
  </si>
  <si>
    <t>Build branding setup step (logo, colors)</t>
  </si>
  <si>
    <t>Branding</t>
  </si>
  <si>
    <t>AG-005</t>
  </si>
  <si>
    <t>Implement team invitation step</t>
  </si>
  <si>
    <t>Invite team</t>
  </si>
  <si>
    <t>AG-006</t>
  </si>
  <si>
    <t>Create plan selection and payment step</t>
  </si>
  <si>
    <t>Subscription</t>
  </si>
  <si>
    <t>AG-007</t>
  </si>
  <si>
    <t>Build WhatsApp connection step</t>
  </si>
  <si>
    <t>WA setup</t>
  </si>
  <si>
    <t>AG-008</t>
  </si>
  <si>
    <t>Implement onboarding progress tracking</t>
  </si>
  <si>
    <t>Progress bar</t>
  </si>
  <si>
    <t>AG-009</t>
  </si>
  <si>
    <t>EPIC 2: Agency Dashboard</t>
  </si>
  <si>
    <t>Main view</t>
  </si>
  <si>
    <t>AG-010</t>
  </si>
  <si>
    <t>Agency sees overview of operations on dashboard</t>
  </si>
  <si>
    <t>Overview</t>
  </si>
  <si>
    <t>AG-011</t>
  </si>
  <si>
    <t>Create dashboard layout with widgets</t>
  </si>
  <si>
    <t>Layout</t>
  </si>
  <si>
    <t>AG-012</t>
  </si>
  <si>
    <t>Build KPI cards (Active Patients, New Leads, Revenue, Pending Tasks)</t>
  </si>
  <si>
    <t>AG-013</t>
  </si>
  <si>
    <t>Implement patient pipeline summary chart</t>
  </si>
  <si>
    <t>Pipeline chart</t>
  </si>
  <si>
    <t>AG-014</t>
  </si>
  <si>
    <t>Create recent activity feed</t>
  </si>
  <si>
    <t>Activity feed</t>
  </si>
  <si>
    <t>AG-015</t>
  </si>
  <si>
    <t>Build team workload overview</t>
  </si>
  <si>
    <t>Workload</t>
  </si>
  <si>
    <t>AG-016</t>
  </si>
  <si>
    <t>Implement quick action buttons</t>
  </si>
  <si>
    <t>AG-017</t>
  </si>
  <si>
    <t>Create notification bell with dropdown</t>
  </si>
  <si>
    <t>Notifications</t>
  </si>
  <si>
    <t>AG-018</t>
  </si>
  <si>
    <t>EPIC 3: Patient Management</t>
  </si>
  <si>
    <t>Core CRM</t>
  </si>
  <si>
    <t>AG-019</t>
  </si>
  <si>
    <t>Agency manages complete patient lifecycle</t>
  </si>
  <si>
    <t>Patient CRM</t>
  </si>
  <si>
    <t>AG-020</t>
  </si>
  <si>
    <t>Create patients list with search, filter, sort</t>
  </si>
  <si>
    <t>Patient list</t>
  </si>
  <si>
    <t>AG-021</t>
  </si>
  <si>
    <t>Build patient detail 360° view</t>
  </si>
  <si>
    <t>Patient detail</t>
  </si>
  <si>
    <t>AG-022</t>
  </si>
  <si>
    <t>Implement patient journey timeline</t>
  </si>
  <si>
    <t>Timeline</t>
  </si>
  <si>
    <t>AG-023</t>
  </si>
  <si>
    <t>Create patient status workflow (Inquiry→Quoted→Booked→In-Treatment→Completed)</t>
  </si>
  <si>
    <t>AG-024</t>
  </si>
  <si>
    <t>Build quick patient creation form</t>
  </si>
  <si>
    <t>AG-025</t>
  </si>
  <si>
    <t>Implement patient search (global search)</t>
  </si>
  <si>
    <t>Global search</t>
  </si>
  <si>
    <t>AG-026</t>
  </si>
  <si>
    <t>Create patient import from CSV</t>
  </si>
  <si>
    <t>Import</t>
  </si>
  <si>
    <t>AG-027</t>
  </si>
  <si>
    <t>EPIC 4: WhatsApp Integration</t>
  </si>
  <si>
    <t>See WhatsApp Hub</t>
  </si>
  <si>
    <t>AG-028</t>
  </si>
  <si>
    <t>Agency uses WhatsApp directly in portal</t>
  </si>
  <si>
    <t>Integrated WA</t>
  </si>
  <si>
    <t>AG-029</t>
  </si>
  <si>
    <t>Embed WhatsApp inbox in agency sidebar</t>
  </si>
  <si>
    <t>WA sidebar</t>
  </si>
  <si>
    <t>AG-030</t>
  </si>
  <si>
    <t>Create WhatsApp quick access from patient view</t>
  </si>
  <si>
    <t>WA in patient</t>
  </si>
  <si>
    <t>AG-031</t>
  </si>
  <si>
    <t>Implement WhatsApp notification badges</t>
  </si>
  <si>
    <t>WA badges</t>
  </si>
  <si>
    <t>AG-032</t>
  </si>
  <si>
    <t>EPIC 5: Lead Management Integration</t>
  </si>
  <si>
    <t>See Lead Hub</t>
  </si>
  <si>
    <t>AG-033</t>
  </si>
  <si>
    <t>Agency manages leads in portal</t>
  </si>
  <si>
    <t>Integrated leads</t>
  </si>
  <si>
    <t>AG-034</t>
  </si>
  <si>
    <t>Embed lead pipeline in agency navigation</t>
  </si>
  <si>
    <t>Lead nav</t>
  </si>
  <si>
    <t>AG-035</t>
  </si>
  <si>
    <t>Create lead-to-patient conversion UI</t>
  </si>
  <si>
    <t>Convert lead</t>
  </si>
  <si>
    <t>AG-036</t>
  </si>
  <si>
    <t>Build lead notifications in dashboard</t>
  </si>
  <si>
    <t>Lead alerts</t>
  </si>
  <si>
    <t>AG-037</t>
  </si>
  <si>
    <t>EPIC 6: Quote &amp; Invoice Integration</t>
  </si>
  <si>
    <t>See Quote Engine</t>
  </si>
  <si>
    <t>AG-038</t>
  </si>
  <si>
    <t>Agency creates quotes and invoices for patients</t>
  </si>
  <si>
    <t>Billing</t>
  </si>
  <si>
    <t>AG-039</t>
  </si>
  <si>
    <t>Embed quote builder in patient view</t>
  </si>
  <si>
    <t>Quote in patient</t>
  </si>
  <si>
    <t>AG-040</t>
  </si>
  <si>
    <t>Create quotes list view</t>
  </si>
  <si>
    <t>Quotes list</t>
  </si>
  <si>
    <t>AG-041</t>
  </si>
  <si>
    <t>Build invoice creation from accepted quote</t>
  </si>
  <si>
    <t>Quote to invoice</t>
  </si>
  <si>
    <t>AG-042</t>
  </si>
  <si>
    <t>Implement invoices list view</t>
  </si>
  <si>
    <t>Invoices list</t>
  </si>
  <si>
    <t>AG-043</t>
  </si>
  <si>
    <t>Create payment tracking dashboard</t>
  </si>
  <si>
    <t>Payment tracking</t>
  </si>
  <si>
    <t>AG-044</t>
  </si>
  <si>
    <t>EPIC 7: Partner Management Integration</t>
  </si>
  <si>
    <t>See Partner Network</t>
  </si>
  <si>
    <t>AG-045</t>
  </si>
  <si>
    <t>Agency manages clinic/doctor/travel partners</t>
  </si>
  <si>
    <t>Partners</t>
  </si>
  <si>
    <t>AG-046</t>
  </si>
  <si>
    <t>Embed partner directory in navigation</t>
  </si>
  <si>
    <t>Partner nav</t>
  </si>
  <si>
    <t>AG-047</t>
  </si>
  <si>
    <t>Create my partners list view</t>
  </si>
  <si>
    <t>My partners</t>
  </si>
  <si>
    <t>AG-048</t>
  </si>
  <si>
    <t>Build partner referral assignment to patient</t>
  </si>
  <si>
    <t>Assign partner</t>
  </si>
  <si>
    <t>AG-049</t>
  </si>
  <si>
    <t>Implement partner commission tracking</t>
  </si>
  <si>
    <t>Commission</t>
  </si>
  <si>
    <t>AG-050</t>
  </si>
  <si>
    <t>EPIC 8: Team Management Integration</t>
  </si>
  <si>
    <t>See Team Hub</t>
  </si>
  <si>
    <t>AG-051</t>
  </si>
  <si>
    <t>Agency admin manages coordinators</t>
  </si>
  <si>
    <t>Team</t>
  </si>
  <si>
    <t>AG-052</t>
  </si>
  <si>
    <t>Embed team management in settings</t>
  </si>
  <si>
    <t>Team nav</t>
  </si>
  <si>
    <t>AG-053</t>
  </si>
  <si>
    <t>Create patient assignment UI</t>
  </si>
  <si>
    <t>Assign patient</t>
  </si>
  <si>
    <t>AG-054</t>
  </si>
  <si>
    <t>Build coordinator workload view</t>
  </si>
  <si>
    <t>AG-055</t>
  </si>
  <si>
    <t>EPIC 9: Document Management</t>
  </si>
  <si>
    <t>Patient files</t>
  </si>
  <si>
    <t>AG-056</t>
  </si>
  <si>
    <t>Agency manages patient documents</t>
  </si>
  <si>
    <t>Documents</t>
  </si>
  <si>
    <t>AG-057</t>
  </si>
  <si>
    <t>Create document upload UI (drag-drop)</t>
  </si>
  <si>
    <t>Upload</t>
  </si>
  <si>
    <t>AG-058</t>
  </si>
  <si>
    <t>Build document categorization (Medical, ID, Travel)</t>
  </si>
  <si>
    <t>AG-059</t>
  </si>
  <si>
    <t>Implement document viewer (preview)</t>
  </si>
  <si>
    <t>Preview</t>
  </si>
  <si>
    <t>AG-060</t>
  </si>
  <si>
    <t>Create required documents checklist</t>
  </si>
  <si>
    <t>Checklist</t>
  </si>
  <si>
    <t>AG-061</t>
  </si>
  <si>
    <t>Build document sharing with partners</t>
  </si>
  <si>
    <t>Share docs</t>
  </si>
  <si>
    <t>AG-062</t>
  </si>
  <si>
    <t>EPIC 10: Calendar &amp; Scheduling</t>
  </si>
  <si>
    <t>Appointments</t>
  </si>
  <si>
    <t>AG-063</t>
  </si>
  <si>
    <t>Agency schedules and tracks appointments</t>
  </si>
  <si>
    <t>Calendar</t>
  </si>
  <si>
    <t>AG-064</t>
  </si>
  <si>
    <t>Create agency calendar view</t>
  </si>
  <si>
    <t>Calendar UI</t>
  </si>
  <si>
    <t>AG-065</t>
  </si>
  <si>
    <t>Build appointment creation modal</t>
  </si>
  <si>
    <t>Create apt</t>
  </si>
  <si>
    <t>AG-066</t>
  </si>
  <si>
    <t>Implement calendar sync (Google Calendar)</t>
  </si>
  <si>
    <t>GCal sync</t>
  </si>
  <si>
    <t>AG-067</t>
  </si>
  <si>
    <t>Create appointment reminders</t>
  </si>
  <si>
    <t>Reminders</t>
  </si>
  <si>
    <t>AG-068</t>
  </si>
  <si>
    <t>EPIC 11: Reporting &amp; Analytics</t>
  </si>
  <si>
    <t>Business intel</t>
  </si>
  <si>
    <t>AG-069</t>
  </si>
  <si>
    <t>Agency views performance reports</t>
  </si>
  <si>
    <t>Reports</t>
  </si>
  <si>
    <t>AG-070</t>
  </si>
  <si>
    <t>Create revenue reports dashboard</t>
  </si>
  <si>
    <t>Revenue</t>
  </si>
  <si>
    <t>AG-071</t>
  </si>
  <si>
    <t>Build patient conversion funnel</t>
  </si>
  <si>
    <t>Funnel</t>
  </si>
  <si>
    <t>AG-072</t>
  </si>
  <si>
    <t>Implement lead source analysis</t>
  </si>
  <si>
    <t>Lead sources</t>
  </si>
  <si>
    <t>AG-073</t>
  </si>
  <si>
    <t>Create team performance report</t>
  </si>
  <si>
    <t>Team perf</t>
  </si>
  <si>
    <t>AG-074</t>
  </si>
  <si>
    <t>Build export reports (PDF, CSV)</t>
  </si>
  <si>
    <t>AG-075</t>
  </si>
  <si>
    <t>EPIC 12: Agency Settings</t>
  </si>
  <si>
    <t>Configuration</t>
  </si>
  <si>
    <t>AG-076</t>
  </si>
  <si>
    <t>Agency admin configures all settings</t>
  </si>
  <si>
    <t>Settings</t>
  </si>
  <si>
    <t>AG-077</t>
  </si>
  <si>
    <t>Create company profile settings</t>
  </si>
  <si>
    <t>Company info</t>
  </si>
  <si>
    <t>AG-078</t>
  </si>
  <si>
    <t>Build branding settings page</t>
  </si>
  <si>
    <t>AG-079</t>
  </si>
  <si>
    <t>Implement notification preferences</t>
  </si>
  <si>
    <t>AG-080</t>
  </si>
  <si>
    <t>AG-081</t>
  </si>
  <si>
    <t>Build integrations settings (Meta, Google, WhatsApp)</t>
  </si>
  <si>
    <t>Integrations</t>
  </si>
  <si>
    <t>AG-082</t>
  </si>
  <si>
    <t>Implement custom fields configuration</t>
  </si>
  <si>
    <t>Custom fields</t>
  </si>
  <si>
    <t>AG-083</t>
  </si>
  <si>
    <t>EPIC 13: AI Integration</t>
  </si>
  <si>
    <t>See AI Engine</t>
  </si>
  <si>
    <t>AG-084</t>
  </si>
  <si>
    <t>Agency uses AI co-pilot features</t>
  </si>
  <si>
    <t>AI features</t>
  </si>
  <si>
    <t>AG-085</t>
  </si>
  <si>
    <t>Embed AI assistant button in patient view</t>
  </si>
  <si>
    <t>AI button</t>
  </si>
  <si>
    <t>AG-086</t>
  </si>
  <si>
    <t>Create AI-generated patient summary</t>
  </si>
  <si>
    <t>AI summary</t>
  </si>
  <si>
    <t>AG-087</t>
  </si>
  <si>
    <t>Build AI reply suggestions in WhatsApp</t>
  </si>
  <si>
    <t>AI replies</t>
  </si>
  <si>
    <t>AG-088</t>
  </si>
  <si>
    <t>Implement AI quote generation</t>
  </si>
  <si>
    <t>AI quote</t>
  </si>
  <si>
    <t xml:space="preserve"> CLINIC PORTAL - HEALTHCARE FACILITY</t>
  </si>
  <si>
    <t>Clinic operations + Doctor/Agency/Referrer management | WhatsApp, Quotes, Commission | 72 Tasks | 245 SP</t>
  </si>
  <si>
    <t>CL-001</t>
  </si>
  <si>
    <t>EPIC 1: Clinic Onboarding</t>
  </si>
  <si>
    <t>Clinic setup</t>
  </si>
  <si>
    <t>CL-002</t>
  </si>
  <si>
    <t>Clinic completes setup wizard</t>
  </si>
  <si>
    <t>CL-003</t>
  </si>
  <si>
    <t>Create clinic registration flow (facility info, licenses)</t>
  </si>
  <si>
    <t>CL-004</t>
  </si>
  <si>
    <t>Build specialty and services setup</t>
  </si>
  <si>
    <t>Specialties</t>
  </si>
  <si>
    <t>CL-005</t>
  </si>
  <si>
    <t>Implement doctor roster setup</t>
  </si>
  <si>
    <t>Add doctors</t>
  </si>
  <si>
    <t>CL-006</t>
  </si>
  <si>
    <t>Create branding setup (logo, colors)</t>
  </si>
  <si>
    <t>CL-007</t>
  </si>
  <si>
    <t>Build pricing/service catalog setup</t>
  </si>
  <si>
    <t>Pricing</t>
  </si>
  <si>
    <t>CL-008</t>
  </si>
  <si>
    <t>EPIC 2: Clinic Dashboard</t>
  </si>
  <si>
    <t>CL-009</t>
  </si>
  <si>
    <t>Clinic sees facility overview on dashboard</t>
  </si>
  <si>
    <t>Dashboard</t>
  </si>
  <si>
    <t>CL-010</t>
  </si>
  <si>
    <t>Create dashboard layout with KPIs</t>
  </si>
  <si>
    <t>CL-011</t>
  </si>
  <si>
    <t>Build patient volume charts</t>
  </si>
  <si>
    <t>Volume chart</t>
  </si>
  <si>
    <t>CL-012</t>
  </si>
  <si>
    <t>Implement revenue overview</t>
  </si>
  <si>
    <t>CL-013</t>
  </si>
  <si>
    <t>Create doctor utilization metrics</t>
  </si>
  <si>
    <t>Utilization</t>
  </si>
  <si>
    <t>CL-014</t>
  </si>
  <si>
    <t>Build upcoming appointments widget</t>
  </si>
  <si>
    <t>Upcoming</t>
  </si>
  <si>
    <t>CL-015</t>
  </si>
  <si>
    <t>Clinic patients</t>
  </si>
  <si>
    <t>CL-016</t>
  </si>
  <si>
    <t>Clinic manages patients in treatment</t>
  </si>
  <si>
    <t>Patients</t>
  </si>
  <si>
    <t>CL-017</t>
  </si>
  <si>
    <t>Create patients list with filters</t>
  </si>
  <si>
    <t>CL-018</t>
  </si>
  <si>
    <t>Build patient detail view (medical focus)</t>
  </si>
  <si>
    <t>CL-019</t>
  </si>
  <si>
    <t>Implement medical record section</t>
  </si>
  <si>
    <t>Med records</t>
  </si>
  <si>
    <t>CL-020</t>
  </si>
  <si>
    <t>Create treatment history timeline</t>
  </si>
  <si>
    <t>CL-021</t>
  </si>
  <si>
    <t>Build pre/post treatment photos</t>
  </si>
  <si>
    <t>Photos</t>
  </si>
  <si>
    <t>CL-022</t>
  </si>
  <si>
    <t>EPIC 4: Doctor Management</t>
  </si>
  <si>
    <t>Roster</t>
  </si>
  <si>
    <t>CL-023</t>
  </si>
  <si>
    <t>Clinic admin manages doctor roster</t>
  </si>
  <si>
    <t>Doctors</t>
  </si>
  <si>
    <t>CL-024</t>
  </si>
  <si>
    <t>Create doctors list view</t>
  </si>
  <si>
    <t>Doctor list</t>
  </si>
  <si>
    <t>CL-025</t>
  </si>
  <si>
    <t>Build doctor profile management</t>
  </si>
  <si>
    <t>Doctor profile</t>
  </si>
  <si>
    <t>CL-026</t>
  </si>
  <si>
    <t>Implement doctor availability/schedule</t>
  </si>
  <si>
    <t>CL-027</t>
  </si>
  <si>
    <t>Create doctor performance metrics</t>
  </si>
  <si>
    <t>Performance</t>
  </si>
  <si>
    <t>CL-028</t>
  </si>
  <si>
    <t>Build doctor onboarding invitation</t>
  </si>
  <si>
    <t>Invite doctor</t>
  </si>
  <si>
    <t>CL-029</t>
  </si>
  <si>
    <t>EPIC 5: WhatsApp Integration</t>
  </si>
  <si>
    <t>Clinic WhatsApp</t>
  </si>
  <si>
    <t>CL-030</t>
  </si>
  <si>
    <t>Clinic uses WhatsApp for inquiries</t>
  </si>
  <si>
    <t>WA inbox</t>
  </si>
  <si>
    <t>CL-031</t>
  </si>
  <si>
    <t>Embed WhatsApp inbox in clinic portal</t>
  </si>
  <si>
    <t>WA embed</t>
  </si>
  <si>
    <t>CL-032</t>
  </si>
  <si>
    <t>Create conversation routing to doctors</t>
  </si>
  <si>
    <t>Route to doc</t>
  </si>
  <si>
    <t>CL-033</t>
  </si>
  <si>
    <t>Build clinic-wide message templates</t>
  </si>
  <si>
    <t>Templates</t>
  </si>
  <si>
    <t>CL-034</t>
  </si>
  <si>
    <t>EPIC 6: Quote &amp; Invoice</t>
  </si>
  <si>
    <t>Clinic billing</t>
  </si>
  <si>
    <t>CL-035</t>
  </si>
  <si>
    <t>Clinic creates quotes and invoices</t>
  </si>
  <si>
    <t>CL-036</t>
  </si>
  <si>
    <t>Embed quote builder in clinic portal</t>
  </si>
  <si>
    <t>Quotes</t>
  </si>
  <si>
    <t>CL-037</t>
  </si>
  <si>
    <t>Invoices</t>
  </si>
  <si>
    <t>CL-038</t>
  </si>
  <si>
    <t>Build payment tracking for clinic</t>
  </si>
  <si>
    <t>Payments</t>
  </si>
  <si>
    <t>CL-039</t>
  </si>
  <si>
    <t>Implement multi-doctor quote (multiple treatments)</t>
  </si>
  <si>
    <t>Multi-doc quote</t>
  </si>
  <si>
    <t>CL-040</t>
  </si>
  <si>
    <t>EPIC 7: Partner Management</t>
  </si>
  <si>
    <t>Clinic partners</t>
  </si>
  <si>
    <t>CL-041</t>
  </si>
  <si>
    <t>Clinic manages agency and referrer partnerships</t>
  </si>
  <si>
    <t>CL-042</t>
  </si>
  <si>
    <t>Create partner agencies list</t>
  </si>
  <si>
    <t>Agencies</t>
  </si>
  <si>
    <t>CL-043</t>
  </si>
  <si>
    <t>Build referrer partner management</t>
  </si>
  <si>
    <t>Referrers</t>
  </si>
  <si>
    <t>CL-044</t>
  </si>
  <si>
    <t>Implement partnership invitation flow</t>
  </si>
  <si>
    <t>Invite</t>
  </si>
  <si>
    <t>CL-045</t>
  </si>
  <si>
    <t>Create commission rules per partner</t>
  </si>
  <si>
    <t>CL-046</t>
  </si>
  <si>
    <t>EPIC 8: Commission &amp; Financial</t>
  </si>
  <si>
    <t>Clinic finance</t>
  </si>
  <si>
    <t>CL-047</t>
  </si>
  <si>
    <t>Clinic manages commissions with partners</t>
  </si>
  <si>
    <t>CL-048</t>
  </si>
  <si>
    <t>Create clinic earnings dashboard</t>
  </si>
  <si>
    <t>Earnings</t>
  </si>
  <si>
    <t>CL-049</t>
  </si>
  <si>
    <t>Build commission payouts to referrers</t>
  </si>
  <si>
    <t>Payouts</t>
  </si>
  <si>
    <t>CL-050</t>
  </si>
  <si>
    <t>Implement commission statements</t>
  </si>
  <si>
    <t>Statements</t>
  </si>
  <si>
    <t>CL-051</t>
  </si>
  <si>
    <t>EPIC 9: Scheduling &amp; Availability</t>
  </si>
  <si>
    <t>CL-052</t>
  </si>
  <si>
    <t>Clinic manages scheduling across doctors</t>
  </si>
  <si>
    <t>Schedule</t>
  </si>
  <si>
    <t>CL-053</t>
  </si>
  <si>
    <t>Create clinic calendar view (all doctors)</t>
  </si>
  <si>
    <t>CL-054</t>
  </si>
  <si>
    <t>Build appointment booking flow</t>
  </si>
  <si>
    <t>Book apt</t>
  </si>
  <si>
    <t>CL-055</t>
  </si>
  <si>
    <t>Implement resource allocation</t>
  </si>
  <si>
    <t>Resources</t>
  </si>
  <si>
    <t>CL-056</t>
  </si>
  <si>
    <t>EPIC 10: Clinic Reports</t>
  </si>
  <si>
    <t>CL-057</t>
  </si>
  <si>
    <t>Clinic views performance reports</t>
  </si>
  <si>
    <t>CL-058</t>
  </si>
  <si>
    <t>Create revenue by service report</t>
  </si>
  <si>
    <t>Rev by service</t>
  </si>
  <si>
    <t>CL-059</t>
  </si>
  <si>
    <t>Build patient volume trends</t>
  </si>
  <si>
    <t>CL-060</t>
  </si>
  <si>
    <t>Implement doctor comparison report</t>
  </si>
  <si>
    <t>Doc comparison</t>
  </si>
  <si>
    <t>CL-061</t>
  </si>
  <si>
    <t>EPIC 11: Clinic Settings</t>
  </si>
  <si>
    <t>CL-062</t>
  </si>
  <si>
    <t>Clinic admin configures settings</t>
  </si>
  <si>
    <t>CL-063</t>
  </si>
  <si>
    <t>Create facility profile settings</t>
  </si>
  <si>
    <t>Profile</t>
  </si>
  <si>
    <t>CL-064</t>
  </si>
  <si>
    <t>Build service catalog management</t>
  </si>
  <si>
    <t>Services</t>
  </si>
  <si>
    <t>CL-065</t>
  </si>
  <si>
    <t>Implement working hours configuration</t>
  </si>
  <si>
    <t>Hours</t>
  </si>
  <si>
    <t>CL-066</t>
  </si>
  <si>
    <t>Create notification preferences</t>
  </si>
  <si>
    <t>CL-067</t>
  </si>
  <si>
    <t>EPIC 12: AI Integration</t>
  </si>
  <si>
    <t>Clinic AI</t>
  </si>
  <si>
    <t>CL-068</t>
  </si>
  <si>
    <t>Clinic uses AI assistance</t>
  </si>
  <si>
    <t>AI</t>
  </si>
  <si>
    <t>CL-069</t>
  </si>
  <si>
    <t>Build AI patient routing</t>
  </si>
  <si>
    <t>Route patients</t>
  </si>
  <si>
    <t>CL-070</t>
  </si>
  <si>
    <t>Create AI scheduling optimization</t>
  </si>
  <si>
    <t>Optimize</t>
  </si>
  <si>
    <t>CL-071</t>
  </si>
  <si>
    <t>Implement AI inquiry classification</t>
  </si>
  <si>
    <t>Classify</t>
  </si>
  <si>
    <t>CL-072</t>
  </si>
  <si>
    <t>Build AI chatbot for clinic WhatsApp</t>
  </si>
  <si>
    <t>WA chatbot</t>
  </si>
  <si>
    <t xml:space="preserve"> DOCTOR PORTAL - WHATSAPP-FIRST EXPERIENCE</t>
  </si>
  <si>
    <t>WhatsApp-first doctor + Assistants + Partners | Max 3 actions per screen | 68 Tasks | 215 SP</t>
  </si>
  <si>
    <t>DR-001</t>
  </si>
  <si>
    <t>EPIC 1: Doctor Onboarding</t>
  </si>
  <si>
    <t>Simple setup</t>
  </si>
  <si>
    <t>DR-002</t>
  </si>
  <si>
    <t>Doctor completes minimal setup</t>
  </si>
  <si>
    <t>DR-003</t>
  </si>
  <si>
    <t>Create doctor registration (name, specialty, phone)</t>
  </si>
  <si>
    <t>DR-004</t>
  </si>
  <si>
    <t>Build credentials upload (licenses, certificates)</t>
  </si>
  <si>
    <t>Credentials</t>
  </si>
  <si>
    <t>DR-005</t>
  </si>
  <si>
    <t>Implement profile photo and bio</t>
  </si>
  <si>
    <t>DR-006</t>
  </si>
  <si>
    <t>Create WhatsApp connection (one-click)</t>
  </si>
  <si>
    <t>WA connect</t>
  </si>
  <si>
    <t>DR-007</t>
  </si>
  <si>
    <t>Build services and pricing setup</t>
  </si>
  <si>
    <t>DR-008</t>
  </si>
  <si>
    <t>EPIC 2: Doctor Dashboard (Max 3 Actions)</t>
  </si>
  <si>
    <t>Simple view</t>
  </si>
  <si>
    <t>DR-009</t>
  </si>
  <si>
    <t>Doctor sees essential info only</t>
  </si>
  <si>
    <t>Minimal UI</t>
  </si>
  <si>
    <t>DR-010</t>
  </si>
  <si>
    <t>Create simplified dashboard (3 main actions)</t>
  </si>
  <si>
    <t>3 actions</t>
  </si>
  <si>
    <t>DR-011</t>
  </si>
  <si>
    <t>Build WhatsApp inbox as primary view</t>
  </si>
  <si>
    <t>WA first</t>
  </si>
  <si>
    <t>DR-012</t>
  </si>
  <si>
    <t>Implement today's patients widget</t>
  </si>
  <si>
    <t>Today</t>
  </si>
  <si>
    <t>DR-013</t>
  </si>
  <si>
    <t>Create quick stats (patients, revenue)</t>
  </si>
  <si>
    <t>Stats</t>
  </si>
  <si>
    <t>DR-014</t>
  </si>
  <si>
    <t>EPIC 3: WhatsApp Integration (PRIMARY)</t>
  </si>
  <si>
    <t>Core feature</t>
  </si>
  <si>
    <t>DR-015</t>
  </si>
  <si>
    <t>Doctor's WhatsApp is the main interface</t>
  </si>
  <si>
    <t>WA primary</t>
  </si>
  <si>
    <t>DR-016</t>
  </si>
  <si>
    <t>Create full-screen WhatsApp inbox</t>
  </si>
  <si>
    <t>DR-017</t>
  </si>
  <si>
    <t>Build one-click patient creation from chat</t>
  </si>
  <si>
    <t>Create patient</t>
  </si>
  <si>
    <t>DR-018</t>
  </si>
  <si>
    <t>Implement patient context panel in chat</t>
  </si>
  <si>
    <t>Patient context</t>
  </si>
  <si>
    <t>DR-019</t>
  </si>
  <si>
    <t>Create voice note transcription</t>
  </si>
  <si>
    <t>Transcribe</t>
  </si>
  <si>
    <t>DR-020</t>
  </si>
  <si>
    <t>Build auto-response for busy times</t>
  </si>
  <si>
    <t>Auto-reply</t>
  </si>
  <si>
    <t>DR-021</t>
  </si>
  <si>
    <t>Implement quick medical templates</t>
  </si>
  <si>
    <t>Med templates</t>
  </si>
  <si>
    <t>DR-022</t>
  </si>
  <si>
    <t>EPIC 4: Patient Management (Simple)</t>
  </si>
  <si>
    <t>Doctor's patients</t>
  </si>
  <si>
    <t>DR-023</t>
  </si>
  <si>
    <t>Doctor manages patients simply</t>
  </si>
  <si>
    <t>Simple CRM</t>
  </si>
  <si>
    <t>DR-024</t>
  </si>
  <si>
    <t>Create patients list (simple cards)</t>
  </si>
  <si>
    <t>DR-025</t>
  </si>
  <si>
    <t>Build patient profile (medical focus)</t>
  </si>
  <si>
    <t>Patient profile</t>
  </si>
  <si>
    <t>DR-026</t>
  </si>
  <si>
    <t>Implement treatment notes</t>
  </si>
  <si>
    <t>DR-027</t>
  </si>
  <si>
    <t>Create before/after photo upload</t>
  </si>
  <si>
    <t>DR-028</t>
  </si>
  <si>
    <t>Build patient document viewer</t>
  </si>
  <si>
    <t>Docs</t>
  </si>
  <si>
    <t>DR-029</t>
  </si>
  <si>
    <t>EPIC 5: Quote &amp; Invoice</t>
  </si>
  <si>
    <t>Doctor billing</t>
  </si>
  <si>
    <t>DR-030</t>
  </si>
  <si>
    <t>Doctor sends quotes and invoices</t>
  </si>
  <si>
    <t>DR-031</t>
  </si>
  <si>
    <t>Create simplified quote builder</t>
  </si>
  <si>
    <t>Easy quote</t>
  </si>
  <si>
    <t>DR-032</t>
  </si>
  <si>
    <t>Build one-click send via WhatsApp</t>
  </si>
  <si>
    <t>WA send</t>
  </si>
  <si>
    <t>DR-033</t>
  </si>
  <si>
    <t>Implement invoice from quote</t>
  </si>
  <si>
    <t>Invoice</t>
  </si>
  <si>
    <t>DR-034</t>
  </si>
  <si>
    <t>Create payment tracking (paid/pending)</t>
  </si>
  <si>
    <t>Track pay</t>
  </si>
  <si>
    <t>DR-035</t>
  </si>
  <si>
    <t>EPIC 6: Assistant Management</t>
  </si>
  <si>
    <t>Doctor's team</t>
  </si>
  <si>
    <t>DR-036</t>
  </si>
  <si>
    <t>Doctor manages assistants</t>
  </si>
  <si>
    <t>Assistants</t>
  </si>
  <si>
    <t>DR-037</t>
  </si>
  <si>
    <t>Create assistant invitation</t>
  </si>
  <si>
    <t>DR-038</t>
  </si>
  <si>
    <t>Build assistant permissions</t>
  </si>
  <si>
    <t>Permissions</t>
  </si>
  <si>
    <t>DR-039</t>
  </si>
  <si>
    <t>Implement chat delegation to assistant</t>
  </si>
  <si>
    <t>Delegate</t>
  </si>
  <si>
    <t>DR-040</t>
  </si>
  <si>
    <t>Create assistant activity log</t>
  </si>
  <si>
    <t>Activity</t>
  </si>
  <si>
    <t>DR-041</t>
  </si>
  <si>
    <t>Referral partners</t>
  </si>
  <si>
    <t>DR-042</t>
  </si>
  <si>
    <t>Doctor manages agency/referrer partners</t>
  </si>
  <si>
    <t>DR-043</t>
  </si>
  <si>
    <t>DR-044</t>
  </si>
  <si>
    <t>Build referrer management</t>
  </si>
  <si>
    <t>DR-045</t>
  </si>
  <si>
    <t>Implement partnership invitation</t>
  </si>
  <si>
    <t>DR-046</t>
  </si>
  <si>
    <t>Create commission rules setup</t>
  </si>
  <si>
    <t>DR-047</t>
  </si>
  <si>
    <t>EPIC 8: Financial Dashboard</t>
  </si>
  <si>
    <t>DR-048</t>
  </si>
  <si>
    <t>Doctor sees earnings clearly</t>
  </si>
  <si>
    <t>Finance</t>
  </si>
  <si>
    <t>DR-049</t>
  </si>
  <si>
    <t>Create earnings overview (total, pending, paid)</t>
  </si>
  <si>
    <t>DR-050</t>
  </si>
  <si>
    <t>Build earnings by month chart</t>
  </si>
  <si>
    <t>Monthly</t>
  </si>
  <si>
    <t>DR-051</t>
  </si>
  <si>
    <t>Implement payout history</t>
  </si>
  <si>
    <t>DR-052</t>
  </si>
  <si>
    <t>EPIC 9: AI Assistant</t>
  </si>
  <si>
    <t>Doctor AI</t>
  </si>
  <si>
    <t>DR-053</t>
  </si>
  <si>
    <t>AI helps doctor with patient files</t>
  </si>
  <si>
    <t>AI help</t>
  </si>
  <si>
    <t>DR-054</t>
  </si>
  <si>
    <t>Create AI patient summary</t>
  </si>
  <si>
    <t>DR-055</t>
  </si>
  <si>
    <t>Build AI reply suggestions</t>
  </si>
  <si>
    <t>DR-056</t>
  </si>
  <si>
    <t>Implement AI treatment notes</t>
  </si>
  <si>
    <t>AI notes</t>
  </si>
  <si>
    <t>DR-057</t>
  </si>
  <si>
    <t>Create AI post-care instructions</t>
  </si>
  <si>
    <t>AI care</t>
  </si>
  <si>
    <t>DR-058</t>
  </si>
  <si>
    <t>EPIC 10: Doctor Settings</t>
  </si>
  <si>
    <t>DR-059</t>
  </si>
  <si>
    <t>Doctor configures minimal settings</t>
  </si>
  <si>
    <t>DR-060</t>
  </si>
  <si>
    <t>Create profile settings</t>
  </si>
  <si>
    <t>DR-061</t>
  </si>
  <si>
    <t>Build availability settings</t>
  </si>
  <si>
    <t>DR-062</t>
  </si>
  <si>
    <t>Implement service pricing editor</t>
  </si>
  <si>
    <t>DR-063</t>
  </si>
  <si>
    <t>DR-064</t>
  </si>
  <si>
    <t>EPIC 11: Public Profile</t>
  </si>
  <si>
    <t>Patient-facing</t>
  </si>
  <si>
    <t>DR-065</t>
  </si>
  <si>
    <t>Doctor has public profile for patients</t>
  </si>
  <si>
    <t>Public page</t>
  </si>
  <si>
    <t>DR-066</t>
  </si>
  <si>
    <t>Create public profile page</t>
  </si>
  <si>
    <t>Profile page</t>
  </si>
  <si>
    <t>DR-067</t>
  </si>
  <si>
    <t>Build patient reviews display</t>
  </si>
  <si>
    <t>Reviews</t>
  </si>
  <si>
    <t>DR-068</t>
  </si>
  <si>
    <t>Implement inquiry form on profile</t>
  </si>
  <si>
    <t>Inquiry form</t>
  </si>
  <si>
    <t xml:space="preserve"> REFERRAL PARTNER PORTAL - COMMISSION-BASED</t>
  </si>
  <si>
    <t>Referral links, Patient tracking, Commission earnings | Simple dashboard | 45 Tasks | 125 SP</t>
  </si>
  <si>
    <t>RF-001</t>
  </si>
  <si>
    <t>EPIC 1: Referrer Onboarding</t>
  </si>
  <si>
    <t>RF-002</t>
  </si>
  <si>
    <t>Referrer signs up and gets started</t>
  </si>
  <si>
    <t>RF-003</t>
  </si>
  <si>
    <t>Create referrer registration (name, email, phone)</t>
  </si>
  <si>
    <t>Register</t>
  </si>
  <si>
    <t>RF-004</t>
  </si>
  <si>
    <t>Build bank account setup for payouts</t>
  </si>
  <si>
    <t>Bank setup</t>
  </si>
  <si>
    <t>RF-005</t>
  </si>
  <si>
    <t>Implement partnership acceptance workflow</t>
  </si>
  <si>
    <t>RF-006</t>
  </si>
  <si>
    <t>EPIC 2: Referral Links</t>
  </si>
  <si>
    <t>Generate links</t>
  </si>
  <si>
    <t>RF-007</t>
  </si>
  <si>
    <t>Referrer generates unique referral links</t>
  </si>
  <si>
    <t>Links</t>
  </si>
  <si>
    <t>RF-008</t>
  </si>
  <si>
    <t>Create unique referral link generator</t>
  </si>
  <si>
    <t>Generate link</t>
  </si>
  <si>
    <t>RF-009</t>
  </si>
  <si>
    <t>Build referral link dashboard</t>
  </si>
  <si>
    <t>Link dashboard</t>
  </si>
  <si>
    <t>RF-010</t>
  </si>
  <si>
    <t>Implement link click tracking</t>
  </si>
  <si>
    <t>Track clicks</t>
  </si>
  <si>
    <t>RF-011</t>
  </si>
  <si>
    <t>Create link sharing tools (copy, social)</t>
  </si>
  <si>
    <t>Share tools</t>
  </si>
  <si>
    <t>RF-012</t>
  </si>
  <si>
    <t>Build QR code generator for links</t>
  </si>
  <si>
    <t>QR codes</t>
  </si>
  <si>
    <t>RF-013</t>
  </si>
  <si>
    <t>EPIC 3: Referral Dashboard</t>
  </si>
  <si>
    <t>RF-014</t>
  </si>
  <si>
    <t>Referrer sees performance overview</t>
  </si>
  <si>
    <t>RF-015</t>
  </si>
  <si>
    <t>Create dashboard with KPIs (clicks, conversions, earnings)</t>
  </si>
  <si>
    <t>KPIs</t>
  </si>
  <si>
    <t>RF-016</t>
  </si>
  <si>
    <t>Build conversion funnel chart</t>
  </si>
  <si>
    <t>RF-017</t>
  </si>
  <si>
    <t>Implement recent referrals list</t>
  </si>
  <si>
    <t>Recent</t>
  </si>
  <si>
    <t>RF-018</t>
  </si>
  <si>
    <t>Create earnings chart (monthly)</t>
  </si>
  <si>
    <t>Earnings chart</t>
  </si>
  <si>
    <t>RF-019</t>
  </si>
  <si>
    <t>EPIC 4: Referred Patients Tracking</t>
  </si>
  <si>
    <t>Track patients</t>
  </si>
  <si>
    <t>RF-020</t>
  </si>
  <si>
    <t>Referrer tracks referred patients</t>
  </si>
  <si>
    <t>RF-021</t>
  </si>
  <si>
    <t>Create referred patients list (limited info)</t>
  </si>
  <si>
    <t>RF-022</t>
  </si>
  <si>
    <t>Build patient status tracking (inquiry→converted→treated)</t>
  </si>
  <si>
    <t>Status track</t>
  </si>
  <si>
    <t>RF-023</t>
  </si>
  <si>
    <t>Implement real-time status notifications</t>
  </si>
  <si>
    <t>RF-024</t>
  </si>
  <si>
    <t>EPIC 5: Commission Earnings</t>
  </si>
  <si>
    <t>RF-025</t>
  </si>
  <si>
    <t>Referrer sees and receives commissions</t>
  </si>
  <si>
    <t>RF-026</t>
  </si>
  <si>
    <t>Create earnings dashboard (total, pending, available)</t>
  </si>
  <si>
    <t>RF-027</t>
  </si>
  <si>
    <t>Build transaction history list</t>
  </si>
  <si>
    <t>Transactions</t>
  </si>
  <si>
    <t>RF-028</t>
  </si>
  <si>
    <t>Implement payout request</t>
  </si>
  <si>
    <t>Request payout</t>
  </si>
  <si>
    <t>RF-029</t>
  </si>
  <si>
    <t>Create payout history</t>
  </si>
  <si>
    <t>Payout history</t>
  </si>
  <si>
    <t>RF-030</t>
  </si>
  <si>
    <t>Build commission statement download</t>
  </si>
  <si>
    <t>RF-031</t>
  </si>
  <si>
    <t>EPIC 6: Partner Connections</t>
  </si>
  <si>
    <t>Partnerships</t>
  </si>
  <si>
    <t>RF-032</t>
  </si>
  <si>
    <t>Referrer manages partner relationships</t>
  </si>
  <si>
    <t>RF-033</t>
  </si>
  <si>
    <t>Create active partnerships list</t>
  </si>
  <si>
    <t>RF-034</t>
  </si>
  <si>
    <t>Build commission rates view per partner</t>
  </si>
  <si>
    <t>Rates view</t>
  </si>
  <si>
    <t>RF-035</t>
  </si>
  <si>
    <t>Implement partnership requests</t>
  </si>
  <si>
    <t>New partners</t>
  </si>
  <si>
    <t>RF-036</t>
  </si>
  <si>
    <t>EPIC 7: Referrer Settings</t>
  </si>
  <si>
    <t>Config</t>
  </si>
  <si>
    <t>RF-037</t>
  </si>
  <si>
    <t>Referrer configures account</t>
  </si>
  <si>
    <t>RF-038</t>
  </si>
  <si>
    <t>RF-039</t>
  </si>
  <si>
    <t>Build payout settings (bank details)</t>
  </si>
  <si>
    <t>Bank</t>
  </si>
  <si>
    <t>RF-040</t>
  </si>
  <si>
    <t>RF-041</t>
  </si>
  <si>
    <t>EPIC 8: Marketing Tools</t>
  </si>
  <si>
    <t>Promote</t>
  </si>
  <si>
    <t>RF-042</t>
  </si>
  <si>
    <t>Referrer gets marketing materials</t>
  </si>
  <si>
    <t>Marketing</t>
  </si>
  <si>
    <t>RF-043</t>
  </si>
  <si>
    <t>Create downloadable banners/graphics</t>
  </si>
  <si>
    <t>Banners</t>
  </si>
  <si>
    <t>RF-044</t>
  </si>
  <si>
    <t>Build social media post templates</t>
  </si>
  <si>
    <t>Social posts</t>
  </si>
  <si>
    <t>RF-045</t>
  </si>
  <si>
    <t>Implement email templates for referrers</t>
  </si>
  <si>
    <t>Email templates</t>
  </si>
  <si>
    <t xml:space="preserve"> TRAVEL PARTNER PORTAL - HOTELS, TRANSPORT, GUIDES</t>
  </si>
  <si>
    <t>Service catalog, Booking management, Commission tracking | 52 Tasks | 155 SP</t>
  </si>
  <si>
    <t>TV-001</t>
  </si>
  <si>
    <t>EPIC 1: Travel Partner Onboarding</t>
  </si>
  <si>
    <t>Setup</t>
  </si>
  <si>
    <t>TV-002</t>
  </si>
  <si>
    <t>Travel partner completes setup</t>
  </si>
  <si>
    <t>TV-003</t>
  </si>
  <si>
    <t>Create travel partner registration (company, type)</t>
  </si>
  <si>
    <t>TV-004</t>
  </si>
  <si>
    <t>Build partner type selection (Hotel, Transport, Guide, Package)</t>
  </si>
  <si>
    <t>TV-005</t>
  </si>
  <si>
    <t>Implement service setup wizard</t>
  </si>
  <si>
    <t>TV-006</t>
  </si>
  <si>
    <t>EPIC 2: Service Catalog</t>
  </si>
  <si>
    <t>Offerings</t>
  </si>
  <si>
    <t>TV-007</t>
  </si>
  <si>
    <t>Travel partner manages service catalog</t>
  </si>
  <si>
    <t>Catalog</t>
  </si>
  <si>
    <t>TV-008</t>
  </si>
  <si>
    <t>Create services table (hotels, cars, tours)</t>
  </si>
  <si>
    <t>TV-009</t>
  </si>
  <si>
    <t>Build service detail editor (photos, description, pricing)</t>
  </si>
  <si>
    <t>Details</t>
  </si>
  <si>
    <t>TV-010</t>
  </si>
  <si>
    <t>Implement availability calendar</t>
  </si>
  <si>
    <t>TV-011</t>
  </si>
  <si>
    <t>Create seasonal pricing</t>
  </si>
  <si>
    <t>TV-012</t>
  </si>
  <si>
    <t>Build package builder (combine services)</t>
  </si>
  <si>
    <t>Packages</t>
  </si>
  <si>
    <t>TV-013</t>
  </si>
  <si>
    <t>EPIC 3: Travel Dashboard</t>
  </si>
  <si>
    <t>TV-014</t>
  </si>
  <si>
    <t>Travel partner sees bookings overview</t>
  </si>
  <si>
    <t>TV-015</t>
  </si>
  <si>
    <t>Create dashboard with booking KPIs</t>
  </si>
  <si>
    <t>TV-016</t>
  </si>
  <si>
    <t>Build upcoming bookings widget</t>
  </si>
  <si>
    <t>TV-017</t>
  </si>
  <si>
    <t>TV-018</t>
  </si>
  <si>
    <t>EPIC 4: Booking Management</t>
  </si>
  <si>
    <t>Handle bookings</t>
  </si>
  <si>
    <t>TV-019</t>
  </si>
  <si>
    <t>Travel partner manages bookings</t>
  </si>
  <si>
    <t>Bookings</t>
  </si>
  <si>
    <t>TV-020</t>
  </si>
  <si>
    <t>Create bookings list with filters</t>
  </si>
  <si>
    <t>Bookings list</t>
  </si>
  <si>
    <t>TV-021</t>
  </si>
  <si>
    <t>Build booking detail view</t>
  </si>
  <si>
    <t>Detail view</t>
  </si>
  <si>
    <t>TV-022</t>
  </si>
  <si>
    <t>Implement booking confirmation workflow</t>
  </si>
  <si>
    <t>Confirm</t>
  </si>
  <si>
    <t>TV-023</t>
  </si>
  <si>
    <t>Create booking modification handling</t>
  </si>
  <si>
    <t>Modify</t>
  </si>
  <si>
    <t>TV-024</t>
  </si>
  <si>
    <t>Build cancellation workflow</t>
  </si>
  <si>
    <t>Cancel</t>
  </si>
  <si>
    <t>TV-025</t>
  </si>
  <si>
    <t>Communication</t>
  </si>
  <si>
    <t>TV-026</t>
  </si>
  <si>
    <t>Travel partner communicates via WhatsApp</t>
  </si>
  <si>
    <t>WhatsApp</t>
  </si>
  <si>
    <t>TV-027</t>
  </si>
  <si>
    <t>Embed WhatsApp inbox</t>
  </si>
  <si>
    <t>TV-028</t>
  </si>
  <si>
    <t>Create booking notification templates</t>
  </si>
  <si>
    <t>TV-029</t>
  </si>
  <si>
    <t>Build agency/patient chat</t>
  </si>
  <si>
    <t>Chat</t>
  </si>
  <si>
    <t>TV-030</t>
  </si>
  <si>
    <t>TV-031</t>
  </si>
  <si>
    <t>Travel partner connects with agencies/clinics</t>
  </si>
  <si>
    <t>TV-032</t>
  </si>
  <si>
    <t>TV-033</t>
  </si>
  <si>
    <t>Build partnership invitation handling</t>
  </si>
  <si>
    <t>Invitations</t>
  </si>
  <si>
    <t>TV-034</t>
  </si>
  <si>
    <t>Implement commission rates per partner</t>
  </si>
  <si>
    <t>TV-035</t>
  </si>
  <si>
    <t>EPIC 7: Financial Dashboard</t>
  </si>
  <si>
    <t>TV-036</t>
  </si>
  <si>
    <t>Travel partner tracks earnings</t>
  </si>
  <si>
    <t>TV-037</t>
  </si>
  <si>
    <t>Create earnings dashboard</t>
  </si>
  <si>
    <t>TV-038</t>
  </si>
  <si>
    <t>Build transaction history</t>
  </si>
  <si>
    <t>TV-039</t>
  </si>
  <si>
    <t>Implement payout requests</t>
  </si>
  <si>
    <t>TV-040</t>
  </si>
  <si>
    <t>EPIC 8: Calendar &amp; Availability</t>
  </si>
  <si>
    <t>TV-041</t>
  </si>
  <si>
    <t>Travel partner manages availability</t>
  </si>
  <si>
    <t>TV-042</t>
  </si>
  <si>
    <t>Create availability calendar view</t>
  </si>
  <si>
    <t>TV-043</t>
  </si>
  <si>
    <t>Build block dates feature</t>
  </si>
  <si>
    <t>Block dates</t>
  </si>
  <si>
    <t>TV-044</t>
  </si>
  <si>
    <t>Implement capacity management</t>
  </si>
  <si>
    <t>Capacity</t>
  </si>
  <si>
    <t>TV-045</t>
  </si>
  <si>
    <t>EPIC 9: Travel Settings</t>
  </si>
  <si>
    <t>TV-046</t>
  </si>
  <si>
    <t>Travel partner configures account</t>
  </si>
  <si>
    <t>TV-047</t>
  </si>
  <si>
    <t>TV-048</t>
  </si>
  <si>
    <t>Build service policies (cancellation, etc.)</t>
  </si>
  <si>
    <t>Policies</t>
  </si>
  <si>
    <t>TV-049</t>
  </si>
  <si>
    <t>Implement bank account settings</t>
  </si>
  <si>
    <t>TV-050</t>
  </si>
  <si>
    <t>TV-051</t>
  </si>
  <si>
    <t>EPIC 10: Travel Analytics</t>
  </si>
  <si>
    <t>TV-052</t>
  </si>
  <si>
    <t>Create booking analytics dashboard</t>
  </si>
  <si>
    <t>TV-053</t>
  </si>
  <si>
    <t>EPIC 11: Travel Quotes &amp; Invoices</t>
  </si>
  <si>
    <t>Service billing</t>
  </si>
  <si>
    <t>TV-054</t>
  </si>
  <si>
    <t>Travel partner creates quotes for services</t>
  </si>
  <si>
    <t>TV-055</t>
  </si>
  <si>
    <t>Create travel service quote builder</t>
  </si>
  <si>
    <t>Quote builder</t>
  </si>
  <si>
    <t>TV-056</t>
  </si>
  <si>
    <t>Build quote PDF with travel branding</t>
  </si>
  <si>
    <t>PDF quote</t>
  </si>
  <si>
    <t>TV-057</t>
  </si>
  <si>
    <t>Implement send quote via WhatsApp/email</t>
  </si>
  <si>
    <t>Send quote</t>
  </si>
  <si>
    <t>TV-058</t>
  </si>
  <si>
    <t>Create invoice from confirmed booking</t>
  </si>
  <si>
    <t>TV-059</t>
  </si>
  <si>
    <t>Build payment tracking for travel services</t>
  </si>
  <si>
    <t xml:space="preserve"> PATIENT WEB PORTAL - COMPLETE JOURNEY</t>
  </si>
  <si>
    <t>White-labeled patient experience | Documents, AI Chat, Booking, Payment | 78 Tasks | 235 SP</t>
  </si>
  <si>
    <t>PT-001</t>
  </si>
  <si>
    <t>EPIC 1: Patient Authentication (White-Labeled)</t>
  </si>
  <si>
    <t>Branded auth</t>
  </si>
  <si>
    <t>PT-002</t>
  </si>
  <si>
    <t>Patient signs up/logs in with agency branding</t>
  </si>
  <si>
    <t>PT-003</t>
  </si>
  <si>
    <t>Create branded landing page (agency logo, colors)</t>
  </si>
  <si>
    <t>Landing</t>
  </si>
  <si>
    <t>PT-004</t>
  </si>
  <si>
    <t>Build patient registration form (name, email, phone, country)</t>
  </si>
  <si>
    <t>PT-005</t>
  </si>
  <si>
    <t>Implement email/phone verification (OTP)</t>
  </si>
  <si>
    <t>Verify</t>
  </si>
  <si>
    <t>PT-006</t>
  </si>
  <si>
    <t>Create social login (Google, Facebook, Apple)</t>
  </si>
  <si>
    <t>Social auth</t>
  </si>
  <si>
    <t>PT-007</t>
  </si>
  <si>
    <t>Build patient login screen (branded)</t>
  </si>
  <si>
    <t>Login</t>
  </si>
  <si>
    <t>PT-008</t>
  </si>
  <si>
    <t>Implement password reset flow</t>
  </si>
  <si>
    <t>Reset</t>
  </si>
  <si>
    <t>PT-009</t>
  </si>
  <si>
    <t>Create language selection (6+ languages)</t>
  </si>
  <si>
    <t>PT-010</t>
  </si>
  <si>
    <t>EPIC 2: Patient Home Dashboard</t>
  </si>
  <si>
    <t>PT-011</t>
  </si>
  <si>
    <t>Patient sees journey overview on home</t>
  </si>
  <si>
    <t>Home</t>
  </si>
  <si>
    <t>PT-012</t>
  </si>
  <si>
    <t>Create patient home layout (white-labeled)</t>
  </si>
  <si>
    <t>PT-013</t>
  </si>
  <si>
    <t>Build journey status card (current stage + countdown)</t>
  </si>
  <si>
    <t>Status card</t>
  </si>
  <si>
    <t>PT-014</t>
  </si>
  <si>
    <t>Implement quick actions grid (Chat, Doctors, Docs, Messages)</t>
  </si>
  <si>
    <t>PT-015</t>
  </si>
  <si>
    <t>Create recommended doctors carousel</t>
  </si>
  <si>
    <t>Recommendations</t>
  </si>
  <si>
    <t>PT-016</t>
  </si>
  <si>
    <t>Build notifications bell (unread count + dropdown)</t>
  </si>
  <si>
    <t>PT-017</t>
  </si>
  <si>
    <t>EPIC 3: AI Chatbot (Patient)</t>
  </si>
  <si>
    <t>24/7 AI support</t>
  </si>
  <si>
    <t>PT-018</t>
  </si>
  <si>
    <t>Patient chats with AI for instant answers</t>
  </si>
  <si>
    <t>AI chat</t>
  </si>
  <si>
    <t>PT-019</t>
  </si>
  <si>
    <t>Create chat interface (floating button)</t>
  </si>
  <si>
    <t>Chat UI</t>
  </si>
  <si>
    <t>PT-020</t>
  </si>
  <si>
    <t>Build chat window (messages, input, send)</t>
  </si>
  <si>
    <t>Chat window</t>
  </si>
  <si>
    <t>PT-021</t>
  </si>
  <si>
    <t>Implement AI response streaming (typing effect)</t>
  </si>
  <si>
    <t>PT-022</t>
  </si>
  <si>
    <t>PT-023</t>
  </si>
  <si>
    <t>Build AI conversation history (resume chats)</t>
  </si>
  <si>
    <t>PT-024</t>
  </si>
  <si>
    <t>Implement escalate to human coordinator</t>
  </si>
  <si>
    <t>PT-025</t>
  </si>
  <si>
    <t>EPIC 4: Doctor Discovery &amp; Booking</t>
  </si>
  <si>
    <t>Find doctors</t>
  </si>
  <si>
    <t>PT-026</t>
  </si>
  <si>
    <t>Patient finds and books doctors</t>
  </si>
  <si>
    <t>Doctor search</t>
  </si>
  <si>
    <t>PT-027</t>
  </si>
  <si>
    <t>Create doctor search screen (search bar + filters)</t>
  </si>
  <si>
    <t>Search</t>
  </si>
  <si>
    <t>PT-028</t>
  </si>
  <si>
    <t>Build specialty filter chips (Dental, Cosmetic, Hair)</t>
  </si>
  <si>
    <t>Filters</t>
  </si>
  <si>
    <t>PT-029</t>
  </si>
  <si>
    <t>Implement location filter (city/country)</t>
  </si>
  <si>
    <t>Location</t>
  </si>
  <si>
    <t>PT-030</t>
  </si>
  <si>
    <t>Create doctor cards grid (photo, name, rating, price)</t>
  </si>
  <si>
    <t>Cards</t>
  </si>
  <si>
    <t>PT-031</t>
  </si>
  <si>
    <t>Build doctor profile page (bio, credentials, gallery)</t>
  </si>
  <si>
    <t>PT-032</t>
  </si>
  <si>
    <t>Implement services &amp; pricing section</t>
  </si>
  <si>
    <t>PT-033</t>
  </si>
  <si>
    <t>Create before/after gallery (swipeable)</t>
  </si>
  <si>
    <t>Gallery</t>
  </si>
  <si>
    <t>PT-034</t>
  </si>
  <si>
    <t>Build reviews section (patient testimonials)</t>
  </si>
  <si>
    <t>PT-035</t>
  </si>
  <si>
    <t>Implement Send Inquiry button (start conversation)</t>
  </si>
  <si>
    <t>Inquiry</t>
  </si>
  <si>
    <t>PT-036</t>
  </si>
  <si>
    <t>EPIC 5: Quotes &amp; Booking</t>
  </si>
  <si>
    <t>Accept &amp; pay</t>
  </si>
  <si>
    <t>PT-037</t>
  </si>
  <si>
    <t>Patient receives, compares, and accepts quotes</t>
  </si>
  <si>
    <t>PT-038</t>
  </si>
  <si>
    <t>Create my quotes list (received quotes)</t>
  </si>
  <si>
    <t>PT-039</t>
  </si>
  <si>
    <t>Build quote detail view (price breakdown)</t>
  </si>
  <si>
    <t>Quote detail</t>
  </si>
  <si>
    <t>PT-040</t>
  </si>
  <si>
    <t>Implement side-by-side comparison (2-3 quotes)</t>
  </si>
  <si>
    <t>Compare</t>
  </si>
  <si>
    <t>PT-041</t>
  </si>
  <si>
    <t>Create accept quote flow (confirm + proceed)</t>
  </si>
  <si>
    <t>Accept</t>
  </si>
  <si>
    <t>PT-042</t>
  </si>
  <si>
    <t>Build payment integration (Stripe checkout)</t>
  </si>
  <si>
    <t>Payment</t>
  </si>
  <si>
    <t>PT-043</t>
  </si>
  <si>
    <t>EPIC 6: Patient Journey Timeline</t>
  </si>
  <si>
    <t>Track progress</t>
  </si>
  <si>
    <t>PT-044</t>
  </si>
  <si>
    <t>Patient tracks journey progress</t>
  </si>
  <si>
    <t>PT-045</t>
  </si>
  <si>
    <t>Create journey timeline component (6 stages)</t>
  </si>
  <si>
    <t>Timeline UI</t>
  </si>
  <si>
    <t>PT-046</t>
  </si>
  <si>
    <t>Build current stage highlight (where am I)</t>
  </si>
  <si>
    <t>Current stage</t>
  </si>
  <si>
    <t>PT-047</t>
  </si>
  <si>
    <t>Implement stage detail expansion</t>
  </si>
  <si>
    <t>PT-048</t>
  </si>
  <si>
    <t>Create countdown to travel (days until trip)</t>
  </si>
  <si>
    <t>Countdown</t>
  </si>
  <si>
    <t>PT-049</t>
  </si>
  <si>
    <t>Build post-treatment tracker (recovery)</t>
  </si>
  <si>
    <t>PT-050</t>
  </si>
  <si>
    <t>EPIC 7: Document Vault</t>
  </si>
  <si>
    <t>Upload &amp; view</t>
  </si>
  <si>
    <t>PT-051</t>
  </si>
  <si>
    <t>Patient uploads and manages documents</t>
  </si>
  <si>
    <t>PT-052</t>
  </si>
  <si>
    <t>Create document vault screen (categories)</t>
  </si>
  <si>
    <t>Vault UI</t>
  </si>
  <si>
    <t>PT-053</t>
  </si>
  <si>
    <t>Build document upload (multi-file drag-drop)</t>
  </si>
  <si>
    <t>PT-054</t>
  </si>
  <si>
    <t>Implement required docs checklist (what's missing)</t>
  </si>
  <si>
    <t>PT-055</t>
  </si>
  <si>
    <t>Create document preview (view without download)</t>
  </si>
  <si>
    <t>PT-056</t>
  </si>
  <si>
    <t>Build document categories (Medical, Travel, ID)</t>
  </si>
  <si>
    <t>PT-057</t>
  </si>
  <si>
    <t>EPIC 8: Patient Messages</t>
  </si>
  <si>
    <t>PT-058</t>
  </si>
  <si>
    <t>Patient communicates with coordinator</t>
  </si>
  <si>
    <t>Messages</t>
  </si>
  <si>
    <t>PT-059</t>
  </si>
  <si>
    <t>Create inbox screen (conversations list)</t>
  </si>
  <si>
    <t>Inbox</t>
  </si>
  <si>
    <t>PT-060</t>
  </si>
  <si>
    <t>Build chat thread view (real-time)</t>
  </si>
  <si>
    <t>Chat thread</t>
  </si>
  <si>
    <t>PT-061</t>
  </si>
  <si>
    <t>Implement file sharing in chat</t>
  </si>
  <si>
    <t>File share</t>
  </si>
  <si>
    <t>PT-062</t>
  </si>
  <si>
    <t>EPIC 9: Patient Invoices &amp; Payments</t>
  </si>
  <si>
    <t>View &amp; pay</t>
  </si>
  <si>
    <t>PT-063</t>
  </si>
  <si>
    <t>Patient views and pays invoices</t>
  </si>
  <si>
    <t>PT-064</t>
  </si>
  <si>
    <t>Create my invoices list (pending, paid)</t>
  </si>
  <si>
    <t>Invoice list</t>
  </si>
  <si>
    <t>PT-065</t>
  </si>
  <si>
    <t>Build invoice detail view</t>
  </si>
  <si>
    <t>PT-066</t>
  </si>
  <si>
    <t>Implement pay invoice online (Stripe)</t>
  </si>
  <si>
    <t>Pay online</t>
  </si>
  <si>
    <t>PT-067</t>
  </si>
  <si>
    <t>Create payment receipt download</t>
  </si>
  <si>
    <t>PT-068</t>
  </si>
  <si>
    <t>EPIC 10: Patient Profile &amp; Settings</t>
  </si>
  <si>
    <t>Account</t>
  </si>
  <si>
    <t>PT-069</t>
  </si>
  <si>
    <t>Patient manages profile and settings</t>
  </si>
  <si>
    <t>PT-070</t>
  </si>
  <si>
    <t>Create profile screen (photo, name, contact)</t>
  </si>
  <si>
    <t>PT-071</t>
  </si>
  <si>
    <t>Build medical history section</t>
  </si>
  <si>
    <t>Medical</t>
  </si>
  <si>
    <t>PT-072</t>
  </si>
  <si>
    <t>PT-073</t>
  </si>
  <si>
    <t>Create help center (FAQs + support contact)</t>
  </si>
  <si>
    <t>Help</t>
  </si>
  <si>
    <t>PT-074</t>
  </si>
  <si>
    <t>EPIC 11: Video Consultation</t>
  </si>
  <si>
    <t>Telemedicine</t>
  </si>
  <si>
    <t>PT-075</t>
  </si>
  <si>
    <t>Patient books video consultations</t>
  </si>
  <si>
    <t>Video call</t>
  </si>
  <si>
    <t>PT-076</t>
  </si>
  <si>
    <t>Create video consultation booking UI</t>
  </si>
  <si>
    <t>Book video</t>
  </si>
  <si>
    <t>PT-077</t>
  </si>
  <si>
    <t>Implement timezone detection</t>
  </si>
  <si>
    <t>Timezone</t>
  </si>
  <si>
    <t>PT-078</t>
  </si>
  <si>
    <t>Build add to calendar feature</t>
  </si>
  <si>
    <t xml:space="preserve"> PATIENT MOBILE APP - WHITE-LABELED</t>
  </si>
  <si>
    <t>React Native | White-labeled mobile app with AI chat | 65 Tasks | 225 SP</t>
  </si>
  <si>
    <t>PM-001</t>
  </si>
  <si>
    <t>EPIC 1: Mobile App Foundation</t>
  </si>
  <si>
    <t>React Native</t>
  </si>
  <si>
    <t>PM-002</t>
  </si>
  <si>
    <t>Patient mobile app setup</t>
  </si>
  <si>
    <t>Foundation</t>
  </si>
  <si>
    <t>PM-003</t>
  </si>
  <si>
    <t>Create React Native project structure</t>
  </si>
  <si>
    <t>RN setup</t>
  </si>
  <si>
    <t>PM-004</t>
  </si>
  <si>
    <t>Build app navigation (tabs, stack)</t>
  </si>
  <si>
    <t>Navigation</t>
  </si>
  <si>
    <t>PM-005</t>
  </si>
  <si>
    <t>Implement white-label theming system</t>
  </si>
  <si>
    <t>Theming</t>
  </si>
  <si>
    <t>PM-006</t>
  </si>
  <si>
    <t>Create component library (buttons, inputs, cards)</t>
  </si>
  <si>
    <t>Components</t>
  </si>
  <si>
    <t>PM-007</t>
  </si>
  <si>
    <t>Build API integration layer</t>
  </si>
  <si>
    <t>API layer</t>
  </si>
  <si>
    <t>PM-008</t>
  </si>
  <si>
    <t>EPIC 2: Mobile Authentication</t>
  </si>
  <si>
    <t>Login/signup</t>
  </si>
  <si>
    <t>PM-009</t>
  </si>
  <si>
    <t>Patient authenticates on mobile</t>
  </si>
  <si>
    <t>Auth</t>
  </si>
  <si>
    <t>PM-010</t>
  </si>
  <si>
    <t>Create splash screen (branded)</t>
  </si>
  <si>
    <t>Splash</t>
  </si>
  <si>
    <t>PM-011</t>
  </si>
  <si>
    <t>Build onboarding screens (3 slides)</t>
  </si>
  <si>
    <t>Onboarding</t>
  </si>
  <si>
    <t>PM-012</t>
  </si>
  <si>
    <t>Implement login screen (branded)</t>
  </si>
  <si>
    <t>PM-013</t>
  </si>
  <si>
    <t>Create registration flow</t>
  </si>
  <si>
    <t>PM-014</t>
  </si>
  <si>
    <t>Build biometric authentication (Face ID, fingerprint)</t>
  </si>
  <si>
    <t>Biometrics</t>
  </si>
  <si>
    <t>PM-015</t>
  </si>
  <si>
    <t>EPIC 3: Mobile Home Screen</t>
  </si>
  <si>
    <t>PM-016</t>
  </si>
  <si>
    <t>Patient sees journey overview on mobile</t>
  </si>
  <si>
    <t>PM-017</t>
  </si>
  <si>
    <t>Create home screen layout</t>
  </si>
  <si>
    <t>PM-018</t>
  </si>
  <si>
    <t>Build journey status card</t>
  </si>
  <si>
    <t>PM-019</t>
  </si>
  <si>
    <t>PM-020</t>
  </si>
  <si>
    <t>Create notifications badge</t>
  </si>
  <si>
    <t>Badges</t>
  </si>
  <si>
    <t>PM-021</t>
  </si>
  <si>
    <t>EPIC 4: Mobile AI Chat</t>
  </si>
  <si>
    <t>AI assistant</t>
  </si>
  <si>
    <t>PM-022</t>
  </si>
  <si>
    <t>Patient chats with AI on mobile</t>
  </si>
  <si>
    <t>PM-023</t>
  </si>
  <si>
    <t>Create chat screen UI</t>
  </si>
  <si>
    <t>PM-024</t>
  </si>
  <si>
    <t>Build message bubbles (sent/received)</t>
  </si>
  <si>
    <t>Bubbles</t>
  </si>
  <si>
    <t>PM-025</t>
  </si>
  <si>
    <t>Implement AI streaming response</t>
  </si>
  <si>
    <t>PM-026</t>
  </si>
  <si>
    <t>Create voice input (speech-to-text)</t>
  </si>
  <si>
    <t>Voice</t>
  </si>
  <si>
    <t>PM-027</t>
  </si>
  <si>
    <t>Build escalate to human button</t>
  </si>
  <si>
    <t>PM-028</t>
  </si>
  <si>
    <t>EPIC 5: Mobile Doctor Search</t>
  </si>
  <si>
    <t>PM-029</t>
  </si>
  <si>
    <t>Patient finds doctors on mobile</t>
  </si>
  <si>
    <t>PM-030</t>
  </si>
  <si>
    <t>Create doctor search screen</t>
  </si>
  <si>
    <t>Search UI</t>
  </si>
  <si>
    <t>PM-031</t>
  </si>
  <si>
    <t>Build doctor cards list</t>
  </si>
  <si>
    <t>PM-032</t>
  </si>
  <si>
    <t>Implement doctor profile screen</t>
  </si>
  <si>
    <t>PM-033</t>
  </si>
  <si>
    <t>Create send inquiry button</t>
  </si>
  <si>
    <t>PM-034</t>
  </si>
  <si>
    <t>EPIC 6: Mobile Journey Tracking</t>
  </si>
  <si>
    <t>Progress</t>
  </si>
  <si>
    <t>PM-035</t>
  </si>
  <si>
    <t>Patient tracks journey on mobile</t>
  </si>
  <si>
    <t>Journey</t>
  </si>
  <si>
    <t>PM-036</t>
  </si>
  <si>
    <t>Create journey timeline screen</t>
  </si>
  <si>
    <t>PM-037</t>
  </si>
  <si>
    <t>Build stage details modal</t>
  </si>
  <si>
    <t>PM-038</t>
  </si>
  <si>
    <t>Implement countdown widget</t>
  </si>
  <si>
    <t>PM-039</t>
  </si>
  <si>
    <t>EPIC 7: Mobile Documents</t>
  </si>
  <si>
    <t>Upload/view</t>
  </si>
  <si>
    <t>PM-040</t>
  </si>
  <si>
    <t>Patient manages docs on mobile</t>
  </si>
  <si>
    <t>PM-041</t>
  </si>
  <si>
    <t>Create documents screen</t>
  </si>
  <si>
    <t>Docs UI</t>
  </si>
  <si>
    <t>PM-042</t>
  </si>
  <si>
    <t>Build camera/gallery upload</t>
  </si>
  <si>
    <t>PM-043</t>
  </si>
  <si>
    <t>Implement document preview</t>
  </si>
  <si>
    <t>PM-044</t>
  </si>
  <si>
    <t>EPIC 8: Mobile Messages</t>
  </si>
  <si>
    <t>PM-045</t>
  </si>
  <si>
    <t>Patient messages coordinator on mobile</t>
  </si>
  <si>
    <t>PM-046</t>
  </si>
  <si>
    <t>Create inbox screen</t>
  </si>
  <si>
    <t>PM-047</t>
  </si>
  <si>
    <t>Build chat thread screen</t>
  </si>
  <si>
    <t>PM-048</t>
  </si>
  <si>
    <t>Implement push notifications</t>
  </si>
  <si>
    <t>Push</t>
  </si>
  <si>
    <t>PM-049</t>
  </si>
  <si>
    <t>EPIC 9: Mobile Quotes &amp; Payments</t>
  </si>
  <si>
    <t>Pay</t>
  </si>
  <si>
    <t>PM-050</t>
  </si>
  <si>
    <t>Patient views quotes and pays on mobile</t>
  </si>
  <si>
    <t>PM-051</t>
  </si>
  <si>
    <t>Create quotes list screen</t>
  </si>
  <si>
    <t>PM-052</t>
  </si>
  <si>
    <t>Build quote detail screen</t>
  </si>
  <si>
    <t>PM-053</t>
  </si>
  <si>
    <t>Implement Stripe mobile payment</t>
  </si>
  <si>
    <t>PM-054</t>
  </si>
  <si>
    <t>Create invoices screen</t>
  </si>
  <si>
    <t>PM-055</t>
  </si>
  <si>
    <t>EPIC 10: Mobile Profile</t>
  </si>
  <si>
    <t>PM-056</t>
  </si>
  <si>
    <t>Patient manages profile on mobile</t>
  </si>
  <si>
    <t>PM-057</t>
  </si>
  <si>
    <t>Create profile screen</t>
  </si>
  <si>
    <t>Profile UI</t>
  </si>
  <si>
    <t>PM-058</t>
  </si>
  <si>
    <t>Build settings screen</t>
  </si>
  <si>
    <t>PM-059</t>
  </si>
  <si>
    <t>EPIC 11: Mobile Offline Support</t>
  </si>
  <si>
    <t>Offline</t>
  </si>
  <si>
    <t>PM-060</t>
  </si>
  <si>
    <t>App works offline with basic features</t>
  </si>
  <si>
    <t>PM-061</t>
  </si>
  <si>
    <t>Implement offline data caching</t>
  </si>
  <si>
    <t>Cache</t>
  </si>
  <si>
    <t>PM-062</t>
  </si>
  <si>
    <t>Build offline indicator</t>
  </si>
  <si>
    <t>Indicator</t>
  </si>
  <si>
    <t>PM-063</t>
  </si>
  <si>
    <t>Create sync when online</t>
  </si>
  <si>
    <t>Sync</t>
  </si>
  <si>
    <t>PM-064</t>
  </si>
  <si>
    <t>EPIC 12: App Store Submission</t>
  </si>
  <si>
    <t>Launch</t>
  </si>
  <si>
    <t>PM-065</t>
  </si>
  <si>
    <t>Prepare iOS App Store submission</t>
  </si>
  <si>
    <t>iOS submit</t>
  </si>
  <si>
    <t xml:space="preserve"> AGENCY COORDINATOR APP - ON-THE-GO</t>
  </si>
  <si>
    <t>Mobile WhatsApp, Patient management, Tasks | 48 Tasks | 175 SP</t>
  </si>
  <si>
    <t>CA-001</t>
  </si>
  <si>
    <t>EPIC 1: Coordinator App Foundation</t>
  </si>
  <si>
    <t>CA-002</t>
  </si>
  <si>
    <t>Coordinator app setup</t>
  </si>
  <si>
    <t>CA-003</t>
  </si>
  <si>
    <t>Create React Native project</t>
  </si>
  <si>
    <t>CA-004</t>
  </si>
  <si>
    <t>Build app navigation</t>
  </si>
  <si>
    <t>CA-005</t>
  </si>
  <si>
    <t>Implement agency branding</t>
  </si>
  <si>
    <t>CA-006</t>
  </si>
  <si>
    <t>Create login with agency credentials</t>
  </si>
  <si>
    <t>CA-007</t>
  </si>
  <si>
    <t>EPIC 2: Mobile WhatsApp</t>
  </si>
  <si>
    <t>WhatsApp hub</t>
  </si>
  <si>
    <t>CA-008</t>
  </si>
  <si>
    <t>Coordinator uses WhatsApp on mobile</t>
  </si>
  <si>
    <t>WA mobile</t>
  </si>
  <si>
    <t>CA-009</t>
  </si>
  <si>
    <t>Create WhatsApp inbox screen</t>
  </si>
  <si>
    <t>CA-010</t>
  </si>
  <si>
    <t>Build chat screen with patient context</t>
  </si>
  <si>
    <t>CA-011</t>
  </si>
  <si>
    <t>Implement quick replies</t>
  </si>
  <si>
    <t>CA-012</t>
  </si>
  <si>
    <t>Create template insertion</t>
  </si>
  <si>
    <t>CA-013</t>
  </si>
  <si>
    <t>Build voice note recording</t>
  </si>
  <si>
    <t>CA-014</t>
  </si>
  <si>
    <t>EPIC 3: Mobile Patient List</t>
  </si>
  <si>
    <t>CA-015</t>
  </si>
  <si>
    <t>Coordinator views patients on mobile</t>
  </si>
  <si>
    <t>CA-016</t>
  </si>
  <si>
    <t>Create my patients list</t>
  </si>
  <si>
    <t>CA-017</t>
  </si>
  <si>
    <t>Build patient quick view card</t>
  </si>
  <si>
    <t>Quick view</t>
  </si>
  <si>
    <t>CA-018</t>
  </si>
  <si>
    <t>Implement patient search</t>
  </si>
  <si>
    <t>CA-019</t>
  </si>
  <si>
    <t>EPIC 4: Mobile Tasks</t>
  </si>
  <si>
    <t>Todo</t>
  </si>
  <si>
    <t>CA-020</t>
  </si>
  <si>
    <t>Coordinator manages tasks on mobile</t>
  </si>
  <si>
    <t>CA-021</t>
  </si>
  <si>
    <t>Create tasks list screen</t>
  </si>
  <si>
    <t>Tasks list</t>
  </si>
  <si>
    <t>CA-022</t>
  </si>
  <si>
    <t>Build task completion flow</t>
  </si>
  <si>
    <t>Complete</t>
  </si>
  <si>
    <t>CA-023</t>
  </si>
  <si>
    <t>Implement task notifications</t>
  </si>
  <si>
    <t>CA-024</t>
  </si>
  <si>
    <t>EPIC 5: Mobile Notifications</t>
  </si>
  <si>
    <t>Alerts</t>
  </si>
  <si>
    <t>CA-025</t>
  </si>
  <si>
    <t>Coordinator receives push notifications</t>
  </si>
  <si>
    <t>CA-026</t>
  </si>
  <si>
    <t>Implement push notification service</t>
  </si>
  <si>
    <t>Push service</t>
  </si>
  <si>
    <t>CA-027</t>
  </si>
  <si>
    <t>Preferences</t>
  </si>
  <si>
    <t>CA-028</t>
  </si>
  <si>
    <t>Build notification grouping</t>
  </si>
  <si>
    <t>Grouping</t>
  </si>
  <si>
    <t>CA-029</t>
  </si>
  <si>
    <t>EPIC 6: Mobile Dashboard</t>
  </si>
  <si>
    <t>CA-030</t>
  </si>
  <si>
    <t>Coordinator sees daily overview</t>
  </si>
  <si>
    <t>CA-031</t>
  </si>
  <si>
    <t>Create home dashboard</t>
  </si>
  <si>
    <t>CA-032</t>
  </si>
  <si>
    <t>Build today's agenda widget</t>
  </si>
  <si>
    <t>Agenda</t>
  </si>
  <si>
    <t>CA-033</t>
  </si>
  <si>
    <t>Implement KPI summary</t>
  </si>
  <si>
    <t>CA-034</t>
  </si>
  <si>
    <t>EPIC 7: Mobile Quotes</t>
  </si>
  <si>
    <t>CA-035</t>
  </si>
  <si>
    <t>Coordinator sends quick quotes</t>
  </si>
  <si>
    <t>CA-036</t>
  </si>
  <si>
    <t>Create quick quote builder</t>
  </si>
  <si>
    <t>Builder</t>
  </si>
  <si>
    <t>CA-037</t>
  </si>
  <si>
    <t>Build send via WhatsApp</t>
  </si>
  <si>
    <t>CA-038</t>
  </si>
  <si>
    <t>Implement quote status tracking</t>
  </si>
  <si>
    <t>CA-039</t>
  </si>
  <si>
    <t>EPIC 8: Offline Support</t>
  </si>
  <si>
    <t>CA-040</t>
  </si>
  <si>
    <t>App works offline</t>
  </si>
  <si>
    <t>CA-041</t>
  </si>
  <si>
    <t>Implement offline data sync</t>
  </si>
  <si>
    <t>CA-042</t>
  </si>
  <si>
    <t>Create offline queue for messages</t>
  </si>
  <si>
    <t>Queue</t>
  </si>
  <si>
    <t>CA-043</t>
  </si>
  <si>
    <t>EPIC 9: Coordinator Settings</t>
  </si>
  <si>
    <t>CA-044</t>
  </si>
  <si>
    <t>Coordinator configures app settings</t>
  </si>
  <si>
    <t>CA-045</t>
  </si>
  <si>
    <t>CA-046</t>
  </si>
  <si>
    <t>Build notification settings</t>
  </si>
  <si>
    <t>CA-047</t>
  </si>
  <si>
    <t>Implement app theme settings</t>
  </si>
  <si>
    <t>Theme</t>
  </si>
  <si>
    <t>CA-048</t>
  </si>
  <si>
    <t>Create logout/switch account</t>
  </si>
  <si>
    <t>Logout</t>
  </si>
  <si>
    <t xml:space="preserve"> DOCTOR MOBILE APP - WHATSAPP-FIRST</t>
  </si>
  <si>
    <t>WhatsApp-centric mobile experience for doctors | 42 Tasks | 155 SP</t>
  </si>
  <si>
    <t>DM-001</t>
  </si>
  <si>
    <t>EPIC 1: Doctor App Foundation</t>
  </si>
  <si>
    <t>DM-002</t>
  </si>
  <si>
    <t>Doctor app setup</t>
  </si>
  <si>
    <t>DM-003</t>
  </si>
  <si>
    <t>DM-004</t>
  </si>
  <si>
    <t>Build minimal navigation (3 tabs)</t>
  </si>
  <si>
    <t>DM-005</t>
  </si>
  <si>
    <t>Implement doctor branding</t>
  </si>
  <si>
    <t>DM-006</t>
  </si>
  <si>
    <t>Create login with doctor credentials</t>
  </si>
  <si>
    <t>DM-007</t>
  </si>
  <si>
    <t>EPIC 2: WhatsApp First View</t>
  </si>
  <si>
    <t>Primary</t>
  </si>
  <si>
    <t>DM-008</t>
  </si>
  <si>
    <t>WhatsApp is the main screen</t>
  </si>
  <si>
    <t>DM-009</t>
  </si>
  <si>
    <t>Create WhatsApp inbox as home</t>
  </si>
  <si>
    <t>WA home</t>
  </si>
  <si>
    <t>DM-010</t>
  </si>
  <si>
    <t>Build chat with patient context</t>
  </si>
  <si>
    <t>Chat+context</t>
  </si>
  <si>
    <t>DM-011</t>
  </si>
  <si>
    <t>Implement voice note transcription</t>
  </si>
  <si>
    <t>DM-012</t>
  </si>
  <si>
    <t>Create one-click patient creation</t>
  </si>
  <si>
    <t>DM-013</t>
  </si>
  <si>
    <t>EPIC 3: Simple Patient View</t>
  </si>
  <si>
    <t>DM-014</t>
  </si>
  <si>
    <t>Doctor views patient basics</t>
  </si>
  <si>
    <t>DM-015</t>
  </si>
  <si>
    <t>Create patient list (simple cards)</t>
  </si>
  <si>
    <t>List</t>
  </si>
  <si>
    <t>DM-016</t>
  </si>
  <si>
    <t>Build patient quick view</t>
  </si>
  <si>
    <t>DM-017</t>
  </si>
  <si>
    <t>Implement patient notes</t>
  </si>
  <si>
    <t>DM-018</t>
  </si>
  <si>
    <t>EPIC 4: Mobile Quick Quote</t>
  </si>
  <si>
    <t>DM-019</t>
  </si>
  <si>
    <t>Doctor sends quick quotes</t>
  </si>
  <si>
    <t>DM-020</t>
  </si>
  <si>
    <t>DM-021</t>
  </si>
  <si>
    <t>DM-022</t>
  </si>
  <si>
    <t>Implement quote templates</t>
  </si>
  <si>
    <t>DM-023</t>
  </si>
  <si>
    <t>EPIC 5: Earnings View</t>
  </si>
  <si>
    <t>DM-024</t>
  </si>
  <si>
    <t>Doctor sees earnings</t>
  </si>
  <si>
    <t>DM-025</t>
  </si>
  <si>
    <t>Create earnings summary screen</t>
  </si>
  <si>
    <t>Summary</t>
  </si>
  <si>
    <t>DM-026</t>
  </si>
  <si>
    <t>Build payout history</t>
  </si>
  <si>
    <t>DM-027</t>
  </si>
  <si>
    <t>EPIC 6: Push Notifications</t>
  </si>
  <si>
    <t>DM-028</t>
  </si>
  <si>
    <t>Doctor receives alerts</t>
  </si>
  <si>
    <t>DM-029</t>
  </si>
  <si>
    <t>Implement push for new inquiries</t>
  </si>
  <si>
    <t>Inquiry push</t>
  </si>
  <si>
    <t>DM-030</t>
  </si>
  <si>
    <t>Create push for patient messages</t>
  </si>
  <si>
    <t>Message push</t>
  </si>
  <si>
    <t>DM-031</t>
  </si>
  <si>
    <t>EPIC 7: AI Assistant Mobile</t>
  </si>
  <si>
    <t>DM-032</t>
  </si>
  <si>
    <t>Doctor uses AI on mobile</t>
  </si>
  <si>
    <t>AI mobile</t>
  </si>
  <si>
    <t>DM-033</t>
  </si>
  <si>
    <t>DM-034</t>
  </si>
  <si>
    <t>DM-035</t>
  </si>
  <si>
    <t>EPIC 8: Doctor Settings</t>
  </si>
  <si>
    <t>DM-036</t>
  </si>
  <si>
    <t>Doctor configures app</t>
  </si>
  <si>
    <t>DM-037</t>
  </si>
  <si>
    <t>DM-038</t>
  </si>
  <si>
    <t>DM-039</t>
  </si>
  <si>
    <t>DM-040</t>
  </si>
  <si>
    <t>EPIC 9: App Store</t>
  </si>
  <si>
    <t>DM-041</t>
  </si>
  <si>
    <t>Prepare iOS submission</t>
  </si>
  <si>
    <t>iOS</t>
  </si>
  <si>
    <t>DM-042</t>
  </si>
  <si>
    <t>Prepare Android submission</t>
  </si>
  <si>
    <t>Android</t>
  </si>
  <si>
    <t xml:space="preserve"> API &amp; INTEGRATIONS</t>
  </si>
  <si>
    <t>Public API, Webhooks, Third-party connectors | 38 Tasks | 135 SP</t>
  </si>
  <si>
    <t>API-001</t>
  </si>
  <si>
    <t>EPIC 1: API Foundation</t>
  </si>
  <si>
    <t>Core API</t>
  </si>
  <si>
    <t>API-002</t>
  </si>
  <si>
    <t>Platform exposes public API</t>
  </si>
  <si>
    <t>REST API</t>
  </si>
  <si>
    <t>API-003</t>
  </si>
  <si>
    <t>Create API versioning (v1)</t>
  </si>
  <si>
    <t>Versioning</t>
  </si>
  <si>
    <t>API-004</t>
  </si>
  <si>
    <t>Build API authentication (API keys + OAuth)</t>
  </si>
  <si>
    <t>API-005</t>
  </si>
  <si>
    <t>Implement rate limiting per tenant</t>
  </si>
  <si>
    <t>Rate limit</t>
  </si>
  <si>
    <t>API-006</t>
  </si>
  <si>
    <t>Create API documentation (OpenAPI/Swagger)</t>
  </si>
  <si>
    <t>API-007</t>
  </si>
  <si>
    <t>Build API explorer/playground</t>
  </si>
  <si>
    <t>Explorer</t>
  </si>
  <si>
    <t>API-008</t>
  </si>
  <si>
    <t>EPIC 2: Core API Endpoints</t>
  </si>
  <si>
    <t>CRUD APIs</t>
  </si>
  <si>
    <t>API-009</t>
  </si>
  <si>
    <t>Tenants access data via API</t>
  </si>
  <si>
    <t>Endpoints</t>
  </si>
  <si>
    <t>API-010</t>
  </si>
  <si>
    <t>Create patients API (CRUD, search)</t>
  </si>
  <si>
    <t>Patients API</t>
  </si>
  <si>
    <t>API-011</t>
  </si>
  <si>
    <t>Build leads API (CRUD, convert)</t>
  </si>
  <si>
    <t>Leads API</t>
  </si>
  <si>
    <t>API-012</t>
  </si>
  <si>
    <t>Implement quotes API (CRUD, send)</t>
  </si>
  <si>
    <t>Quotes API</t>
  </si>
  <si>
    <t>API-013</t>
  </si>
  <si>
    <t>Create invoices API (CRUD, payment)</t>
  </si>
  <si>
    <t>Invoices API</t>
  </si>
  <si>
    <t>API-014</t>
  </si>
  <si>
    <t>Build messages API (send, receive)</t>
  </si>
  <si>
    <t>Messages API</t>
  </si>
  <si>
    <t>API-015</t>
  </si>
  <si>
    <t>EPIC 3: Webhooks</t>
  </si>
  <si>
    <t>Event notifications</t>
  </si>
  <si>
    <t>API-016</t>
  </si>
  <si>
    <t>Tenants receive event webhooks</t>
  </si>
  <si>
    <t>Webhooks</t>
  </si>
  <si>
    <t>API-017</t>
  </si>
  <si>
    <t>Create webhook subscription management</t>
  </si>
  <si>
    <t>Subscriptions</t>
  </si>
  <si>
    <t>API-018</t>
  </si>
  <si>
    <t>Build webhook delivery service</t>
  </si>
  <si>
    <t>Delivery</t>
  </si>
  <si>
    <t>API-019</t>
  </si>
  <si>
    <t>Implement webhook retry logic</t>
  </si>
  <si>
    <t>Retries</t>
  </si>
  <si>
    <t>API-020</t>
  </si>
  <si>
    <t>Create webhook logs and debugging</t>
  </si>
  <si>
    <t>Logs</t>
  </si>
  <si>
    <t>API-021</t>
  </si>
  <si>
    <t>EPIC 4: Third-Party Integrations</t>
  </si>
  <si>
    <t>Connectors</t>
  </si>
  <si>
    <t>API-022</t>
  </si>
  <si>
    <t>Platform integrates with third-party tools</t>
  </si>
  <si>
    <t>API-023</t>
  </si>
  <si>
    <t>Create Zapier integration</t>
  </si>
  <si>
    <t>Zapier</t>
  </si>
  <si>
    <t>API-024</t>
  </si>
  <si>
    <t>Build Google Calendar sync</t>
  </si>
  <si>
    <t>GCal</t>
  </si>
  <si>
    <t>API-025</t>
  </si>
  <si>
    <t>Implement CRM connectors (HubSpot, Salesforce)</t>
  </si>
  <si>
    <t>CRM</t>
  </si>
  <si>
    <t>API-026</t>
  </si>
  <si>
    <t>EPIC 5: Developer Portal</t>
  </si>
  <si>
    <t>Dev experience</t>
  </si>
  <si>
    <t>API-027</t>
  </si>
  <si>
    <t>Developers have self-service portal</t>
  </si>
  <si>
    <t>Dev portal</t>
  </si>
  <si>
    <t>API-028</t>
  </si>
  <si>
    <t>Create developer registration</t>
  </si>
  <si>
    <t>API-029</t>
  </si>
  <si>
    <t>Build API key management UI</t>
  </si>
  <si>
    <t>API keys</t>
  </si>
  <si>
    <t>API-030</t>
  </si>
  <si>
    <t>Implement usage analytics</t>
  </si>
  <si>
    <t>Usage</t>
  </si>
  <si>
    <t>API-031</t>
  </si>
  <si>
    <t>EPIC 6: Sandbox Environment</t>
  </si>
  <si>
    <t>Testing</t>
  </si>
  <si>
    <t>API-032</t>
  </si>
  <si>
    <t>Developers test in sandbox</t>
  </si>
  <si>
    <t>Sandbox</t>
  </si>
  <si>
    <t>API-033</t>
  </si>
  <si>
    <t>Create sandbox tenant provisioning</t>
  </si>
  <si>
    <t>Provision</t>
  </si>
  <si>
    <t>API-034</t>
  </si>
  <si>
    <t>Build sample data seeding</t>
  </si>
  <si>
    <t>Sample data</t>
  </si>
  <si>
    <t>API-035</t>
  </si>
  <si>
    <t>Implement sandbox reset</t>
  </si>
  <si>
    <t>API-036</t>
  </si>
  <si>
    <t>EPIC 7: SDK Development</t>
  </si>
  <si>
    <t>Client SDKs</t>
  </si>
  <si>
    <t>API-037</t>
  </si>
  <si>
    <t>Create JavaScript/Node SDK</t>
  </si>
  <si>
    <t>JS SDK</t>
  </si>
  <si>
    <t>API-038</t>
  </si>
  <si>
    <t>Build Python SDK</t>
  </si>
  <si>
    <t>Python SDK</t>
  </si>
  <si>
    <t xml:space="preserve"> TESTING &amp; LAUNCH</t>
  </si>
  <si>
    <t>QA, Security audit, Performance, Documentation | 32 Tasks | 95 SP</t>
  </si>
  <si>
    <t>TST-001</t>
  </si>
  <si>
    <t>EPIC 1: QA Automation</t>
  </si>
  <si>
    <t>Automated tests</t>
  </si>
  <si>
    <t>TST-002</t>
  </si>
  <si>
    <t>Platform has comprehensive test coverage</t>
  </si>
  <si>
    <t>TST-003</t>
  </si>
  <si>
    <t>Create unit test framework</t>
  </si>
  <si>
    <t>Unit tests</t>
  </si>
  <si>
    <t>TST-004</t>
  </si>
  <si>
    <t>Build integration test suite</t>
  </si>
  <si>
    <t>Integration</t>
  </si>
  <si>
    <t>TST-005</t>
  </si>
  <si>
    <t>Implement E2E test framework (Cypress)</t>
  </si>
  <si>
    <t>E2E</t>
  </si>
  <si>
    <t>TST-006</t>
  </si>
  <si>
    <t>Create API test suite</t>
  </si>
  <si>
    <t>API tests</t>
  </si>
  <si>
    <t>TST-007</t>
  </si>
  <si>
    <t>Build CI/CD test pipeline</t>
  </si>
  <si>
    <t>CI tests</t>
  </si>
  <si>
    <t>TST-008</t>
  </si>
  <si>
    <t>EPIC 2: Security Audit</t>
  </si>
  <si>
    <t>Security</t>
  </si>
  <si>
    <t>TST-009</t>
  </si>
  <si>
    <t>Platform passes security audit</t>
  </si>
  <si>
    <t>TST-010</t>
  </si>
  <si>
    <t>Conduct penetration testing</t>
  </si>
  <si>
    <t>Pen test</t>
  </si>
  <si>
    <t>TST-011</t>
  </si>
  <si>
    <t>Implement OWASP security checklist</t>
  </si>
  <si>
    <t>OWASP</t>
  </si>
  <si>
    <t>TST-012</t>
  </si>
  <si>
    <t>Create security incident response plan</t>
  </si>
  <si>
    <t>Incident plan</t>
  </si>
  <si>
    <t>TST-013</t>
  </si>
  <si>
    <t>Build vulnerability scanning</t>
  </si>
  <si>
    <t>Vuln scan</t>
  </si>
  <si>
    <t>TST-014</t>
  </si>
  <si>
    <t>EPIC 3: Performance Testing</t>
  </si>
  <si>
    <t>Load testing</t>
  </si>
  <si>
    <t>TST-015</t>
  </si>
  <si>
    <t>Platform handles expected load</t>
  </si>
  <si>
    <t>TST-016</t>
  </si>
  <si>
    <t>Create load testing framework (k6)</t>
  </si>
  <si>
    <t>Load test</t>
  </si>
  <si>
    <t>TST-017</t>
  </si>
  <si>
    <t>Build stress test scenarios</t>
  </si>
  <si>
    <t>Stress test</t>
  </si>
  <si>
    <t>TST-018</t>
  </si>
  <si>
    <t>Implement performance monitoring</t>
  </si>
  <si>
    <t>Monitoring</t>
  </si>
  <si>
    <t>TST-019</t>
  </si>
  <si>
    <t>EPIC 4: Documentation</t>
  </si>
  <si>
    <t>TST-020</t>
  </si>
  <si>
    <t>Platform is fully documented</t>
  </si>
  <si>
    <t>Documentation</t>
  </si>
  <si>
    <t>TST-021</t>
  </si>
  <si>
    <t>Create user documentation</t>
  </si>
  <si>
    <t>User docs</t>
  </si>
  <si>
    <t>TST-022</t>
  </si>
  <si>
    <t>Build API documentation</t>
  </si>
  <si>
    <t>API docs</t>
  </si>
  <si>
    <t>TST-023</t>
  </si>
  <si>
    <t>Create admin guide</t>
  </si>
  <si>
    <t>Admin guide</t>
  </si>
  <si>
    <t>TST-024</t>
  </si>
  <si>
    <t>Build video tutorials</t>
  </si>
  <si>
    <t>Videos</t>
  </si>
  <si>
    <t>TST-025</t>
  </si>
  <si>
    <t>EPIC 5: Launch Preparation</t>
  </si>
  <si>
    <t>Go-live</t>
  </si>
  <si>
    <t>TST-026</t>
  </si>
  <si>
    <t>Platform is ready for launch</t>
  </si>
  <si>
    <t>TST-027</t>
  </si>
  <si>
    <t>Create launch checklist</t>
  </si>
  <si>
    <t>TST-028</t>
  </si>
  <si>
    <t>Build production environment</t>
  </si>
  <si>
    <t>Production</t>
  </si>
  <si>
    <t>TST-029</t>
  </si>
  <si>
    <t>Implement backup and disaster recovery</t>
  </si>
  <si>
    <t>DR</t>
  </si>
  <si>
    <t>TST-030</t>
  </si>
  <si>
    <t>Create monitoring and alerting</t>
  </si>
  <si>
    <t>TST-031</t>
  </si>
  <si>
    <t>Build status page</t>
  </si>
  <si>
    <t>Status page</t>
  </si>
  <si>
    <t>TST-032</t>
  </si>
  <si>
    <t>Execute launch sequence</t>
  </si>
  <si>
    <t>Launch!</t>
  </si>
  <si>
    <t xml:space="preserve"> PLASFORA MEGA BACKLOG - COMPLETE SUMMARY</t>
  </si>
  <si>
    <t>Complete B2B SaaS Platform for Medical Tourism | 23 Modules | 40 Weeks</t>
  </si>
  <si>
    <t>Quote/Invoice</t>
  </si>
  <si>
    <t>Platform Core</t>
  </si>
  <si>
    <t>Sprint 1-3</t>
  </si>
  <si>
    <t>Super Admin</t>
  </si>
  <si>
    <t>Sprint 2-4</t>
  </si>
  <si>
    <t>✅</t>
  </si>
  <si>
    <t>White-Label</t>
  </si>
  <si>
    <t>Sprint 3-5</t>
  </si>
  <si>
    <t>Sprint 4-6</t>
  </si>
  <si>
    <t>WhatsApp Hub</t>
  </si>
  <si>
    <t>Sprint 4-10</t>
  </si>
  <si>
    <t>Email Engine</t>
  </si>
  <si>
    <t>Sprint 5-9</t>
  </si>
  <si>
    <t>Lead Management</t>
  </si>
  <si>
    <t>Partner Network</t>
  </si>
  <si>
    <t>Sprint 5-10</t>
  </si>
  <si>
    <t>Sprint 6-11</t>
  </si>
  <si>
    <t>Team Hub</t>
  </si>
  <si>
    <t>Sprint 6-10</t>
  </si>
  <si>
    <t>AI Chatbot</t>
  </si>
  <si>
    <t>Sprint 6-12</t>
  </si>
  <si>
    <t>Quote &amp; Invoice</t>
  </si>
  <si>
    <t>Sprint 7-12</t>
  </si>
  <si>
    <t>Sprint 8-13</t>
  </si>
  <si>
    <t>Sprint 10-14</t>
  </si>
  <si>
    <t>Sprint 11-15</t>
  </si>
  <si>
    <t>Sprint 12-15</t>
  </si>
  <si>
    <t>Sprint 13-17</t>
  </si>
  <si>
    <t>Patient Web</t>
  </si>
  <si>
    <t>Sprint 9-13</t>
  </si>
  <si>
    <t>Patient Mobile</t>
  </si>
  <si>
    <t>Sprint 10-15</t>
  </si>
  <si>
    <t>Coordinator App</t>
  </si>
  <si>
    <t>Sprint 14-17</t>
  </si>
  <si>
    <t>Doctor Mobile</t>
  </si>
  <si>
    <t>23</t>
  </si>
  <si>
    <t>Sprint 15-18</t>
  </si>
  <si>
    <t>API &amp; Integrations</t>
  </si>
  <si>
    <t>24</t>
  </si>
  <si>
    <t>Sprint 16-20</t>
  </si>
  <si>
    <t>Testing &amp; Launch</t>
  </si>
  <si>
    <t>25</t>
  </si>
  <si>
    <t>Sprint 18-20</t>
  </si>
  <si>
    <t>20 Sprints (40 weeks)</t>
  </si>
  <si>
    <t xml:space="preserve"> QUOTE &amp; INVOICE INTEGRATION SUMMARY</t>
  </si>
  <si>
    <t>Quote Builder</t>
  </si>
  <si>
    <t>Invoice Builder</t>
  </si>
  <si>
    <t>Send via WA</t>
  </si>
  <si>
    <t>Send via Email</t>
  </si>
  <si>
    <t>Payment Tracking</t>
  </si>
  <si>
    <t>PDF Generation</t>
  </si>
  <si>
    <t>✅ (Simple)</t>
  </si>
  <si>
    <t>View/Accept</t>
  </si>
  <si>
    <t>View/Pay</t>
  </si>
  <si>
    <t>✅ (Quick)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</si>
</sst>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scheme val="minor"/>
    </font>
    <font>
      <b/>
      <sz val="20"/>
      <color rgb="FF1E3A5F"/>
      <name val="Arial"/>
    </font>
    <font>
      <sz val="11"/>
      <name val="Calibri"/>
    </font>
    <font>
      <i/>
      <sz val="12"/>
      <color rgb="FF666666"/>
      <name val="Arial"/>
    </font>
    <font>
      <b/>
      <sz val="14"/>
      <color rgb="FF1E3A5F"/>
      <name val="Arial"/>
    </font>
    <font>
      <b/>
      <sz val="11"/>
      <color rgb="FFFFFFFF"/>
      <name val="Arial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4"/>
      <color rgb="FF00897B"/>
      <name val="Arial"/>
    </font>
    <font>
      <b/>
      <sz val="18"/>
      <color rgb="FF1E3A5F"/>
      <name val="Arial"/>
    </font>
    <font>
      <b/>
      <sz val="12"/>
      <color rgb="FF7C3AED"/>
      <name val="Arial"/>
    </font>
    <font>
      <b/>
      <sz val="12"/>
      <color rgb="FF3B5FD3"/>
      <name val="Arial"/>
    </font>
    <font>
      <b/>
      <sz val="12"/>
      <color rgb="FF00897B"/>
      <name val="Arial"/>
    </font>
    <font>
      <b/>
      <sz val="12"/>
      <color rgb="FFF59E0B"/>
      <name val="Arial"/>
    </font>
    <font>
      <b/>
      <sz val="12"/>
      <color rgb="FFDC2626"/>
      <name val="Arial"/>
    </font>
    <font>
      <b/>
      <sz val="12"/>
      <color rgb="FF059669"/>
      <name val="Arial"/>
    </font>
    <font>
      <b/>
      <sz val="16"/>
      <color rgb="FF7C3AED"/>
      <name val="Arial"/>
    </font>
    <font>
      <i/>
      <sz val="11"/>
      <color rgb="FF666666"/>
      <name val="Arial"/>
    </font>
    <font>
      <b/>
      <sz val="16"/>
      <color rgb="FFE91E63"/>
      <name val="Arial"/>
    </font>
    <font>
      <sz val="11"/>
      <color theme="1"/>
      <name val="Calibri"/>
      <scheme val="minor"/>
    </font>
    <font>
      <b/>
      <sz val="16"/>
      <color rgb="FF00BCD4"/>
      <name val="Arial"/>
    </font>
    <font>
      <b/>
      <sz val="16"/>
      <color rgb="FFFF9800"/>
      <name val="Arial"/>
    </font>
    <font>
      <b/>
      <sz val="16"/>
      <color rgb="FF25D366"/>
      <name val="Arial"/>
    </font>
    <font>
      <b/>
      <sz val="16"/>
      <color rgb="FFFFC107"/>
      <name val="Arial"/>
    </font>
    <font>
      <b/>
      <sz val="16"/>
      <color rgb="FF2196F3"/>
      <name val="Arial"/>
    </font>
    <font>
      <b/>
      <sz val="16"/>
      <color rgb="FFFF5722"/>
      <name val="Arial"/>
    </font>
    <font>
      <b/>
      <sz val="16"/>
      <color rgb="FFD32F2F"/>
      <name val="Arial"/>
    </font>
    <font>
      <b/>
      <sz val="16"/>
      <color rgb="FF009688"/>
      <name val="Arial"/>
    </font>
    <font>
      <b/>
      <sz val="16"/>
      <color rgb="FF9C27B0"/>
      <name val="Calibri"/>
      <scheme val="minor"/>
    </font>
    <font>
      <i/>
      <sz val="11"/>
      <color rgb="FF666666"/>
      <name val="Calibri"/>
      <scheme val="minor"/>
    </font>
    <font>
      <b/>
      <sz val="16"/>
      <color rgb="FF4CAF50"/>
      <name val="Calibri"/>
      <scheme val="minor"/>
    </font>
    <font>
      <b/>
      <sz val="16"/>
      <color rgb="FF3F51B5"/>
      <name val="Calibri"/>
      <scheme val="minor"/>
    </font>
    <font>
      <b/>
      <sz val="16"/>
      <color rgb="FFFFC107"/>
      <name val="Calibri"/>
      <scheme val="minor"/>
    </font>
    <font>
      <b/>
      <sz val="16"/>
      <color rgb="FFE91E63"/>
      <name val="Calibri"/>
      <scheme val="minor"/>
    </font>
    <font>
      <b/>
      <sz val="16"/>
      <color rgb="FF009688"/>
      <name val="Calibri"/>
      <scheme val="minor"/>
    </font>
    <font>
      <b/>
      <sz val="16"/>
      <color rgb="FF2196F3"/>
      <name val="Calibri"/>
      <scheme val="minor"/>
    </font>
    <font>
      <b/>
      <sz val="16"/>
      <color rgb="FF03A9F4"/>
      <name val="Calibri"/>
      <scheme val="minor"/>
    </font>
    <font>
      <b/>
      <sz val="16"/>
      <color rgb="FF673AB7"/>
      <name val="Calibri"/>
      <scheme val="minor"/>
    </font>
    <font>
      <b/>
      <sz val="16"/>
      <color rgb="FFFF9800"/>
      <name val="Calibri"/>
      <scheme val="minor"/>
    </font>
    <font>
      <b/>
      <sz val="16"/>
      <color rgb="FF607D8B"/>
      <name val="Calibri"/>
      <scheme val="minor"/>
    </font>
    <font>
      <b/>
      <sz val="18"/>
      <color rgb="FF1E3A5F"/>
      <name val="Calibri"/>
      <scheme val="minor"/>
    </font>
    <font>
      <i/>
      <sz val="12"/>
      <color rgb="FF666666"/>
      <name val="Calibri"/>
      <scheme val="minor"/>
    </font>
    <font>
      <b/>
      <sz val="11"/>
      <color rgb="FFFFFFFF"/>
      <name val="Calibri"/>
      <scheme val="minor"/>
    </font>
    <font>
      <b/>
      <sz val="14"/>
      <color rgb="FF4CAF5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D4EDDA"/>
        <bgColor rgb="FFD4EDDA"/>
      </patternFill>
    </fill>
    <fill>
      <patternFill patternType="solid">
        <fgColor rgb="FFE8EDFA"/>
        <bgColor rgb="FFE8EDFA"/>
      </patternFill>
    </fill>
    <fill>
      <patternFill patternType="solid">
        <fgColor rgb="FFEDE7F6"/>
        <bgColor rgb="FFEDE7F6"/>
      </patternFill>
    </fill>
    <fill>
      <patternFill patternType="solid">
        <fgColor rgb="FFFFF3CD"/>
        <bgColor rgb="FFFFF3CD"/>
      </patternFill>
    </fill>
    <fill>
      <patternFill patternType="solid">
        <fgColor rgb="FFFCE4EC"/>
        <bgColor rgb="FFFCE4EC"/>
      </patternFill>
    </fill>
    <fill>
      <patternFill patternType="solid">
        <fgColor rgb="FFE0F7FA"/>
        <bgColor rgb="FFE0F7FA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E3F2FD"/>
        <bgColor rgb="FFE3F2FD"/>
      </patternFill>
    </fill>
    <fill>
      <patternFill patternType="solid">
        <fgColor rgb="FFFBE9E7"/>
        <bgColor rgb="FFFBE9E7"/>
      </patternFill>
    </fill>
    <fill>
      <patternFill patternType="solid">
        <fgColor rgb="FFFFEBEE"/>
        <bgColor rgb="FFFFEBEE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E8EAF6"/>
        <bgColor rgb="FFE8EAF6"/>
      </patternFill>
    </fill>
    <fill>
      <patternFill patternType="solid">
        <fgColor rgb="FFE1F5FE"/>
        <bgColor rgb="FFE1F5FE"/>
      </patternFill>
    </fill>
    <fill>
      <patternFill patternType="solid">
        <fgColor rgb="FFECEFF1"/>
        <bgColor rgb="FFECEFF1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5" fillId="2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vertical="center" wrapText="1"/>
    </xf>
    <xf numFmtId="0" fontId="6" fillId="7" borderId="10" xfId="0" applyFont="1" applyFill="1" applyBorder="1" applyAlignment="1">
      <alignment vertical="center" wrapText="1"/>
    </xf>
    <xf numFmtId="0" fontId="19" fillId="0" borderId="10" xfId="0" applyFont="1" applyBorder="1"/>
    <xf numFmtId="0" fontId="6" fillId="8" borderId="10" xfId="0" applyFont="1" applyFill="1" applyBorder="1" applyAlignment="1">
      <alignment vertical="center" wrapText="1"/>
    </xf>
    <xf numFmtId="0" fontId="6" fillId="9" borderId="10" xfId="0" applyFont="1" applyFill="1" applyBorder="1" applyAlignment="1">
      <alignment vertical="center" wrapText="1"/>
    </xf>
    <xf numFmtId="0" fontId="6" fillId="10" borderId="10" xfId="0" applyFont="1" applyFill="1" applyBorder="1" applyAlignment="1">
      <alignment vertical="center" wrapText="1"/>
    </xf>
    <xf numFmtId="0" fontId="6" fillId="11" borderId="10" xfId="0" applyFont="1" applyFill="1" applyBorder="1" applyAlignment="1">
      <alignment vertical="center" wrapText="1"/>
    </xf>
    <xf numFmtId="0" fontId="6" fillId="12" borderId="10" xfId="0" applyFont="1" applyFill="1" applyBorder="1" applyAlignment="1">
      <alignment vertical="center" wrapText="1"/>
    </xf>
    <xf numFmtId="0" fontId="6" fillId="13" borderId="10" xfId="0" applyFont="1" applyFill="1" applyBorder="1" applyAlignment="1">
      <alignment vertical="center" wrapText="1"/>
    </xf>
    <xf numFmtId="0" fontId="6" fillId="14" borderId="10" xfId="0" applyFont="1" applyFill="1" applyBorder="1" applyAlignment="1">
      <alignment vertical="center" wrapText="1"/>
    </xf>
    <xf numFmtId="0" fontId="6" fillId="15" borderId="10" xfId="0" applyFont="1" applyFill="1" applyBorder="1" applyAlignment="1">
      <alignment vertical="center" wrapText="1"/>
    </xf>
    <xf numFmtId="0" fontId="6" fillId="16" borderId="10" xfId="0" applyFont="1" applyFill="1" applyBorder="1" applyAlignment="1">
      <alignment vertical="center" wrapText="1"/>
    </xf>
    <xf numFmtId="0" fontId="6" fillId="17" borderId="10" xfId="0" applyFont="1" applyFill="1" applyBorder="1" applyAlignment="1">
      <alignment vertical="center" wrapText="1"/>
    </xf>
    <xf numFmtId="0" fontId="6" fillId="18" borderId="10" xfId="0" applyFont="1" applyFill="1" applyBorder="1" applyAlignment="1">
      <alignment vertical="center" wrapText="1"/>
    </xf>
    <xf numFmtId="0" fontId="6" fillId="19" borderId="10" xfId="0" applyFont="1" applyFill="1" applyBorder="1" applyAlignment="1">
      <alignment vertical="center" wrapText="1"/>
    </xf>
    <xf numFmtId="0" fontId="42" fillId="2" borderId="10" xfId="0" applyFont="1" applyFill="1" applyBorder="1" applyAlignment="1">
      <alignment horizontal="center"/>
    </xf>
    <xf numFmtId="0" fontId="6" fillId="0" borderId="10" xfId="0" applyFont="1" applyBorder="1"/>
    <xf numFmtId="0" fontId="6" fillId="10" borderId="10" xfId="0" applyFont="1" applyFill="1" applyBorder="1"/>
    <xf numFmtId="0" fontId="7" fillId="3" borderId="10" xfId="0" applyFont="1" applyFill="1" applyBorder="1"/>
    <xf numFmtId="0" fontId="6" fillId="3" borderId="10" xfId="0" applyFont="1" applyFill="1" applyBorder="1"/>
    <xf numFmtId="0" fontId="42" fillId="2" borderId="10" xfId="0" applyFont="1" applyFill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/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9" fillId="0" borderId="4" xfId="0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0" fontId="36" fillId="0" borderId="1" xfId="0" applyFont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38" fillId="0" borderId="1" xfId="0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30" fillId="0" borderId="1" xfId="0" applyFont="1" applyBorder="1"/>
    <xf numFmtId="0" fontId="40" fillId="0" borderId="1" xfId="0" applyFont="1" applyBorder="1" applyAlignment="1">
      <alignment vertical="center"/>
    </xf>
    <xf numFmtId="0" fontId="41" fillId="0" borderId="4" xfId="0" applyFont="1" applyBorder="1" applyAlignment="1">
      <alignment vertical="center"/>
    </xf>
    <xf numFmtId="0" fontId="43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sqref="A1:H1"/>
    </sheetView>
  </sheetViews>
  <sheetFormatPr baseColWidth="10" defaultColWidth="14.44140625" defaultRowHeight="15" customHeight="1" x14ac:dyDescent="0.3"/>
  <cols>
    <col min="1" max="1" width="63.5546875" customWidth="1"/>
    <col min="2" max="2" width="35" customWidth="1"/>
    <col min="3" max="3" width="55" customWidth="1"/>
    <col min="4" max="4" width="14.6640625" customWidth="1"/>
    <col min="5" max="5" width="17.88671875" customWidth="1"/>
    <col min="6" max="6" width="14.6640625" customWidth="1"/>
    <col min="7" max="7" width="15" customWidth="1"/>
    <col min="8" max="8" width="12" customWidth="1"/>
    <col min="9" max="26" width="8.6640625" customWidth="1"/>
  </cols>
  <sheetData>
    <row r="1" spans="1:8" ht="24.6" x14ac:dyDescent="0.3">
      <c r="A1" s="29" t="s">
        <v>0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32" t="s">
        <v>1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5.5" customHeight="1" x14ac:dyDescent="0.3">
      <c r="A4" s="38" t="s">
        <v>2</v>
      </c>
      <c r="B4" s="30"/>
      <c r="C4" s="30"/>
      <c r="D4" s="30"/>
      <c r="E4" s="30"/>
      <c r="F4" s="30"/>
      <c r="G4" s="30"/>
      <c r="H4" s="31"/>
    </row>
    <row r="5" spans="1:8" ht="14.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14.4" x14ac:dyDescent="0.3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</row>
    <row r="7" spans="1:8" ht="14.4" x14ac:dyDescent="0.3">
      <c r="A7" s="2" t="s">
        <v>19</v>
      </c>
      <c r="B7" s="2" t="s">
        <v>20</v>
      </c>
      <c r="C7" s="2" t="s">
        <v>21</v>
      </c>
      <c r="D7" s="2" t="s">
        <v>14</v>
      </c>
      <c r="E7" s="2" t="s">
        <v>22</v>
      </c>
      <c r="F7" s="2" t="s">
        <v>23</v>
      </c>
      <c r="G7" s="2" t="s">
        <v>24</v>
      </c>
      <c r="H7" s="2" t="s">
        <v>25</v>
      </c>
    </row>
    <row r="8" spans="1:8" ht="14.4" x14ac:dyDescent="0.3">
      <c r="A8" s="2" t="s">
        <v>26</v>
      </c>
      <c r="B8" s="2" t="s">
        <v>27</v>
      </c>
      <c r="C8" s="2" t="s">
        <v>28</v>
      </c>
      <c r="D8" s="2" t="s">
        <v>14</v>
      </c>
      <c r="E8" s="2" t="s">
        <v>29</v>
      </c>
      <c r="F8" s="2" t="s">
        <v>30</v>
      </c>
      <c r="G8" s="2" t="s">
        <v>31</v>
      </c>
      <c r="H8" s="2" t="s">
        <v>32</v>
      </c>
    </row>
    <row r="9" spans="1:8" ht="14.4" x14ac:dyDescent="0.3">
      <c r="A9" s="2" t="s">
        <v>33</v>
      </c>
      <c r="B9" s="2" t="s">
        <v>34</v>
      </c>
      <c r="C9" s="2" t="s">
        <v>35</v>
      </c>
      <c r="D9" s="2" t="s">
        <v>14</v>
      </c>
      <c r="E9" s="2" t="s">
        <v>36</v>
      </c>
      <c r="F9" s="2" t="s">
        <v>16</v>
      </c>
      <c r="G9" s="2" t="s">
        <v>37</v>
      </c>
      <c r="H9" s="2" t="s">
        <v>38</v>
      </c>
    </row>
    <row r="10" spans="1:8" ht="14.4" x14ac:dyDescent="0.3">
      <c r="A10" s="2" t="s">
        <v>39</v>
      </c>
      <c r="B10" s="2" t="s">
        <v>40</v>
      </c>
      <c r="C10" s="2" t="s">
        <v>41</v>
      </c>
      <c r="D10" s="2" t="s">
        <v>14</v>
      </c>
      <c r="E10" s="2" t="s">
        <v>42</v>
      </c>
      <c r="F10" s="2" t="s">
        <v>43</v>
      </c>
      <c r="G10" s="2" t="s">
        <v>44</v>
      </c>
      <c r="H10" s="2" t="s">
        <v>45</v>
      </c>
    </row>
    <row r="11" spans="1:8" ht="14.4" x14ac:dyDescent="0.3">
      <c r="A11" s="2" t="s">
        <v>46</v>
      </c>
      <c r="B11" s="2" t="s">
        <v>47</v>
      </c>
      <c r="C11" s="2" t="s">
        <v>48</v>
      </c>
      <c r="D11" s="2" t="s">
        <v>14</v>
      </c>
      <c r="E11" s="2" t="s">
        <v>49</v>
      </c>
      <c r="F11" s="2" t="s">
        <v>23</v>
      </c>
      <c r="G11" s="2" t="s">
        <v>31</v>
      </c>
      <c r="H11" s="2" t="s">
        <v>50</v>
      </c>
    </row>
    <row r="12" spans="1:8" ht="14.4" x14ac:dyDescent="0.3">
      <c r="A12" s="2" t="s">
        <v>51</v>
      </c>
      <c r="B12" s="2" t="s">
        <v>52</v>
      </c>
      <c r="C12" s="2" t="s">
        <v>53</v>
      </c>
      <c r="D12" s="2" t="s">
        <v>14</v>
      </c>
      <c r="E12" s="2" t="s">
        <v>49</v>
      </c>
      <c r="F12" s="2" t="s">
        <v>54</v>
      </c>
      <c r="G12" s="2" t="s">
        <v>55</v>
      </c>
      <c r="H12" s="2" t="s">
        <v>56</v>
      </c>
    </row>
    <row r="13" spans="1:8" ht="14.4" x14ac:dyDescent="0.3">
      <c r="A13" s="2" t="s">
        <v>57</v>
      </c>
      <c r="B13" s="2" t="s">
        <v>58</v>
      </c>
      <c r="C13" s="2" t="s">
        <v>59</v>
      </c>
      <c r="D13" s="2" t="s">
        <v>14</v>
      </c>
      <c r="E13" s="2" t="s">
        <v>60</v>
      </c>
      <c r="F13" s="2" t="s">
        <v>61</v>
      </c>
      <c r="G13" s="2" t="s">
        <v>62</v>
      </c>
      <c r="H13" s="2" t="s">
        <v>63</v>
      </c>
    </row>
    <row r="14" spans="1:8" ht="14.4" x14ac:dyDescent="0.3">
      <c r="A14" s="2" t="s">
        <v>64</v>
      </c>
      <c r="B14" s="2" t="s">
        <v>65</v>
      </c>
      <c r="C14" s="2" t="s">
        <v>66</v>
      </c>
      <c r="D14" s="2" t="s">
        <v>14</v>
      </c>
      <c r="E14" s="2" t="s">
        <v>67</v>
      </c>
      <c r="F14" s="2" t="s">
        <v>68</v>
      </c>
      <c r="G14" s="2" t="s">
        <v>69</v>
      </c>
      <c r="H14" s="2" t="s">
        <v>70</v>
      </c>
    </row>
    <row r="15" spans="1:8" ht="14.4" x14ac:dyDescent="0.3">
      <c r="A15" s="2" t="s">
        <v>71</v>
      </c>
      <c r="B15" s="2" t="s">
        <v>72</v>
      </c>
      <c r="C15" s="2" t="s">
        <v>73</v>
      </c>
      <c r="D15" s="2" t="s">
        <v>14</v>
      </c>
      <c r="E15" s="2" t="s">
        <v>74</v>
      </c>
      <c r="F15" s="2" t="s">
        <v>61</v>
      </c>
      <c r="G15" s="2" t="s">
        <v>75</v>
      </c>
      <c r="H15" s="2" t="s">
        <v>76</v>
      </c>
    </row>
    <row r="16" spans="1:8" ht="14.4" x14ac:dyDescent="0.3">
      <c r="A16" s="2" t="s">
        <v>77</v>
      </c>
      <c r="B16" s="2" t="s">
        <v>78</v>
      </c>
      <c r="C16" s="2" t="s">
        <v>79</v>
      </c>
      <c r="D16" s="2" t="s">
        <v>14</v>
      </c>
      <c r="E16" s="2" t="s">
        <v>80</v>
      </c>
      <c r="F16" s="2" t="s">
        <v>54</v>
      </c>
      <c r="G16" s="2" t="s">
        <v>81</v>
      </c>
      <c r="H16" s="2" t="s">
        <v>82</v>
      </c>
    </row>
    <row r="17" spans="1:8" ht="14.4" x14ac:dyDescent="0.3">
      <c r="A17" s="2" t="s">
        <v>83</v>
      </c>
      <c r="B17" s="2" t="s">
        <v>84</v>
      </c>
      <c r="C17" s="2" t="s">
        <v>85</v>
      </c>
      <c r="D17" s="2" t="s">
        <v>14</v>
      </c>
      <c r="E17" s="2" t="s">
        <v>86</v>
      </c>
      <c r="F17" s="2" t="s">
        <v>87</v>
      </c>
      <c r="G17" s="2" t="s">
        <v>88</v>
      </c>
      <c r="H17" s="2" t="s">
        <v>89</v>
      </c>
    </row>
    <row r="18" spans="1:8" ht="14.4" x14ac:dyDescent="0.3">
      <c r="A18" s="2" t="s">
        <v>90</v>
      </c>
      <c r="B18" s="2" t="s">
        <v>91</v>
      </c>
      <c r="C18" s="2" t="s">
        <v>92</v>
      </c>
      <c r="D18" s="2" t="s">
        <v>14</v>
      </c>
      <c r="E18" s="2" t="s">
        <v>93</v>
      </c>
      <c r="F18" s="2" t="s">
        <v>54</v>
      </c>
      <c r="G18" s="2" t="s">
        <v>44</v>
      </c>
      <c r="H18" s="2" t="s">
        <v>94</v>
      </c>
    </row>
    <row r="19" spans="1:8" ht="14.4" x14ac:dyDescent="0.3">
      <c r="A19" s="2" t="s">
        <v>95</v>
      </c>
      <c r="B19" s="2" t="s">
        <v>96</v>
      </c>
      <c r="C19" s="2" t="s">
        <v>97</v>
      </c>
      <c r="D19" s="2" t="s">
        <v>14</v>
      </c>
      <c r="E19" s="2" t="s">
        <v>98</v>
      </c>
      <c r="F19" s="2" t="s">
        <v>68</v>
      </c>
      <c r="G19" s="2" t="s">
        <v>69</v>
      </c>
      <c r="H19" s="2" t="s">
        <v>99</v>
      </c>
    </row>
    <row r="20" spans="1:8" ht="14.4" x14ac:dyDescent="0.3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  <c r="G20" s="2" t="s">
        <v>106</v>
      </c>
      <c r="H20" s="2" t="s">
        <v>107</v>
      </c>
    </row>
    <row r="21" spans="1:8" ht="15.75" customHeight="1" x14ac:dyDescent="0.3">
      <c r="A21" s="2" t="s">
        <v>108</v>
      </c>
      <c r="B21" s="2" t="s">
        <v>109</v>
      </c>
      <c r="C21" s="2" t="s">
        <v>110</v>
      </c>
      <c r="D21" s="2" t="s">
        <v>103</v>
      </c>
      <c r="E21" s="2" t="s">
        <v>111</v>
      </c>
      <c r="F21" s="2" t="s">
        <v>30</v>
      </c>
      <c r="G21" s="2" t="s">
        <v>112</v>
      </c>
      <c r="H21" s="2" t="s">
        <v>113</v>
      </c>
    </row>
    <row r="22" spans="1:8" ht="15.75" customHeight="1" x14ac:dyDescent="0.3">
      <c r="A22" s="2" t="s">
        <v>114</v>
      </c>
      <c r="B22" s="2" t="s">
        <v>115</v>
      </c>
      <c r="C22" s="2" t="s">
        <v>116</v>
      </c>
      <c r="D22" s="2" t="s">
        <v>14</v>
      </c>
      <c r="E22" s="2" t="s">
        <v>117</v>
      </c>
      <c r="F22" s="2" t="s">
        <v>43</v>
      </c>
      <c r="G22" s="2" t="s">
        <v>118</v>
      </c>
      <c r="H22" s="2" t="s">
        <v>119</v>
      </c>
    </row>
    <row r="23" spans="1:8" ht="15.75" customHeight="1" x14ac:dyDescent="0.3">
      <c r="A23" s="2" t="s">
        <v>120</v>
      </c>
      <c r="B23" s="2" t="s">
        <v>121</v>
      </c>
      <c r="C23" s="2" t="s">
        <v>122</v>
      </c>
      <c r="D23" s="2" t="s">
        <v>14</v>
      </c>
      <c r="E23" s="2" t="s">
        <v>123</v>
      </c>
      <c r="F23" s="2" t="s">
        <v>124</v>
      </c>
      <c r="G23" s="2" t="s">
        <v>125</v>
      </c>
      <c r="H23" s="2" t="s">
        <v>126</v>
      </c>
    </row>
    <row r="24" spans="1:8" ht="15.75" customHeight="1" x14ac:dyDescent="0.3">
      <c r="A24" s="2" t="s">
        <v>127</v>
      </c>
      <c r="B24" s="2" t="s">
        <v>128</v>
      </c>
      <c r="C24" s="2" t="s">
        <v>129</v>
      </c>
      <c r="D24" s="2" t="s">
        <v>103</v>
      </c>
      <c r="E24" s="2" t="s">
        <v>130</v>
      </c>
      <c r="F24" s="2" t="s">
        <v>131</v>
      </c>
      <c r="G24" s="2" t="s">
        <v>24</v>
      </c>
      <c r="H24" s="2" t="s">
        <v>132</v>
      </c>
    </row>
    <row r="25" spans="1:8" ht="15.75" customHeight="1" x14ac:dyDescent="0.3">
      <c r="A25" s="2" t="s">
        <v>133</v>
      </c>
      <c r="B25" s="2" t="s">
        <v>134</v>
      </c>
      <c r="C25" s="2" t="s">
        <v>135</v>
      </c>
      <c r="D25" s="2" t="s">
        <v>103</v>
      </c>
      <c r="E25" s="2" t="s">
        <v>136</v>
      </c>
      <c r="F25" s="2" t="s">
        <v>137</v>
      </c>
      <c r="G25" s="2" t="s">
        <v>112</v>
      </c>
      <c r="H25" s="2" t="s">
        <v>138</v>
      </c>
    </row>
    <row r="26" spans="1:8" ht="15.75" customHeight="1" x14ac:dyDescent="0.3">
      <c r="A26" s="2" t="s">
        <v>139</v>
      </c>
      <c r="B26" s="2" t="s">
        <v>140</v>
      </c>
      <c r="C26" s="2" t="s">
        <v>141</v>
      </c>
      <c r="D26" s="2" t="s">
        <v>103</v>
      </c>
      <c r="E26" s="2" t="s">
        <v>142</v>
      </c>
      <c r="F26" s="2" t="s">
        <v>143</v>
      </c>
      <c r="G26" s="2" t="s">
        <v>144</v>
      </c>
      <c r="H26" s="2" t="s">
        <v>145</v>
      </c>
    </row>
    <row r="27" spans="1:8" ht="15.75" customHeight="1" x14ac:dyDescent="0.3">
      <c r="A27" s="2" t="s">
        <v>146</v>
      </c>
      <c r="B27" s="2" t="s">
        <v>147</v>
      </c>
      <c r="C27" s="2" t="s">
        <v>148</v>
      </c>
      <c r="D27" s="2" t="s">
        <v>14</v>
      </c>
      <c r="E27" s="2" t="s">
        <v>149</v>
      </c>
      <c r="F27" s="2" t="s">
        <v>150</v>
      </c>
      <c r="G27" s="2" t="s">
        <v>151</v>
      </c>
      <c r="H27" s="2" t="s">
        <v>152</v>
      </c>
    </row>
    <row r="28" spans="1:8" ht="15.75" customHeight="1" x14ac:dyDescent="0.3">
      <c r="A28" s="3"/>
      <c r="B28" s="3" t="s">
        <v>153</v>
      </c>
      <c r="C28" s="3"/>
      <c r="D28" s="3"/>
      <c r="E28" s="3" t="s">
        <v>154</v>
      </c>
      <c r="F28" s="3" t="s">
        <v>155</v>
      </c>
      <c r="G28" s="3" t="s">
        <v>156</v>
      </c>
      <c r="H28" s="3" t="s">
        <v>157</v>
      </c>
    </row>
    <row r="29" spans="1:8" ht="15.75" customHeight="1" x14ac:dyDescent="0.3"/>
    <row r="30" spans="1:8" ht="15.75" customHeight="1" x14ac:dyDescent="0.3"/>
    <row r="31" spans="1:8" ht="23.25" customHeight="1" x14ac:dyDescent="0.3">
      <c r="A31" s="38" t="s">
        <v>158</v>
      </c>
      <c r="B31" s="30"/>
      <c r="C31" s="30"/>
      <c r="D31" s="30"/>
      <c r="E31" s="30"/>
      <c r="F31" s="31"/>
    </row>
    <row r="32" spans="1:8" ht="15.75" customHeight="1" x14ac:dyDescent="0.3">
      <c r="A32" s="1" t="s">
        <v>159</v>
      </c>
      <c r="B32" s="1" t="s">
        <v>160</v>
      </c>
      <c r="C32" s="1" t="s">
        <v>161</v>
      </c>
      <c r="D32" s="1" t="s">
        <v>162</v>
      </c>
      <c r="E32" s="1" t="s">
        <v>163</v>
      </c>
      <c r="F32" s="1" t="s">
        <v>164</v>
      </c>
    </row>
    <row r="33" spans="1:6" ht="15.75" customHeight="1" x14ac:dyDescent="0.3">
      <c r="A33" s="2" t="s">
        <v>165</v>
      </c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170</v>
      </c>
    </row>
    <row r="34" spans="1:6" ht="15.75" customHeight="1" x14ac:dyDescent="0.3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169</v>
      </c>
      <c r="F34" s="2" t="s">
        <v>175</v>
      </c>
    </row>
    <row r="35" spans="1:6" ht="15.75" customHeight="1" x14ac:dyDescent="0.3">
      <c r="A35" s="2" t="s">
        <v>176</v>
      </c>
      <c r="B35" s="2" t="s">
        <v>177</v>
      </c>
      <c r="C35" s="2" t="s">
        <v>178</v>
      </c>
      <c r="D35" s="2" t="s">
        <v>179</v>
      </c>
      <c r="E35" s="2" t="s">
        <v>169</v>
      </c>
      <c r="F35" s="2" t="s">
        <v>180</v>
      </c>
    </row>
    <row r="36" spans="1:6" ht="15.75" customHeight="1" x14ac:dyDescent="0.3">
      <c r="A36" s="2" t="s">
        <v>181</v>
      </c>
      <c r="B36" s="2" t="s">
        <v>182</v>
      </c>
      <c r="C36" s="2" t="s">
        <v>173</v>
      </c>
      <c r="D36" s="2" t="s">
        <v>183</v>
      </c>
      <c r="E36" s="2" t="s">
        <v>184</v>
      </c>
      <c r="F36" s="2" t="s">
        <v>185</v>
      </c>
    </row>
    <row r="37" spans="1:6" ht="15.75" customHeight="1" x14ac:dyDescent="0.3">
      <c r="A37" s="2" t="s">
        <v>186</v>
      </c>
      <c r="B37" s="2" t="s">
        <v>187</v>
      </c>
      <c r="C37" s="2" t="s">
        <v>173</v>
      </c>
      <c r="D37" s="2" t="s">
        <v>188</v>
      </c>
      <c r="E37" s="2" t="s">
        <v>189</v>
      </c>
      <c r="F37" s="2" t="s">
        <v>190</v>
      </c>
    </row>
    <row r="38" spans="1:6" ht="15.75" customHeight="1" x14ac:dyDescent="0.3">
      <c r="A38" s="2" t="s">
        <v>191</v>
      </c>
      <c r="B38" s="2" t="s">
        <v>192</v>
      </c>
      <c r="C38" s="2" t="s">
        <v>193</v>
      </c>
      <c r="D38" s="2" t="s">
        <v>194</v>
      </c>
      <c r="E38" s="2" t="s">
        <v>195</v>
      </c>
      <c r="F38" s="2" t="s">
        <v>196</v>
      </c>
    </row>
    <row r="39" spans="1:6" ht="15.75" customHeight="1" x14ac:dyDescent="0.3">
      <c r="A39" s="2" t="s">
        <v>197</v>
      </c>
      <c r="B39" s="2" t="s">
        <v>198</v>
      </c>
      <c r="C39" s="2" t="s">
        <v>199</v>
      </c>
      <c r="D39" s="2" t="s">
        <v>200</v>
      </c>
      <c r="E39" s="2" t="s">
        <v>201</v>
      </c>
      <c r="F39" s="2" t="s">
        <v>202</v>
      </c>
    </row>
    <row r="40" spans="1:6" ht="15.75" customHeight="1" x14ac:dyDescent="0.3"/>
    <row r="41" spans="1:6" ht="15.75" customHeight="1" x14ac:dyDescent="0.3"/>
    <row r="42" spans="1:6" ht="27.75" customHeight="1" x14ac:dyDescent="0.3">
      <c r="A42" s="39" t="s">
        <v>203</v>
      </c>
      <c r="B42" s="30"/>
      <c r="C42" s="31"/>
    </row>
    <row r="43" spans="1:6" ht="15.75" customHeight="1" x14ac:dyDescent="0.3">
      <c r="A43" s="1" t="s">
        <v>4</v>
      </c>
      <c r="B43" s="1" t="s">
        <v>204</v>
      </c>
      <c r="C43" s="1" t="s">
        <v>205</v>
      </c>
    </row>
    <row r="44" spans="1:6" ht="15.75" customHeight="1" x14ac:dyDescent="0.3">
      <c r="A44" s="2" t="s">
        <v>40</v>
      </c>
      <c r="B44" s="2" t="s">
        <v>206</v>
      </c>
      <c r="C44" s="2" t="s">
        <v>207</v>
      </c>
    </row>
    <row r="45" spans="1:6" ht="15.75" customHeight="1" x14ac:dyDescent="0.3">
      <c r="A45" s="2" t="s">
        <v>52</v>
      </c>
      <c r="B45" s="2" t="s">
        <v>208</v>
      </c>
      <c r="C45" s="2" t="s">
        <v>209</v>
      </c>
    </row>
    <row r="46" spans="1:6" ht="15.75" customHeight="1" x14ac:dyDescent="0.3">
      <c r="A46" s="2" t="s">
        <v>47</v>
      </c>
      <c r="B46" s="2" t="s">
        <v>210</v>
      </c>
      <c r="C46" s="2" t="s">
        <v>211</v>
      </c>
    </row>
    <row r="47" spans="1:6" ht="15.75" customHeight="1" x14ac:dyDescent="0.3">
      <c r="A47" s="2" t="s">
        <v>78</v>
      </c>
      <c r="B47" s="2" t="s">
        <v>210</v>
      </c>
      <c r="C47" s="2" t="s">
        <v>212</v>
      </c>
    </row>
    <row r="48" spans="1:6" ht="15.75" customHeight="1" x14ac:dyDescent="0.3">
      <c r="A48" s="2" t="s">
        <v>72</v>
      </c>
      <c r="B48" s="2" t="s">
        <v>213</v>
      </c>
      <c r="C48" s="2" t="s">
        <v>214</v>
      </c>
    </row>
    <row r="49" spans="1:3" ht="15.75" customHeight="1" x14ac:dyDescent="0.3">
      <c r="A49" s="2" t="s">
        <v>215</v>
      </c>
      <c r="B49" s="2" t="s">
        <v>216</v>
      </c>
      <c r="C49" s="2" t="s">
        <v>217</v>
      </c>
    </row>
    <row r="50" spans="1:3" ht="15.75" customHeight="1" x14ac:dyDescent="0.3">
      <c r="A50" s="2" t="s">
        <v>218</v>
      </c>
      <c r="B50" s="2" t="s">
        <v>216</v>
      </c>
      <c r="C50" s="2" t="s">
        <v>219</v>
      </c>
    </row>
    <row r="51" spans="1:3" ht="15.75" customHeight="1" x14ac:dyDescent="0.3">
      <c r="A51" s="3" t="s">
        <v>220</v>
      </c>
      <c r="B51" s="3" t="s">
        <v>221</v>
      </c>
      <c r="C51" s="3" t="s">
        <v>222</v>
      </c>
    </row>
    <row r="52" spans="1:3" ht="15.75" customHeight="1" x14ac:dyDescent="0.3"/>
    <row r="53" spans="1:3" ht="15.75" customHeight="1" x14ac:dyDescent="0.3"/>
    <row r="54" spans="1:3" ht="15.75" customHeight="1" x14ac:dyDescent="0.3"/>
    <row r="55" spans="1:3" ht="15.75" customHeight="1" x14ac:dyDescent="0.3"/>
    <row r="56" spans="1:3" ht="15.75" customHeight="1" x14ac:dyDescent="0.3"/>
    <row r="57" spans="1:3" ht="15.75" customHeight="1" x14ac:dyDescent="0.3"/>
    <row r="58" spans="1:3" ht="15.75" customHeight="1" x14ac:dyDescent="0.3"/>
    <row r="59" spans="1:3" ht="15.75" customHeight="1" x14ac:dyDescent="0.3"/>
    <row r="60" spans="1:3" ht="15.75" customHeight="1" x14ac:dyDescent="0.3"/>
    <row r="61" spans="1:3" ht="15.75" customHeight="1" x14ac:dyDescent="0.3"/>
    <row r="62" spans="1:3" ht="15.75" customHeight="1" x14ac:dyDescent="0.3"/>
    <row r="63" spans="1:3" ht="15.75" customHeight="1" x14ac:dyDescent="0.3"/>
    <row r="64" spans="1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H1"/>
    <mergeCell ref="A2:H3"/>
    <mergeCell ref="A4:H4"/>
    <mergeCell ref="A31:F31"/>
    <mergeCell ref="A42:C4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10" customWidth="1"/>
    <col min="3" max="3" width="55" customWidth="1"/>
    <col min="4" max="4" width="70" customWidth="1"/>
    <col min="5" max="5" width="35" customWidth="1"/>
    <col min="6" max="6" width="8" customWidth="1"/>
    <col min="7" max="26" width="8.6640625" customWidth="1"/>
  </cols>
  <sheetData>
    <row r="1" spans="1:6" ht="14.4" x14ac:dyDescent="0.3">
      <c r="A1" s="40" t="s">
        <v>223</v>
      </c>
      <c r="B1" s="41"/>
      <c r="C1" s="41"/>
      <c r="D1" s="41"/>
      <c r="E1" s="41"/>
      <c r="F1" s="41"/>
    </row>
    <row r="2" spans="1:6" ht="24.75" customHeight="1" x14ac:dyDescent="0.3">
      <c r="A2" s="41"/>
      <c r="B2" s="41"/>
      <c r="C2" s="41"/>
      <c r="D2" s="41"/>
      <c r="E2" s="41"/>
      <c r="F2" s="41"/>
    </row>
    <row r="3" spans="1:6" ht="29.25" customHeight="1" x14ac:dyDescent="0.3">
      <c r="A3" s="42" t="s">
        <v>224</v>
      </c>
      <c r="B3" s="30"/>
      <c r="C3" s="30"/>
      <c r="D3" s="30"/>
      <c r="E3" s="30"/>
      <c r="F3" s="31"/>
    </row>
    <row r="4" spans="1:6" ht="14.4" x14ac:dyDescent="0.3">
      <c r="A4" s="1" t="s">
        <v>225</v>
      </c>
      <c r="B4" s="1" t="s">
        <v>226</v>
      </c>
      <c r="C4" s="1" t="s">
        <v>227</v>
      </c>
      <c r="D4" s="1" t="s">
        <v>228</v>
      </c>
      <c r="E4" s="1" t="s">
        <v>229</v>
      </c>
      <c r="F4" s="1" t="s">
        <v>230</v>
      </c>
    </row>
    <row r="5" spans="1:6" ht="14.4" x14ac:dyDescent="0.3">
      <c r="A5" s="2" t="s">
        <v>231</v>
      </c>
      <c r="B5" s="2" t="s">
        <v>232</v>
      </c>
      <c r="C5" s="2" t="s">
        <v>12</v>
      </c>
      <c r="D5" s="2" t="s">
        <v>233</v>
      </c>
      <c r="E5" s="2" t="s">
        <v>234</v>
      </c>
      <c r="F5" s="2" t="s">
        <v>124</v>
      </c>
    </row>
    <row r="6" spans="1:6" ht="14.4" x14ac:dyDescent="0.3">
      <c r="A6" s="2" t="s">
        <v>235</v>
      </c>
      <c r="B6" s="2" t="s">
        <v>236</v>
      </c>
      <c r="C6" s="2" t="s">
        <v>237</v>
      </c>
      <c r="D6" s="2" t="s">
        <v>238</v>
      </c>
      <c r="E6" s="2" t="s">
        <v>239</v>
      </c>
      <c r="F6" s="2" t="s">
        <v>240</v>
      </c>
    </row>
    <row r="7" spans="1:6" ht="14.4" x14ac:dyDescent="0.3">
      <c r="A7" s="2" t="s">
        <v>241</v>
      </c>
      <c r="B7" s="2" t="s">
        <v>242</v>
      </c>
      <c r="C7" s="2" t="s">
        <v>243</v>
      </c>
      <c r="D7" s="2" t="s">
        <v>244</v>
      </c>
      <c r="E7" s="2" t="s">
        <v>245</v>
      </c>
      <c r="F7" s="2" t="s">
        <v>124</v>
      </c>
    </row>
    <row r="8" spans="1:6" ht="14.4" x14ac:dyDescent="0.3">
      <c r="A8" s="2" t="s">
        <v>246</v>
      </c>
      <c r="B8" s="2" t="s">
        <v>247</v>
      </c>
      <c r="C8" s="2" t="s">
        <v>248</v>
      </c>
      <c r="D8" s="2" t="s">
        <v>249</v>
      </c>
      <c r="E8" s="2" t="s">
        <v>250</v>
      </c>
      <c r="F8" s="2" t="s">
        <v>251</v>
      </c>
    </row>
    <row r="9" spans="1:6" ht="14.4" x14ac:dyDescent="0.3">
      <c r="A9" s="2" t="s">
        <v>252</v>
      </c>
      <c r="B9" s="2" t="s">
        <v>253</v>
      </c>
      <c r="C9" s="2" t="s">
        <v>254</v>
      </c>
      <c r="D9" s="2" t="s">
        <v>255</v>
      </c>
      <c r="E9" s="2" t="s">
        <v>256</v>
      </c>
      <c r="F9" s="2" t="s">
        <v>257</v>
      </c>
    </row>
    <row r="10" spans="1:6" ht="28.8" x14ac:dyDescent="0.3">
      <c r="A10" s="4" t="s">
        <v>258</v>
      </c>
      <c r="B10" s="4" t="s">
        <v>259</v>
      </c>
      <c r="C10" s="4" t="s">
        <v>260</v>
      </c>
      <c r="D10" s="4" t="s">
        <v>261</v>
      </c>
      <c r="E10" s="4" t="s">
        <v>262</v>
      </c>
      <c r="F10" s="4" t="s">
        <v>263</v>
      </c>
    </row>
    <row r="13" spans="1:6" ht="33" customHeight="1" x14ac:dyDescent="0.3">
      <c r="A13" s="43" t="s">
        <v>264</v>
      </c>
      <c r="B13" s="30"/>
      <c r="C13" s="30"/>
      <c r="D13" s="30"/>
      <c r="E13" s="30"/>
      <c r="F13" s="31"/>
    </row>
    <row r="14" spans="1:6" ht="14.4" x14ac:dyDescent="0.3">
      <c r="A14" s="1" t="s">
        <v>225</v>
      </c>
      <c r="B14" s="1" t="s">
        <v>226</v>
      </c>
      <c r="C14" s="1" t="s">
        <v>227</v>
      </c>
      <c r="D14" s="1" t="s">
        <v>228</v>
      </c>
      <c r="E14" s="1" t="s">
        <v>229</v>
      </c>
      <c r="F14" s="1" t="s">
        <v>230</v>
      </c>
    </row>
    <row r="15" spans="1:6" ht="14.4" x14ac:dyDescent="0.3">
      <c r="A15" s="2" t="s">
        <v>265</v>
      </c>
      <c r="B15" s="2" t="s">
        <v>266</v>
      </c>
      <c r="C15" s="2" t="s">
        <v>267</v>
      </c>
      <c r="D15" s="2" t="s">
        <v>268</v>
      </c>
      <c r="E15" s="2" t="s">
        <v>269</v>
      </c>
      <c r="F15" s="2" t="s">
        <v>263</v>
      </c>
    </row>
    <row r="16" spans="1:6" ht="28.8" x14ac:dyDescent="0.3">
      <c r="A16" s="2" t="s">
        <v>270</v>
      </c>
      <c r="B16" s="2" t="s">
        <v>271</v>
      </c>
      <c r="C16" s="2" t="s">
        <v>272</v>
      </c>
      <c r="D16" s="2" t="s">
        <v>273</v>
      </c>
      <c r="E16" s="2" t="s">
        <v>274</v>
      </c>
      <c r="F16" s="2" t="s">
        <v>251</v>
      </c>
    </row>
    <row r="17" spans="1:6" ht="14.4" x14ac:dyDescent="0.3">
      <c r="A17" s="2" t="s">
        <v>275</v>
      </c>
      <c r="B17" s="2" t="s">
        <v>276</v>
      </c>
      <c r="C17" s="2" t="s">
        <v>277</v>
      </c>
      <c r="D17" s="2" t="s">
        <v>278</v>
      </c>
      <c r="E17" s="2" t="s">
        <v>279</v>
      </c>
      <c r="F17" s="2" t="s">
        <v>263</v>
      </c>
    </row>
    <row r="18" spans="1:6" ht="14.4" x14ac:dyDescent="0.3">
      <c r="A18" s="4" t="s">
        <v>280</v>
      </c>
      <c r="B18" s="4" t="s">
        <v>281</v>
      </c>
      <c r="C18" s="4" t="s">
        <v>282</v>
      </c>
      <c r="D18" s="4" t="s">
        <v>283</v>
      </c>
      <c r="E18" s="4" t="s">
        <v>284</v>
      </c>
      <c r="F18" s="4" t="s">
        <v>257</v>
      </c>
    </row>
    <row r="21" spans="1:6" ht="35.25" customHeight="1" x14ac:dyDescent="0.3">
      <c r="A21" s="44" t="s">
        <v>285</v>
      </c>
      <c r="B21" s="30"/>
      <c r="C21" s="30"/>
      <c r="D21" s="30"/>
      <c r="E21" s="30"/>
      <c r="F21" s="31"/>
    </row>
    <row r="22" spans="1:6" ht="15.75" customHeight="1" x14ac:dyDescent="0.3">
      <c r="A22" s="1" t="s">
        <v>225</v>
      </c>
      <c r="B22" s="1" t="s">
        <v>226</v>
      </c>
      <c r="C22" s="1" t="s">
        <v>227</v>
      </c>
      <c r="D22" s="1" t="s">
        <v>228</v>
      </c>
      <c r="E22" s="1" t="s">
        <v>229</v>
      </c>
      <c r="F22" s="1" t="s">
        <v>230</v>
      </c>
    </row>
    <row r="23" spans="1:6" ht="15.75" customHeight="1" x14ac:dyDescent="0.3">
      <c r="A23" s="2" t="s">
        <v>286</v>
      </c>
      <c r="B23" s="2" t="s">
        <v>287</v>
      </c>
      <c r="C23" s="2" t="s">
        <v>288</v>
      </c>
      <c r="D23" s="2" t="s">
        <v>289</v>
      </c>
      <c r="E23" s="2" t="s">
        <v>290</v>
      </c>
      <c r="F23" s="2" t="s">
        <v>263</v>
      </c>
    </row>
    <row r="24" spans="1:6" ht="15.75" customHeight="1" x14ac:dyDescent="0.3">
      <c r="A24" s="2" t="s">
        <v>291</v>
      </c>
      <c r="B24" s="2" t="s">
        <v>292</v>
      </c>
      <c r="C24" s="2" t="s">
        <v>282</v>
      </c>
      <c r="D24" s="2" t="s">
        <v>293</v>
      </c>
      <c r="E24" s="2" t="s">
        <v>294</v>
      </c>
      <c r="F24" s="2" t="s">
        <v>251</v>
      </c>
    </row>
    <row r="25" spans="1:6" ht="15.75" customHeight="1" x14ac:dyDescent="0.3">
      <c r="A25" s="4" t="s">
        <v>295</v>
      </c>
      <c r="B25" s="4" t="s">
        <v>296</v>
      </c>
      <c r="C25" s="4" t="s">
        <v>297</v>
      </c>
      <c r="D25" s="4" t="s">
        <v>298</v>
      </c>
      <c r="E25" s="4" t="s">
        <v>299</v>
      </c>
      <c r="F25" s="4" t="s">
        <v>263</v>
      </c>
    </row>
    <row r="26" spans="1:6" ht="15.75" customHeight="1" x14ac:dyDescent="0.3"/>
    <row r="27" spans="1:6" ht="15.75" customHeight="1" x14ac:dyDescent="0.3"/>
    <row r="28" spans="1:6" ht="34.5" customHeight="1" x14ac:dyDescent="0.3">
      <c r="A28" s="45" t="s">
        <v>300</v>
      </c>
      <c r="B28" s="30"/>
      <c r="C28" s="30"/>
      <c r="D28" s="30"/>
      <c r="E28" s="30"/>
      <c r="F28" s="31"/>
    </row>
    <row r="29" spans="1:6" ht="15.75" customHeight="1" x14ac:dyDescent="0.3">
      <c r="A29" s="1" t="s">
        <v>225</v>
      </c>
      <c r="B29" s="1" t="s">
        <v>226</v>
      </c>
      <c r="C29" s="1" t="s">
        <v>227</v>
      </c>
      <c r="D29" s="1" t="s">
        <v>228</v>
      </c>
      <c r="E29" s="1" t="s">
        <v>229</v>
      </c>
      <c r="F29" s="1" t="s">
        <v>230</v>
      </c>
    </row>
    <row r="30" spans="1:6" ht="15.75" customHeight="1" x14ac:dyDescent="0.3">
      <c r="A30" s="2" t="s">
        <v>301</v>
      </c>
      <c r="B30" s="2" t="s">
        <v>302</v>
      </c>
      <c r="C30" s="2" t="s">
        <v>303</v>
      </c>
      <c r="D30" s="2" t="s">
        <v>304</v>
      </c>
      <c r="E30" s="2" t="s">
        <v>305</v>
      </c>
      <c r="F30" s="2" t="s">
        <v>251</v>
      </c>
    </row>
    <row r="31" spans="1:6" ht="15.75" customHeight="1" x14ac:dyDescent="0.3">
      <c r="A31" s="2" t="s">
        <v>306</v>
      </c>
      <c r="B31" s="2" t="s">
        <v>307</v>
      </c>
      <c r="C31" s="2" t="s">
        <v>308</v>
      </c>
      <c r="D31" s="2" t="s">
        <v>309</v>
      </c>
      <c r="E31" s="2" t="s">
        <v>310</v>
      </c>
      <c r="F31" s="2" t="s">
        <v>240</v>
      </c>
    </row>
    <row r="32" spans="1:6" ht="15.75" customHeight="1" x14ac:dyDescent="0.3">
      <c r="A32" s="4" t="s">
        <v>311</v>
      </c>
      <c r="B32" s="4" t="s">
        <v>312</v>
      </c>
      <c r="C32" s="4" t="s">
        <v>313</v>
      </c>
      <c r="D32" s="4" t="s">
        <v>314</v>
      </c>
      <c r="E32" s="4" t="s">
        <v>315</v>
      </c>
      <c r="F32" s="4" t="s">
        <v>240</v>
      </c>
    </row>
    <row r="33" spans="1:6" ht="15.75" customHeight="1" x14ac:dyDescent="0.3"/>
    <row r="34" spans="1:6" ht="15.75" customHeight="1" x14ac:dyDescent="0.3"/>
    <row r="35" spans="1:6" ht="31.5" customHeight="1" x14ac:dyDescent="0.3">
      <c r="A35" s="46" t="s">
        <v>316</v>
      </c>
      <c r="B35" s="30"/>
      <c r="C35" s="30"/>
      <c r="D35" s="30"/>
      <c r="E35" s="30"/>
      <c r="F35" s="31"/>
    </row>
    <row r="36" spans="1:6" ht="15.75" customHeight="1" x14ac:dyDescent="0.3">
      <c r="A36" s="1" t="s">
        <v>225</v>
      </c>
      <c r="B36" s="1" t="s">
        <v>226</v>
      </c>
      <c r="C36" s="1" t="s">
        <v>227</v>
      </c>
      <c r="D36" s="1" t="s">
        <v>228</v>
      </c>
      <c r="E36" s="1" t="s">
        <v>229</v>
      </c>
      <c r="F36" s="1" t="s">
        <v>230</v>
      </c>
    </row>
    <row r="37" spans="1:6" ht="15.75" customHeight="1" x14ac:dyDescent="0.3">
      <c r="A37" s="2" t="s">
        <v>317</v>
      </c>
      <c r="B37" s="2" t="s">
        <v>318</v>
      </c>
      <c r="C37" s="2" t="s">
        <v>319</v>
      </c>
      <c r="D37" s="2" t="s">
        <v>320</v>
      </c>
      <c r="E37" s="2" t="s">
        <v>321</v>
      </c>
      <c r="F37" s="2" t="s">
        <v>124</v>
      </c>
    </row>
    <row r="38" spans="1:6" ht="15.75" customHeight="1" x14ac:dyDescent="0.3">
      <c r="A38" s="4" t="s">
        <v>322</v>
      </c>
      <c r="B38" s="4" t="s">
        <v>323</v>
      </c>
      <c r="C38" s="4" t="s">
        <v>324</v>
      </c>
      <c r="D38" s="4" t="s">
        <v>325</v>
      </c>
      <c r="E38" s="4" t="s">
        <v>326</v>
      </c>
      <c r="F38" s="4" t="s">
        <v>327</v>
      </c>
    </row>
    <row r="39" spans="1:6" ht="15.75" customHeight="1" x14ac:dyDescent="0.3"/>
    <row r="40" spans="1:6" ht="15.75" customHeight="1" x14ac:dyDescent="0.3"/>
    <row r="41" spans="1:6" ht="31.5" customHeight="1" x14ac:dyDescent="0.3">
      <c r="A41" s="47" t="s">
        <v>328</v>
      </c>
      <c r="B41" s="30"/>
      <c r="C41" s="30"/>
      <c r="D41" s="30"/>
      <c r="E41" s="30"/>
      <c r="F41" s="31"/>
    </row>
    <row r="42" spans="1:6" ht="15.75" customHeight="1" x14ac:dyDescent="0.3">
      <c r="A42" s="1" t="s">
        <v>225</v>
      </c>
      <c r="B42" s="1" t="s">
        <v>226</v>
      </c>
      <c r="C42" s="1" t="s">
        <v>227</v>
      </c>
      <c r="D42" s="1" t="s">
        <v>228</v>
      </c>
      <c r="E42" s="1" t="s">
        <v>229</v>
      </c>
      <c r="F42" s="1" t="s">
        <v>230</v>
      </c>
    </row>
    <row r="43" spans="1:6" ht="15.75" customHeight="1" x14ac:dyDescent="0.3">
      <c r="A43" s="2" t="s">
        <v>329</v>
      </c>
      <c r="B43" s="2" t="s">
        <v>330</v>
      </c>
      <c r="C43" s="2" t="s">
        <v>331</v>
      </c>
      <c r="D43" s="2" t="s">
        <v>332</v>
      </c>
      <c r="E43" s="2" t="s">
        <v>333</v>
      </c>
      <c r="F43" s="2" t="s">
        <v>16</v>
      </c>
    </row>
    <row r="44" spans="1:6" ht="15.75" customHeight="1" x14ac:dyDescent="0.3">
      <c r="A44" s="4" t="s">
        <v>334</v>
      </c>
      <c r="B44" s="4" t="s">
        <v>335</v>
      </c>
      <c r="C44" s="4" t="s">
        <v>336</v>
      </c>
      <c r="D44" s="4" t="s">
        <v>337</v>
      </c>
      <c r="E44" s="4" t="s">
        <v>338</v>
      </c>
      <c r="F44" s="4" t="s">
        <v>339</v>
      </c>
    </row>
    <row r="45" spans="1:6" ht="15.75" customHeight="1" x14ac:dyDescent="0.3"/>
    <row r="46" spans="1:6" ht="15.75" customHeight="1" x14ac:dyDescent="0.3"/>
    <row r="47" spans="1:6" ht="15.75" customHeight="1" x14ac:dyDescent="0.3"/>
    <row r="48" spans="1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">
    <mergeCell ref="A35:F35"/>
    <mergeCell ref="A41:F41"/>
    <mergeCell ref="A1:F2"/>
    <mergeCell ref="A3:F3"/>
    <mergeCell ref="A13:F13"/>
    <mergeCell ref="A21:F21"/>
    <mergeCell ref="A28:F28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3" customWidth="1"/>
    <col min="7" max="7" width="8" customWidth="1"/>
    <col min="8" max="8" width="35" customWidth="1"/>
    <col min="9" max="26" width="8.6640625" customWidth="1"/>
  </cols>
  <sheetData>
    <row r="1" spans="1:8" ht="38.25" customHeight="1" x14ac:dyDescent="0.3">
      <c r="A1" s="48" t="s">
        <v>340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49" t="s">
        <v>341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347</v>
      </c>
      <c r="B5" s="5" t="s">
        <v>348</v>
      </c>
      <c r="C5" s="6" t="s">
        <v>349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351</v>
      </c>
    </row>
    <row r="6" spans="1:8" ht="14.4" x14ac:dyDescent="0.3">
      <c r="A6" s="7" t="s">
        <v>352</v>
      </c>
      <c r="B6" s="7" t="s">
        <v>353</v>
      </c>
      <c r="C6" s="7" t="s">
        <v>354</v>
      </c>
      <c r="D6" s="7" t="s">
        <v>231</v>
      </c>
      <c r="E6" s="7" t="s">
        <v>14</v>
      </c>
      <c r="F6" s="7" t="s">
        <v>355</v>
      </c>
      <c r="G6" s="7" t="s">
        <v>90</v>
      </c>
      <c r="H6" s="7" t="s">
        <v>356</v>
      </c>
    </row>
    <row r="7" spans="1:8" ht="14.4" x14ac:dyDescent="0.3">
      <c r="A7" s="7" t="s">
        <v>357</v>
      </c>
      <c r="B7" s="7" t="s">
        <v>358</v>
      </c>
      <c r="C7" s="7" t="s">
        <v>359</v>
      </c>
      <c r="D7" s="7" t="s">
        <v>231</v>
      </c>
      <c r="E7" s="7" t="s">
        <v>14</v>
      </c>
      <c r="F7" s="7" t="s">
        <v>355</v>
      </c>
      <c r="G7" s="7" t="s">
        <v>39</v>
      </c>
      <c r="H7" s="7" t="s">
        <v>360</v>
      </c>
    </row>
    <row r="8" spans="1:8" ht="28.8" x14ac:dyDescent="0.3">
      <c r="A8" s="7" t="s">
        <v>361</v>
      </c>
      <c r="B8" s="7" t="s">
        <v>358</v>
      </c>
      <c r="C8" s="7" t="s">
        <v>362</v>
      </c>
      <c r="D8" s="7" t="s">
        <v>231</v>
      </c>
      <c r="E8" s="7" t="s">
        <v>14</v>
      </c>
      <c r="F8" s="7" t="s">
        <v>355</v>
      </c>
      <c r="G8" s="7" t="s">
        <v>26</v>
      </c>
      <c r="H8" s="7" t="s">
        <v>363</v>
      </c>
    </row>
    <row r="9" spans="1:8" ht="14.4" x14ac:dyDescent="0.3">
      <c r="A9" s="7" t="s">
        <v>364</v>
      </c>
      <c r="B9" s="7" t="s">
        <v>358</v>
      </c>
      <c r="C9" s="7" t="s">
        <v>365</v>
      </c>
      <c r="D9" s="7" t="s">
        <v>231</v>
      </c>
      <c r="E9" s="7" t="s">
        <v>14</v>
      </c>
      <c r="F9" s="7" t="s">
        <v>355</v>
      </c>
      <c r="G9" s="7" t="s">
        <v>26</v>
      </c>
      <c r="H9" s="7" t="s">
        <v>366</v>
      </c>
    </row>
    <row r="10" spans="1:8" ht="14.4" x14ac:dyDescent="0.3">
      <c r="A10" s="7" t="s">
        <v>367</v>
      </c>
      <c r="B10" s="7" t="s">
        <v>358</v>
      </c>
      <c r="C10" s="7" t="s">
        <v>368</v>
      </c>
      <c r="D10" s="7" t="s">
        <v>231</v>
      </c>
      <c r="E10" s="7" t="s">
        <v>14</v>
      </c>
      <c r="F10" s="7" t="s">
        <v>355</v>
      </c>
      <c r="G10" s="7" t="s">
        <v>39</v>
      </c>
      <c r="H10" s="7" t="s">
        <v>369</v>
      </c>
    </row>
    <row r="11" spans="1:8" ht="14.4" x14ac:dyDescent="0.3">
      <c r="A11" s="7" t="s">
        <v>370</v>
      </c>
      <c r="B11" s="7" t="s">
        <v>358</v>
      </c>
      <c r="C11" s="7" t="s">
        <v>371</v>
      </c>
      <c r="D11" s="7" t="s">
        <v>231</v>
      </c>
      <c r="E11" s="7" t="s">
        <v>14</v>
      </c>
      <c r="F11" s="7" t="s">
        <v>355</v>
      </c>
      <c r="G11" s="7" t="s">
        <v>26</v>
      </c>
      <c r="H11" s="7" t="s">
        <v>372</v>
      </c>
    </row>
    <row r="12" spans="1:8" ht="14.4" x14ac:dyDescent="0.3">
      <c r="A12" s="7" t="s">
        <v>373</v>
      </c>
      <c r="B12" s="7" t="s">
        <v>358</v>
      </c>
      <c r="C12" s="7" t="s">
        <v>374</v>
      </c>
      <c r="D12" s="7" t="s">
        <v>231</v>
      </c>
      <c r="E12" s="7" t="s">
        <v>14</v>
      </c>
      <c r="F12" s="7" t="s">
        <v>355</v>
      </c>
      <c r="G12" s="7" t="s">
        <v>39</v>
      </c>
      <c r="H12" s="7" t="s">
        <v>375</v>
      </c>
    </row>
    <row r="13" spans="1:8" ht="14.4" x14ac:dyDescent="0.3">
      <c r="A13" s="8" t="s">
        <v>376</v>
      </c>
      <c r="B13" s="8" t="s">
        <v>358</v>
      </c>
      <c r="C13" s="8" t="s">
        <v>377</v>
      </c>
      <c r="D13" s="8" t="s">
        <v>231</v>
      </c>
      <c r="E13" s="8" t="s">
        <v>103</v>
      </c>
      <c r="F13" s="7" t="s">
        <v>355</v>
      </c>
      <c r="G13" s="8" t="s">
        <v>26</v>
      </c>
      <c r="H13" s="8" t="s">
        <v>378</v>
      </c>
    </row>
    <row r="14" spans="1:8" ht="14.4" x14ac:dyDescent="0.3">
      <c r="A14" s="8" t="s">
        <v>379</v>
      </c>
      <c r="B14" s="8" t="s">
        <v>358</v>
      </c>
      <c r="C14" s="8" t="s">
        <v>380</v>
      </c>
      <c r="D14" s="8" t="s">
        <v>235</v>
      </c>
      <c r="E14" s="8" t="s">
        <v>103</v>
      </c>
      <c r="F14" s="7" t="s">
        <v>355</v>
      </c>
      <c r="G14" s="8" t="s">
        <v>39</v>
      </c>
      <c r="H14" s="8" t="s">
        <v>381</v>
      </c>
    </row>
    <row r="15" spans="1:8" ht="14.4" x14ac:dyDescent="0.3">
      <c r="A15" s="7" t="s">
        <v>382</v>
      </c>
      <c r="B15" s="7" t="s">
        <v>358</v>
      </c>
      <c r="C15" s="7" t="s">
        <v>383</v>
      </c>
      <c r="D15" s="7" t="s">
        <v>235</v>
      </c>
      <c r="E15" s="7" t="s">
        <v>14</v>
      </c>
      <c r="F15" s="7" t="s">
        <v>355</v>
      </c>
      <c r="G15" s="7" t="s">
        <v>26</v>
      </c>
      <c r="H15" s="7" t="s">
        <v>384</v>
      </c>
    </row>
    <row r="16" spans="1:8" ht="14.4" x14ac:dyDescent="0.3">
      <c r="A16" s="7" t="s">
        <v>385</v>
      </c>
      <c r="B16" s="7" t="s">
        <v>358</v>
      </c>
      <c r="C16" s="7" t="s">
        <v>386</v>
      </c>
      <c r="D16" s="7" t="s">
        <v>231</v>
      </c>
      <c r="E16" s="7" t="s">
        <v>14</v>
      </c>
      <c r="F16" s="7" t="s">
        <v>355</v>
      </c>
      <c r="G16" s="7" t="s">
        <v>39</v>
      </c>
      <c r="H16" s="7" t="s">
        <v>387</v>
      </c>
    </row>
    <row r="17" spans="1:8" ht="14.4" x14ac:dyDescent="0.3">
      <c r="A17" s="5" t="s">
        <v>388</v>
      </c>
      <c r="B17" s="5" t="s">
        <v>348</v>
      </c>
      <c r="C17" s="6" t="s">
        <v>389</v>
      </c>
      <c r="D17" s="5" t="s">
        <v>350</v>
      </c>
      <c r="E17" s="5" t="s">
        <v>350</v>
      </c>
      <c r="F17" s="7" t="s">
        <v>355</v>
      </c>
      <c r="G17" s="5" t="s">
        <v>350</v>
      </c>
      <c r="H17" s="5" t="s">
        <v>390</v>
      </c>
    </row>
    <row r="18" spans="1:8" ht="14.4" x14ac:dyDescent="0.3">
      <c r="A18" s="7" t="s">
        <v>391</v>
      </c>
      <c r="B18" s="7" t="s">
        <v>353</v>
      </c>
      <c r="C18" s="7" t="s">
        <v>392</v>
      </c>
      <c r="D18" s="7" t="s">
        <v>231</v>
      </c>
      <c r="E18" s="7" t="s">
        <v>14</v>
      </c>
      <c r="F18" s="7" t="s">
        <v>355</v>
      </c>
      <c r="G18" s="7" t="s">
        <v>139</v>
      </c>
      <c r="H18" s="7" t="s">
        <v>393</v>
      </c>
    </row>
    <row r="19" spans="1:8" ht="14.4" x14ac:dyDescent="0.3">
      <c r="A19" s="7" t="s">
        <v>394</v>
      </c>
      <c r="B19" s="7" t="s">
        <v>358</v>
      </c>
      <c r="C19" s="7" t="s">
        <v>395</v>
      </c>
      <c r="D19" s="7" t="s">
        <v>231</v>
      </c>
      <c r="E19" s="7" t="s">
        <v>14</v>
      </c>
      <c r="F19" s="7" t="s">
        <v>355</v>
      </c>
      <c r="G19" s="7" t="s">
        <v>39</v>
      </c>
      <c r="H19" s="7" t="s">
        <v>396</v>
      </c>
    </row>
    <row r="20" spans="1:8" ht="14.4" x14ac:dyDescent="0.3">
      <c r="A20" s="7" t="s">
        <v>397</v>
      </c>
      <c r="B20" s="7" t="s">
        <v>358</v>
      </c>
      <c r="C20" s="7" t="s">
        <v>398</v>
      </c>
      <c r="D20" s="7" t="s">
        <v>231</v>
      </c>
      <c r="E20" s="7" t="s">
        <v>14</v>
      </c>
      <c r="F20" s="7" t="s">
        <v>355</v>
      </c>
      <c r="G20" s="7" t="s">
        <v>26</v>
      </c>
      <c r="H20" s="7" t="s">
        <v>399</v>
      </c>
    </row>
    <row r="21" spans="1:8" ht="15.75" customHeight="1" x14ac:dyDescent="0.3">
      <c r="A21" s="7" t="s">
        <v>400</v>
      </c>
      <c r="B21" s="7" t="s">
        <v>358</v>
      </c>
      <c r="C21" s="7" t="s">
        <v>401</v>
      </c>
      <c r="D21" s="7" t="s">
        <v>231</v>
      </c>
      <c r="E21" s="7" t="s">
        <v>14</v>
      </c>
      <c r="F21" s="7" t="s">
        <v>355</v>
      </c>
      <c r="G21" s="7" t="s">
        <v>57</v>
      </c>
      <c r="H21" s="7" t="s">
        <v>402</v>
      </c>
    </row>
    <row r="22" spans="1:8" ht="15.75" customHeight="1" x14ac:dyDescent="0.3">
      <c r="A22" s="7" t="s">
        <v>403</v>
      </c>
      <c r="B22" s="7" t="s">
        <v>358</v>
      </c>
      <c r="C22" s="7" t="s">
        <v>404</v>
      </c>
      <c r="D22" s="7" t="s">
        <v>235</v>
      </c>
      <c r="E22" s="7" t="s">
        <v>14</v>
      </c>
      <c r="F22" s="7" t="s">
        <v>355</v>
      </c>
      <c r="G22" s="7" t="s">
        <v>39</v>
      </c>
      <c r="H22" s="7" t="s">
        <v>405</v>
      </c>
    </row>
    <row r="23" spans="1:8" ht="15.75" customHeight="1" x14ac:dyDescent="0.3">
      <c r="A23" s="7" t="s">
        <v>406</v>
      </c>
      <c r="B23" s="7" t="s">
        <v>358</v>
      </c>
      <c r="C23" s="7" t="s">
        <v>407</v>
      </c>
      <c r="D23" s="7" t="s">
        <v>235</v>
      </c>
      <c r="E23" s="7" t="s">
        <v>14</v>
      </c>
      <c r="F23" s="7" t="s">
        <v>355</v>
      </c>
      <c r="G23" s="7" t="s">
        <v>39</v>
      </c>
      <c r="H23" s="7" t="s">
        <v>408</v>
      </c>
    </row>
    <row r="24" spans="1:8" ht="15.75" customHeight="1" x14ac:dyDescent="0.3">
      <c r="A24" s="8" t="s">
        <v>409</v>
      </c>
      <c r="B24" s="8" t="s">
        <v>358</v>
      </c>
      <c r="C24" s="8" t="s">
        <v>410</v>
      </c>
      <c r="D24" s="8" t="s">
        <v>235</v>
      </c>
      <c r="E24" s="8" t="s">
        <v>103</v>
      </c>
      <c r="F24" s="7" t="s">
        <v>355</v>
      </c>
      <c r="G24" s="8" t="s">
        <v>39</v>
      </c>
      <c r="H24" s="8" t="s">
        <v>411</v>
      </c>
    </row>
    <row r="25" spans="1:8" ht="15.75" customHeight="1" x14ac:dyDescent="0.3">
      <c r="A25" s="8" t="s">
        <v>412</v>
      </c>
      <c r="B25" s="8" t="s">
        <v>358</v>
      </c>
      <c r="C25" s="8" t="s">
        <v>413</v>
      </c>
      <c r="D25" s="8" t="s">
        <v>241</v>
      </c>
      <c r="E25" s="8" t="s">
        <v>103</v>
      </c>
      <c r="F25" s="7" t="s">
        <v>355</v>
      </c>
      <c r="G25" s="8" t="s">
        <v>57</v>
      </c>
      <c r="H25" s="8" t="s">
        <v>414</v>
      </c>
    </row>
    <row r="26" spans="1:8" ht="15.75" customHeight="1" x14ac:dyDescent="0.3">
      <c r="A26" s="2" t="s">
        <v>415</v>
      </c>
      <c r="B26" s="2" t="s">
        <v>358</v>
      </c>
      <c r="C26" s="2" t="s">
        <v>416</v>
      </c>
      <c r="D26" s="2" t="s">
        <v>241</v>
      </c>
      <c r="E26" s="2" t="s">
        <v>417</v>
      </c>
      <c r="F26" s="7" t="s">
        <v>355</v>
      </c>
      <c r="G26" s="2" t="s">
        <v>57</v>
      </c>
      <c r="H26" s="2" t="s">
        <v>418</v>
      </c>
    </row>
    <row r="27" spans="1:8" ht="15.75" customHeight="1" x14ac:dyDescent="0.3">
      <c r="A27" s="8" t="s">
        <v>419</v>
      </c>
      <c r="B27" s="8" t="s">
        <v>358</v>
      </c>
      <c r="C27" s="8" t="s">
        <v>420</v>
      </c>
      <c r="D27" s="8" t="s">
        <v>235</v>
      </c>
      <c r="E27" s="8" t="s">
        <v>103</v>
      </c>
      <c r="F27" s="7" t="s">
        <v>355</v>
      </c>
      <c r="G27" s="8" t="s">
        <v>26</v>
      </c>
      <c r="H27" s="8" t="s">
        <v>421</v>
      </c>
    </row>
    <row r="28" spans="1:8" ht="15.75" customHeight="1" x14ac:dyDescent="0.3">
      <c r="A28" s="7" t="s">
        <v>422</v>
      </c>
      <c r="B28" s="7" t="s">
        <v>358</v>
      </c>
      <c r="C28" s="7" t="s">
        <v>423</v>
      </c>
      <c r="D28" s="7" t="s">
        <v>235</v>
      </c>
      <c r="E28" s="7" t="s">
        <v>14</v>
      </c>
      <c r="F28" s="7" t="s">
        <v>355</v>
      </c>
      <c r="G28" s="7" t="s">
        <v>26</v>
      </c>
      <c r="H28" s="7" t="s">
        <v>424</v>
      </c>
    </row>
    <row r="29" spans="1:8" ht="15.75" customHeight="1" x14ac:dyDescent="0.3">
      <c r="A29" s="5" t="s">
        <v>425</v>
      </c>
      <c r="B29" s="5" t="s">
        <v>348</v>
      </c>
      <c r="C29" s="6" t="s">
        <v>426</v>
      </c>
      <c r="D29" s="5" t="s">
        <v>350</v>
      </c>
      <c r="E29" s="5" t="s">
        <v>350</v>
      </c>
      <c r="F29" s="7" t="s">
        <v>355</v>
      </c>
      <c r="G29" s="5" t="s">
        <v>350</v>
      </c>
      <c r="H29" s="5" t="s">
        <v>427</v>
      </c>
    </row>
    <row r="30" spans="1:8" ht="15.75" customHeight="1" x14ac:dyDescent="0.3">
      <c r="A30" s="7" t="s">
        <v>428</v>
      </c>
      <c r="B30" s="7" t="s">
        <v>353</v>
      </c>
      <c r="C30" s="7" t="s">
        <v>429</v>
      </c>
      <c r="D30" s="7" t="s">
        <v>235</v>
      </c>
      <c r="E30" s="7" t="s">
        <v>14</v>
      </c>
      <c r="F30" s="7" t="s">
        <v>355</v>
      </c>
      <c r="G30" s="7" t="s">
        <v>90</v>
      </c>
      <c r="H30" s="7" t="s">
        <v>430</v>
      </c>
    </row>
    <row r="31" spans="1:8" ht="15.75" customHeight="1" x14ac:dyDescent="0.3">
      <c r="A31" s="7" t="s">
        <v>431</v>
      </c>
      <c r="B31" s="7" t="s">
        <v>358</v>
      </c>
      <c r="C31" s="7" t="s">
        <v>432</v>
      </c>
      <c r="D31" s="7" t="s">
        <v>235</v>
      </c>
      <c r="E31" s="7" t="s">
        <v>14</v>
      </c>
      <c r="F31" s="7" t="s">
        <v>355</v>
      </c>
      <c r="G31" s="7" t="s">
        <v>39</v>
      </c>
      <c r="H31" s="7" t="s">
        <v>433</v>
      </c>
    </row>
    <row r="32" spans="1:8" ht="15.75" customHeight="1" x14ac:dyDescent="0.3">
      <c r="A32" s="7" t="s">
        <v>434</v>
      </c>
      <c r="B32" s="7" t="s">
        <v>358</v>
      </c>
      <c r="C32" s="7" t="s">
        <v>435</v>
      </c>
      <c r="D32" s="7" t="s">
        <v>235</v>
      </c>
      <c r="E32" s="7" t="s">
        <v>14</v>
      </c>
      <c r="F32" s="7" t="s">
        <v>355</v>
      </c>
      <c r="G32" s="7" t="s">
        <v>19</v>
      </c>
      <c r="H32" s="7" t="s">
        <v>436</v>
      </c>
    </row>
    <row r="33" spans="1:8" ht="15.75" customHeight="1" x14ac:dyDescent="0.3">
      <c r="A33" s="7" t="s">
        <v>437</v>
      </c>
      <c r="B33" s="7" t="s">
        <v>358</v>
      </c>
      <c r="C33" s="7" t="s">
        <v>438</v>
      </c>
      <c r="D33" s="7" t="s">
        <v>235</v>
      </c>
      <c r="E33" s="7" t="s">
        <v>14</v>
      </c>
      <c r="F33" s="7" t="s">
        <v>355</v>
      </c>
      <c r="G33" s="7" t="s">
        <v>26</v>
      </c>
      <c r="H33" s="7" t="s">
        <v>439</v>
      </c>
    </row>
    <row r="34" spans="1:8" ht="15.75" customHeight="1" x14ac:dyDescent="0.3">
      <c r="A34" s="8" t="s">
        <v>440</v>
      </c>
      <c r="B34" s="8" t="s">
        <v>358</v>
      </c>
      <c r="C34" s="8" t="s">
        <v>441</v>
      </c>
      <c r="D34" s="8" t="s">
        <v>235</v>
      </c>
      <c r="E34" s="8" t="s">
        <v>103</v>
      </c>
      <c r="F34" s="7" t="s">
        <v>355</v>
      </c>
      <c r="G34" s="8" t="s">
        <v>26</v>
      </c>
      <c r="H34" s="8" t="s">
        <v>442</v>
      </c>
    </row>
    <row r="35" spans="1:8" ht="15.75" customHeight="1" x14ac:dyDescent="0.3">
      <c r="A35" s="8" t="s">
        <v>443</v>
      </c>
      <c r="B35" s="8" t="s">
        <v>358</v>
      </c>
      <c r="C35" s="8" t="s">
        <v>444</v>
      </c>
      <c r="D35" s="8" t="s">
        <v>241</v>
      </c>
      <c r="E35" s="8" t="s">
        <v>103</v>
      </c>
      <c r="F35" s="7" t="s">
        <v>355</v>
      </c>
      <c r="G35" s="8" t="s">
        <v>39</v>
      </c>
      <c r="H35" s="8" t="s">
        <v>445</v>
      </c>
    </row>
    <row r="36" spans="1:8" ht="15.75" customHeight="1" x14ac:dyDescent="0.3">
      <c r="A36" s="8" t="s">
        <v>446</v>
      </c>
      <c r="B36" s="8" t="s">
        <v>358</v>
      </c>
      <c r="C36" s="8" t="s">
        <v>447</v>
      </c>
      <c r="D36" s="8" t="s">
        <v>241</v>
      </c>
      <c r="E36" s="8" t="s">
        <v>103</v>
      </c>
      <c r="F36" s="7" t="s">
        <v>355</v>
      </c>
      <c r="G36" s="8" t="s">
        <v>26</v>
      </c>
      <c r="H36" s="8" t="s">
        <v>448</v>
      </c>
    </row>
    <row r="37" spans="1:8" ht="15.75" customHeight="1" x14ac:dyDescent="0.3">
      <c r="A37" s="7" t="s">
        <v>449</v>
      </c>
      <c r="B37" s="7" t="s">
        <v>358</v>
      </c>
      <c r="C37" s="7" t="s">
        <v>450</v>
      </c>
      <c r="D37" s="7" t="s">
        <v>235</v>
      </c>
      <c r="E37" s="7" t="s">
        <v>14</v>
      </c>
      <c r="F37" s="7" t="s">
        <v>355</v>
      </c>
      <c r="G37" s="7" t="s">
        <v>39</v>
      </c>
      <c r="H37" s="7" t="s">
        <v>451</v>
      </c>
    </row>
    <row r="38" spans="1:8" ht="15.75" customHeight="1" x14ac:dyDescent="0.3">
      <c r="A38" s="5" t="s">
        <v>452</v>
      </c>
      <c r="B38" s="5" t="s">
        <v>348</v>
      </c>
      <c r="C38" s="6" t="s">
        <v>453</v>
      </c>
      <c r="D38" s="5" t="s">
        <v>350</v>
      </c>
      <c r="E38" s="5" t="s">
        <v>350</v>
      </c>
      <c r="F38" s="7" t="s">
        <v>355</v>
      </c>
      <c r="G38" s="5" t="s">
        <v>350</v>
      </c>
      <c r="H38" s="5" t="s">
        <v>454</v>
      </c>
    </row>
    <row r="39" spans="1:8" ht="15.75" customHeight="1" x14ac:dyDescent="0.3">
      <c r="A39" s="7" t="s">
        <v>455</v>
      </c>
      <c r="B39" s="7" t="s">
        <v>353</v>
      </c>
      <c r="C39" s="7" t="s">
        <v>456</v>
      </c>
      <c r="D39" s="7" t="s">
        <v>231</v>
      </c>
      <c r="E39" s="7" t="s">
        <v>14</v>
      </c>
      <c r="F39" s="7" t="s">
        <v>355</v>
      </c>
      <c r="G39" s="7" t="s">
        <v>139</v>
      </c>
      <c r="H39" s="7" t="s">
        <v>457</v>
      </c>
    </row>
    <row r="40" spans="1:8" ht="15.75" customHeight="1" x14ac:dyDescent="0.3">
      <c r="A40" s="7" t="s">
        <v>458</v>
      </c>
      <c r="B40" s="7" t="s">
        <v>358</v>
      </c>
      <c r="C40" s="7" t="s">
        <v>459</v>
      </c>
      <c r="D40" s="7" t="s">
        <v>231</v>
      </c>
      <c r="E40" s="7" t="s">
        <v>14</v>
      </c>
      <c r="F40" s="7" t="s">
        <v>355</v>
      </c>
      <c r="G40" s="7" t="s">
        <v>57</v>
      </c>
      <c r="H40" s="7" t="s">
        <v>460</v>
      </c>
    </row>
    <row r="41" spans="1:8" ht="15.75" customHeight="1" x14ac:dyDescent="0.3">
      <c r="A41" s="7" t="s">
        <v>461</v>
      </c>
      <c r="B41" s="7" t="s">
        <v>358</v>
      </c>
      <c r="C41" s="7" t="s">
        <v>462</v>
      </c>
      <c r="D41" s="7" t="s">
        <v>231</v>
      </c>
      <c r="E41" s="7" t="s">
        <v>14</v>
      </c>
      <c r="F41" s="7" t="s">
        <v>355</v>
      </c>
      <c r="G41" s="7" t="s">
        <v>26</v>
      </c>
      <c r="H41" s="7" t="s">
        <v>463</v>
      </c>
    </row>
    <row r="42" spans="1:8" ht="15.75" customHeight="1" x14ac:dyDescent="0.3">
      <c r="A42" s="7" t="s">
        <v>464</v>
      </c>
      <c r="B42" s="7" t="s">
        <v>358</v>
      </c>
      <c r="C42" s="7" t="s">
        <v>465</v>
      </c>
      <c r="D42" s="7" t="s">
        <v>231</v>
      </c>
      <c r="E42" s="7" t="s">
        <v>14</v>
      </c>
      <c r="F42" s="7" t="s">
        <v>355</v>
      </c>
      <c r="G42" s="7" t="s">
        <v>39</v>
      </c>
      <c r="H42" s="7" t="s">
        <v>466</v>
      </c>
    </row>
    <row r="43" spans="1:8" ht="15.75" customHeight="1" x14ac:dyDescent="0.3">
      <c r="A43" s="8" t="s">
        <v>467</v>
      </c>
      <c r="B43" s="8" t="s">
        <v>358</v>
      </c>
      <c r="C43" s="8" t="s">
        <v>468</v>
      </c>
      <c r="D43" s="8" t="s">
        <v>235</v>
      </c>
      <c r="E43" s="8" t="s">
        <v>103</v>
      </c>
      <c r="F43" s="7" t="s">
        <v>355</v>
      </c>
      <c r="G43" s="8" t="s">
        <v>39</v>
      </c>
      <c r="H43" s="8" t="s">
        <v>469</v>
      </c>
    </row>
    <row r="44" spans="1:8" ht="15.75" customHeight="1" x14ac:dyDescent="0.3">
      <c r="A44" s="8" t="s">
        <v>470</v>
      </c>
      <c r="B44" s="8" t="s">
        <v>358</v>
      </c>
      <c r="C44" s="8" t="s">
        <v>471</v>
      </c>
      <c r="D44" s="8" t="s">
        <v>235</v>
      </c>
      <c r="E44" s="8" t="s">
        <v>103</v>
      </c>
      <c r="F44" s="7" t="s">
        <v>355</v>
      </c>
      <c r="G44" s="8" t="s">
        <v>39</v>
      </c>
      <c r="H44" s="8" t="s">
        <v>472</v>
      </c>
    </row>
    <row r="45" spans="1:8" ht="15.75" customHeight="1" x14ac:dyDescent="0.3">
      <c r="A45" s="8" t="s">
        <v>473</v>
      </c>
      <c r="B45" s="8" t="s">
        <v>358</v>
      </c>
      <c r="C45" s="8" t="s">
        <v>474</v>
      </c>
      <c r="D45" s="8" t="s">
        <v>235</v>
      </c>
      <c r="E45" s="8" t="s">
        <v>103</v>
      </c>
      <c r="F45" s="7" t="s">
        <v>355</v>
      </c>
      <c r="G45" s="8" t="s">
        <v>26</v>
      </c>
      <c r="H45" s="8" t="s">
        <v>475</v>
      </c>
    </row>
    <row r="46" spans="1:8" ht="15.75" customHeight="1" x14ac:dyDescent="0.3">
      <c r="A46" s="8" t="s">
        <v>476</v>
      </c>
      <c r="B46" s="8" t="s">
        <v>358</v>
      </c>
      <c r="C46" s="8" t="s">
        <v>477</v>
      </c>
      <c r="D46" s="8" t="s">
        <v>241</v>
      </c>
      <c r="E46" s="8" t="s">
        <v>103</v>
      </c>
      <c r="F46" s="7" t="s">
        <v>355</v>
      </c>
      <c r="G46" s="8" t="s">
        <v>26</v>
      </c>
      <c r="H46" s="8" t="s">
        <v>478</v>
      </c>
    </row>
    <row r="47" spans="1:8" ht="15.75" customHeight="1" x14ac:dyDescent="0.3">
      <c r="A47" s="8" t="s">
        <v>479</v>
      </c>
      <c r="B47" s="8" t="s">
        <v>358</v>
      </c>
      <c r="C47" s="8" t="s">
        <v>480</v>
      </c>
      <c r="D47" s="8" t="s">
        <v>241</v>
      </c>
      <c r="E47" s="8" t="s">
        <v>103</v>
      </c>
      <c r="F47" s="7" t="s">
        <v>355</v>
      </c>
      <c r="G47" s="8" t="s">
        <v>26</v>
      </c>
      <c r="H47" s="8" t="s">
        <v>481</v>
      </c>
    </row>
    <row r="48" spans="1:8" ht="15.75" customHeight="1" x14ac:dyDescent="0.3">
      <c r="A48" s="5" t="s">
        <v>482</v>
      </c>
      <c r="B48" s="5" t="s">
        <v>348</v>
      </c>
      <c r="C48" s="6" t="s">
        <v>483</v>
      </c>
      <c r="D48" s="5" t="s">
        <v>350</v>
      </c>
      <c r="E48" s="5" t="s">
        <v>350</v>
      </c>
      <c r="F48" s="7" t="s">
        <v>355</v>
      </c>
      <c r="G48" s="5" t="s">
        <v>350</v>
      </c>
      <c r="H48" s="5" t="s">
        <v>484</v>
      </c>
    </row>
    <row r="49" spans="1:8" ht="15.75" customHeight="1" x14ac:dyDescent="0.3">
      <c r="A49" s="7" t="s">
        <v>485</v>
      </c>
      <c r="B49" s="7" t="s">
        <v>353</v>
      </c>
      <c r="C49" s="7" t="s">
        <v>486</v>
      </c>
      <c r="D49" s="7" t="s">
        <v>235</v>
      </c>
      <c r="E49" s="7" t="s">
        <v>14</v>
      </c>
      <c r="F49" s="7" t="s">
        <v>355</v>
      </c>
      <c r="G49" s="7" t="s">
        <v>90</v>
      </c>
      <c r="H49" s="7" t="s">
        <v>487</v>
      </c>
    </row>
    <row r="50" spans="1:8" ht="15.75" customHeight="1" x14ac:dyDescent="0.3">
      <c r="A50" s="7" t="s">
        <v>488</v>
      </c>
      <c r="B50" s="7" t="s">
        <v>358</v>
      </c>
      <c r="C50" s="7" t="s">
        <v>489</v>
      </c>
      <c r="D50" s="7" t="s">
        <v>235</v>
      </c>
      <c r="E50" s="7" t="s">
        <v>14</v>
      </c>
      <c r="F50" s="7" t="s">
        <v>355</v>
      </c>
      <c r="G50" s="7" t="s">
        <v>26</v>
      </c>
      <c r="H50" s="7" t="s">
        <v>490</v>
      </c>
    </row>
    <row r="51" spans="1:8" ht="15.75" customHeight="1" x14ac:dyDescent="0.3">
      <c r="A51" s="7" t="s">
        <v>491</v>
      </c>
      <c r="B51" s="7" t="s">
        <v>358</v>
      </c>
      <c r="C51" s="7" t="s">
        <v>492</v>
      </c>
      <c r="D51" s="7" t="s">
        <v>235</v>
      </c>
      <c r="E51" s="7" t="s">
        <v>14</v>
      </c>
      <c r="F51" s="7" t="s">
        <v>355</v>
      </c>
      <c r="G51" s="7" t="s">
        <v>26</v>
      </c>
      <c r="H51" s="7" t="s">
        <v>493</v>
      </c>
    </row>
    <row r="52" spans="1:8" ht="15.75" customHeight="1" x14ac:dyDescent="0.3">
      <c r="A52" s="7" t="s">
        <v>494</v>
      </c>
      <c r="B52" s="7" t="s">
        <v>358</v>
      </c>
      <c r="C52" s="7" t="s">
        <v>495</v>
      </c>
      <c r="D52" s="7" t="s">
        <v>235</v>
      </c>
      <c r="E52" s="7" t="s">
        <v>14</v>
      </c>
      <c r="F52" s="7" t="s">
        <v>355</v>
      </c>
      <c r="G52" s="7" t="s">
        <v>39</v>
      </c>
      <c r="H52" s="7" t="s">
        <v>496</v>
      </c>
    </row>
    <row r="53" spans="1:8" ht="15.75" customHeight="1" x14ac:dyDescent="0.3">
      <c r="A53" s="8" t="s">
        <v>497</v>
      </c>
      <c r="B53" s="8" t="s">
        <v>358</v>
      </c>
      <c r="C53" s="8" t="s">
        <v>498</v>
      </c>
      <c r="D53" s="8" t="s">
        <v>241</v>
      </c>
      <c r="E53" s="8" t="s">
        <v>103</v>
      </c>
      <c r="F53" s="7" t="s">
        <v>355</v>
      </c>
      <c r="G53" s="8" t="s">
        <v>26</v>
      </c>
      <c r="H53" s="8" t="s">
        <v>499</v>
      </c>
    </row>
    <row r="54" spans="1:8" ht="15.75" customHeight="1" x14ac:dyDescent="0.3">
      <c r="A54" s="8" t="s">
        <v>500</v>
      </c>
      <c r="B54" s="8" t="s">
        <v>358</v>
      </c>
      <c r="C54" s="8" t="s">
        <v>501</v>
      </c>
      <c r="D54" s="8" t="s">
        <v>241</v>
      </c>
      <c r="E54" s="8" t="s">
        <v>103</v>
      </c>
      <c r="F54" s="7" t="s">
        <v>355</v>
      </c>
      <c r="G54" s="8" t="s">
        <v>39</v>
      </c>
      <c r="H54" s="8" t="s">
        <v>502</v>
      </c>
    </row>
    <row r="55" spans="1:8" ht="15.75" customHeight="1" x14ac:dyDescent="0.3">
      <c r="A55" s="5" t="s">
        <v>503</v>
      </c>
      <c r="B55" s="5" t="s">
        <v>348</v>
      </c>
      <c r="C55" s="6" t="s">
        <v>504</v>
      </c>
      <c r="D55" s="5" t="s">
        <v>350</v>
      </c>
      <c r="E55" s="5" t="s">
        <v>350</v>
      </c>
      <c r="F55" s="7" t="s">
        <v>355</v>
      </c>
      <c r="G55" s="5" t="s">
        <v>350</v>
      </c>
      <c r="H55" s="5" t="s">
        <v>505</v>
      </c>
    </row>
    <row r="56" spans="1:8" ht="15.75" customHeight="1" x14ac:dyDescent="0.3">
      <c r="A56" s="7" t="s">
        <v>506</v>
      </c>
      <c r="B56" s="7" t="s">
        <v>353</v>
      </c>
      <c r="C56" s="7" t="s">
        <v>507</v>
      </c>
      <c r="D56" s="7" t="s">
        <v>235</v>
      </c>
      <c r="E56" s="7" t="s">
        <v>14</v>
      </c>
      <c r="F56" s="7" t="s">
        <v>355</v>
      </c>
      <c r="G56" s="7" t="s">
        <v>57</v>
      </c>
      <c r="H56" s="7" t="s">
        <v>508</v>
      </c>
    </row>
    <row r="57" spans="1:8" ht="15.75" customHeight="1" x14ac:dyDescent="0.3">
      <c r="A57" s="7" t="s">
        <v>509</v>
      </c>
      <c r="B57" s="7" t="s">
        <v>358</v>
      </c>
      <c r="C57" s="7" t="s">
        <v>510</v>
      </c>
      <c r="D57" s="7" t="s">
        <v>235</v>
      </c>
      <c r="E57" s="7" t="s">
        <v>14</v>
      </c>
      <c r="F57" s="7" t="s">
        <v>355</v>
      </c>
      <c r="G57" s="7" t="s">
        <v>39</v>
      </c>
      <c r="H57" s="7" t="s">
        <v>511</v>
      </c>
    </row>
    <row r="58" spans="1:8" ht="15.75" customHeight="1" x14ac:dyDescent="0.3">
      <c r="A58" s="7" t="s">
        <v>512</v>
      </c>
      <c r="B58" s="7" t="s">
        <v>358</v>
      </c>
      <c r="C58" s="7" t="s">
        <v>513</v>
      </c>
      <c r="D58" s="7" t="s">
        <v>235</v>
      </c>
      <c r="E58" s="7" t="s">
        <v>14</v>
      </c>
      <c r="F58" s="7" t="s">
        <v>355</v>
      </c>
      <c r="G58" s="7" t="s">
        <v>39</v>
      </c>
      <c r="H58" s="7" t="s">
        <v>514</v>
      </c>
    </row>
    <row r="59" spans="1:8" ht="15.75" customHeight="1" x14ac:dyDescent="0.3">
      <c r="A59" s="8" t="s">
        <v>515</v>
      </c>
      <c r="B59" s="8" t="s">
        <v>358</v>
      </c>
      <c r="C59" s="8" t="s">
        <v>516</v>
      </c>
      <c r="D59" s="8" t="s">
        <v>241</v>
      </c>
      <c r="E59" s="8" t="s">
        <v>103</v>
      </c>
      <c r="F59" s="7" t="s">
        <v>355</v>
      </c>
      <c r="G59" s="8" t="s">
        <v>26</v>
      </c>
      <c r="H59" s="8" t="s">
        <v>517</v>
      </c>
    </row>
    <row r="60" spans="1:8" ht="15.75" customHeight="1" x14ac:dyDescent="0.3"/>
    <row r="61" spans="1:8" ht="15.75" customHeight="1" x14ac:dyDescent="0.3"/>
    <row r="62" spans="1:8" ht="15.75" customHeight="1" x14ac:dyDescent="0.3"/>
    <row r="63" spans="1:8" ht="15.75" customHeight="1" x14ac:dyDescent="0.3"/>
    <row r="64" spans="1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59" xr:uid="{00000000-0002-0000-0200-000000000000}">
      <formula1>"To Do,Doing ,Done,Testing,Validation 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5.6640625" customWidth="1"/>
    <col min="7" max="7" width="8" customWidth="1"/>
    <col min="8" max="8" width="35" customWidth="1"/>
    <col min="9" max="26" width="8.6640625" customWidth="1"/>
  </cols>
  <sheetData>
    <row r="1" spans="1:8" ht="37.5" customHeight="1" x14ac:dyDescent="0.3">
      <c r="A1" s="50" t="s">
        <v>518</v>
      </c>
      <c r="B1" s="41"/>
      <c r="C1" s="41"/>
      <c r="D1" s="41"/>
      <c r="E1" s="41"/>
      <c r="F1" s="41"/>
      <c r="G1" s="41"/>
      <c r="H1" s="41"/>
    </row>
    <row r="2" spans="1:8" ht="14.4" x14ac:dyDescent="0.3">
      <c r="A2" s="49" t="s">
        <v>519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520</v>
      </c>
      <c r="B5" s="5" t="s">
        <v>348</v>
      </c>
      <c r="C5" s="6" t="s">
        <v>521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522</v>
      </c>
    </row>
    <row r="6" spans="1:8" ht="14.4" x14ac:dyDescent="0.3">
      <c r="A6" s="9" t="s">
        <v>523</v>
      </c>
      <c r="B6" s="9" t="s">
        <v>353</v>
      </c>
      <c r="C6" s="9" t="s">
        <v>524</v>
      </c>
      <c r="D6" s="9" t="s">
        <v>235</v>
      </c>
      <c r="E6" s="9" t="s">
        <v>14</v>
      </c>
      <c r="F6" s="9" t="s">
        <v>355</v>
      </c>
      <c r="G6" s="9" t="s">
        <v>57</v>
      </c>
      <c r="H6" s="9" t="s">
        <v>525</v>
      </c>
    </row>
    <row r="7" spans="1:8" ht="14.4" x14ac:dyDescent="0.3">
      <c r="A7" s="9" t="s">
        <v>526</v>
      </c>
      <c r="B7" s="9" t="s">
        <v>358</v>
      </c>
      <c r="C7" s="9" t="s">
        <v>527</v>
      </c>
      <c r="D7" s="9" t="s">
        <v>235</v>
      </c>
      <c r="E7" s="9" t="s">
        <v>14</v>
      </c>
      <c r="F7" s="9" t="s">
        <v>355</v>
      </c>
      <c r="G7" s="9" t="s">
        <v>26</v>
      </c>
      <c r="H7" s="9" t="s">
        <v>528</v>
      </c>
    </row>
    <row r="8" spans="1:8" ht="14.4" x14ac:dyDescent="0.3">
      <c r="A8" s="9" t="s">
        <v>529</v>
      </c>
      <c r="B8" s="9" t="s">
        <v>358</v>
      </c>
      <c r="C8" s="9" t="s">
        <v>530</v>
      </c>
      <c r="D8" s="9" t="s">
        <v>235</v>
      </c>
      <c r="E8" s="9" t="s">
        <v>14</v>
      </c>
      <c r="F8" s="9" t="s">
        <v>355</v>
      </c>
      <c r="G8" s="9" t="s">
        <v>26</v>
      </c>
      <c r="H8" s="9" t="s">
        <v>531</v>
      </c>
    </row>
    <row r="9" spans="1:8" ht="14.4" x14ac:dyDescent="0.3">
      <c r="A9" s="9" t="s">
        <v>532</v>
      </c>
      <c r="B9" s="9" t="s">
        <v>358</v>
      </c>
      <c r="C9" s="9" t="s">
        <v>533</v>
      </c>
      <c r="D9" s="9" t="s">
        <v>235</v>
      </c>
      <c r="E9" s="9" t="s">
        <v>14</v>
      </c>
      <c r="F9" s="9" t="s">
        <v>355</v>
      </c>
      <c r="G9" s="9" t="s">
        <v>26</v>
      </c>
      <c r="H9" s="9" t="s">
        <v>534</v>
      </c>
    </row>
    <row r="10" spans="1:8" ht="14.4" x14ac:dyDescent="0.3">
      <c r="A10" s="9" t="s">
        <v>535</v>
      </c>
      <c r="B10" s="9" t="s">
        <v>358</v>
      </c>
      <c r="C10" s="9" t="s">
        <v>536</v>
      </c>
      <c r="D10" s="9" t="s">
        <v>235</v>
      </c>
      <c r="E10" s="9" t="s">
        <v>14</v>
      </c>
      <c r="F10" s="9" t="s">
        <v>355</v>
      </c>
      <c r="G10" s="9" t="s">
        <v>39</v>
      </c>
      <c r="H10" s="9" t="s">
        <v>537</v>
      </c>
    </row>
    <row r="11" spans="1:8" ht="14.4" x14ac:dyDescent="0.3">
      <c r="A11" s="8" t="s">
        <v>538</v>
      </c>
      <c r="B11" s="8" t="s">
        <v>358</v>
      </c>
      <c r="C11" s="8" t="s">
        <v>539</v>
      </c>
      <c r="D11" s="8" t="s">
        <v>235</v>
      </c>
      <c r="E11" s="8" t="s">
        <v>103</v>
      </c>
      <c r="F11" s="9" t="s">
        <v>355</v>
      </c>
      <c r="G11" s="8" t="s">
        <v>19</v>
      </c>
      <c r="H11" s="8" t="s">
        <v>540</v>
      </c>
    </row>
    <row r="12" spans="1:8" ht="14.4" x14ac:dyDescent="0.3">
      <c r="A12" s="5" t="s">
        <v>541</v>
      </c>
      <c r="B12" s="5" t="s">
        <v>348</v>
      </c>
      <c r="C12" s="6" t="s">
        <v>542</v>
      </c>
      <c r="D12" s="5" t="s">
        <v>350</v>
      </c>
      <c r="E12" s="5" t="s">
        <v>350</v>
      </c>
      <c r="F12" s="9" t="s">
        <v>355</v>
      </c>
      <c r="G12" s="5" t="s">
        <v>350</v>
      </c>
      <c r="H12" s="5" t="s">
        <v>543</v>
      </c>
    </row>
    <row r="13" spans="1:8" ht="14.4" x14ac:dyDescent="0.3">
      <c r="A13" s="9" t="s">
        <v>544</v>
      </c>
      <c r="B13" s="9" t="s">
        <v>353</v>
      </c>
      <c r="C13" s="9" t="s">
        <v>545</v>
      </c>
      <c r="D13" s="9" t="s">
        <v>235</v>
      </c>
      <c r="E13" s="9" t="s">
        <v>14</v>
      </c>
      <c r="F13" s="9" t="s">
        <v>355</v>
      </c>
      <c r="G13" s="9" t="s">
        <v>139</v>
      </c>
      <c r="H13" s="9" t="s">
        <v>546</v>
      </c>
    </row>
    <row r="14" spans="1:8" ht="14.4" x14ac:dyDescent="0.3">
      <c r="A14" s="9" t="s">
        <v>547</v>
      </c>
      <c r="B14" s="9" t="s">
        <v>358</v>
      </c>
      <c r="C14" s="9" t="s">
        <v>548</v>
      </c>
      <c r="D14" s="9" t="s">
        <v>235</v>
      </c>
      <c r="E14" s="9" t="s">
        <v>14</v>
      </c>
      <c r="F14" s="9" t="s">
        <v>355</v>
      </c>
      <c r="G14" s="9" t="s">
        <v>39</v>
      </c>
      <c r="H14" s="9" t="s">
        <v>549</v>
      </c>
    </row>
    <row r="15" spans="1:8" ht="14.4" x14ac:dyDescent="0.3">
      <c r="A15" s="9" t="s">
        <v>550</v>
      </c>
      <c r="B15" s="9" t="s">
        <v>358</v>
      </c>
      <c r="C15" s="9" t="s">
        <v>551</v>
      </c>
      <c r="D15" s="9" t="s">
        <v>235</v>
      </c>
      <c r="E15" s="9" t="s">
        <v>14</v>
      </c>
      <c r="F15" s="9" t="s">
        <v>355</v>
      </c>
      <c r="G15" s="9" t="s">
        <v>39</v>
      </c>
      <c r="H15" s="9" t="s">
        <v>552</v>
      </c>
    </row>
    <row r="16" spans="1:8" ht="14.4" x14ac:dyDescent="0.3">
      <c r="A16" s="9" t="s">
        <v>553</v>
      </c>
      <c r="B16" s="9" t="s">
        <v>358</v>
      </c>
      <c r="C16" s="9" t="s">
        <v>554</v>
      </c>
      <c r="D16" s="9" t="s">
        <v>235</v>
      </c>
      <c r="E16" s="9" t="s">
        <v>14</v>
      </c>
      <c r="F16" s="9" t="s">
        <v>355</v>
      </c>
      <c r="G16" s="9" t="s">
        <v>26</v>
      </c>
      <c r="H16" s="9" t="s">
        <v>555</v>
      </c>
    </row>
    <row r="17" spans="1:8" ht="14.4" x14ac:dyDescent="0.3">
      <c r="A17" s="8" t="s">
        <v>556</v>
      </c>
      <c r="B17" s="8" t="s">
        <v>358</v>
      </c>
      <c r="C17" s="8" t="s">
        <v>557</v>
      </c>
      <c r="D17" s="8" t="s">
        <v>241</v>
      </c>
      <c r="E17" s="8" t="s">
        <v>103</v>
      </c>
      <c r="F17" s="9" t="s">
        <v>355</v>
      </c>
      <c r="G17" s="8" t="s">
        <v>39</v>
      </c>
      <c r="H17" s="8" t="s">
        <v>558</v>
      </c>
    </row>
    <row r="18" spans="1:8" ht="14.4" x14ac:dyDescent="0.3">
      <c r="A18" s="9" t="s">
        <v>559</v>
      </c>
      <c r="B18" s="9" t="s">
        <v>358</v>
      </c>
      <c r="C18" s="9" t="s">
        <v>560</v>
      </c>
      <c r="D18" s="9" t="s">
        <v>241</v>
      </c>
      <c r="E18" s="9" t="s">
        <v>14</v>
      </c>
      <c r="F18" s="9" t="s">
        <v>355</v>
      </c>
      <c r="G18" s="9" t="s">
        <v>39</v>
      </c>
      <c r="H18" s="9" t="s">
        <v>561</v>
      </c>
    </row>
    <row r="19" spans="1:8" ht="14.4" x14ac:dyDescent="0.3">
      <c r="A19" s="8" t="s">
        <v>562</v>
      </c>
      <c r="B19" s="8" t="s">
        <v>358</v>
      </c>
      <c r="C19" s="8" t="s">
        <v>563</v>
      </c>
      <c r="D19" s="8" t="s">
        <v>241</v>
      </c>
      <c r="E19" s="8" t="s">
        <v>103</v>
      </c>
      <c r="F19" s="9" t="s">
        <v>355</v>
      </c>
      <c r="G19" s="8" t="s">
        <v>19</v>
      </c>
      <c r="H19" s="8" t="s">
        <v>564</v>
      </c>
    </row>
    <row r="20" spans="1:8" ht="14.4" x14ac:dyDescent="0.3">
      <c r="A20" s="2" t="s">
        <v>565</v>
      </c>
      <c r="B20" s="2" t="s">
        <v>358</v>
      </c>
      <c r="C20" s="2" t="s">
        <v>566</v>
      </c>
      <c r="D20" s="2" t="s">
        <v>241</v>
      </c>
      <c r="E20" s="2" t="s">
        <v>417</v>
      </c>
      <c r="F20" s="9" t="s">
        <v>355</v>
      </c>
      <c r="G20" s="2" t="s">
        <v>26</v>
      </c>
      <c r="H20" s="2" t="s">
        <v>567</v>
      </c>
    </row>
    <row r="21" spans="1:8" ht="15.75" customHeight="1" x14ac:dyDescent="0.3">
      <c r="A21" s="5" t="s">
        <v>568</v>
      </c>
      <c r="B21" s="5" t="s">
        <v>348</v>
      </c>
      <c r="C21" s="6" t="s">
        <v>569</v>
      </c>
      <c r="D21" s="5" t="s">
        <v>350</v>
      </c>
      <c r="E21" s="5" t="s">
        <v>350</v>
      </c>
      <c r="F21" s="9" t="s">
        <v>355</v>
      </c>
      <c r="G21" s="5" t="s">
        <v>350</v>
      </c>
      <c r="H21" s="5" t="s">
        <v>570</v>
      </c>
    </row>
    <row r="22" spans="1:8" ht="15.75" customHeight="1" x14ac:dyDescent="0.3">
      <c r="A22" s="9" t="s">
        <v>571</v>
      </c>
      <c r="B22" s="9" t="s">
        <v>353</v>
      </c>
      <c r="C22" s="9" t="s">
        <v>572</v>
      </c>
      <c r="D22" s="9" t="s">
        <v>241</v>
      </c>
      <c r="E22" s="9" t="s">
        <v>14</v>
      </c>
      <c r="F22" s="9" t="s">
        <v>355</v>
      </c>
      <c r="G22" s="9" t="s">
        <v>90</v>
      </c>
      <c r="H22" s="9" t="s">
        <v>573</v>
      </c>
    </row>
    <row r="23" spans="1:8" ht="15.75" customHeight="1" x14ac:dyDescent="0.3">
      <c r="A23" s="9" t="s">
        <v>574</v>
      </c>
      <c r="B23" s="9" t="s">
        <v>358</v>
      </c>
      <c r="C23" s="9" t="s">
        <v>575</v>
      </c>
      <c r="D23" s="9" t="s">
        <v>241</v>
      </c>
      <c r="E23" s="9" t="s">
        <v>14</v>
      </c>
      <c r="F23" s="9" t="s">
        <v>355</v>
      </c>
      <c r="G23" s="9" t="s">
        <v>26</v>
      </c>
      <c r="H23" s="9" t="s">
        <v>576</v>
      </c>
    </row>
    <row r="24" spans="1:8" ht="15.75" customHeight="1" x14ac:dyDescent="0.3">
      <c r="A24" s="9" t="s">
        <v>577</v>
      </c>
      <c r="B24" s="9" t="s">
        <v>358</v>
      </c>
      <c r="C24" s="9" t="s">
        <v>578</v>
      </c>
      <c r="D24" s="9" t="s">
        <v>241</v>
      </c>
      <c r="E24" s="9" t="s">
        <v>14</v>
      </c>
      <c r="F24" s="9" t="s">
        <v>355</v>
      </c>
      <c r="G24" s="9" t="s">
        <v>39</v>
      </c>
      <c r="H24" s="9" t="s">
        <v>579</v>
      </c>
    </row>
    <row r="25" spans="1:8" ht="15.75" customHeight="1" x14ac:dyDescent="0.3">
      <c r="A25" s="9" t="s">
        <v>580</v>
      </c>
      <c r="B25" s="9" t="s">
        <v>358</v>
      </c>
      <c r="C25" s="9" t="s">
        <v>581</v>
      </c>
      <c r="D25" s="9" t="s">
        <v>241</v>
      </c>
      <c r="E25" s="9" t="s">
        <v>14</v>
      </c>
      <c r="F25" s="9" t="s">
        <v>355</v>
      </c>
      <c r="G25" s="9" t="s">
        <v>26</v>
      </c>
      <c r="H25" s="9" t="s">
        <v>582</v>
      </c>
    </row>
    <row r="26" spans="1:8" ht="15.75" customHeight="1" x14ac:dyDescent="0.3">
      <c r="A26" s="8" t="s">
        <v>583</v>
      </c>
      <c r="B26" s="8" t="s">
        <v>358</v>
      </c>
      <c r="C26" s="8" t="s">
        <v>584</v>
      </c>
      <c r="D26" s="8" t="s">
        <v>241</v>
      </c>
      <c r="E26" s="8" t="s">
        <v>103</v>
      </c>
      <c r="F26" s="9" t="s">
        <v>355</v>
      </c>
      <c r="G26" s="8" t="s">
        <v>19</v>
      </c>
      <c r="H26" s="8" t="s">
        <v>585</v>
      </c>
    </row>
    <row r="27" spans="1:8" ht="15.75" customHeight="1" x14ac:dyDescent="0.3">
      <c r="A27" s="8" t="s">
        <v>586</v>
      </c>
      <c r="B27" s="8" t="s">
        <v>358</v>
      </c>
      <c r="C27" s="8" t="s">
        <v>587</v>
      </c>
      <c r="D27" s="8" t="s">
        <v>241</v>
      </c>
      <c r="E27" s="8" t="s">
        <v>103</v>
      </c>
      <c r="F27" s="9" t="s">
        <v>355</v>
      </c>
      <c r="G27" s="8" t="s">
        <v>26</v>
      </c>
      <c r="H27" s="8" t="s">
        <v>588</v>
      </c>
    </row>
    <row r="28" spans="1:8" ht="15.75" customHeight="1" x14ac:dyDescent="0.3">
      <c r="A28" s="5" t="s">
        <v>589</v>
      </c>
      <c r="B28" s="5" t="s">
        <v>348</v>
      </c>
      <c r="C28" s="6" t="s">
        <v>590</v>
      </c>
      <c r="D28" s="5" t="s">
        <v>350</v>
      </c>
      <c r="E28" s="5" t="s">
        <v>350</v>
      </c>
      <c r="F28" s="9" t="s">
        <v>355</v>
      </c>
      <c r="G28" s="5" t="s">
        <v>350</v>
      </c>
      <c r="H28" s="5" t="s">
        <v>591</v>
      </c>
    </row>
    <row r="29" spans="1:8" ht="15.75" customHeight="1" x14ac:dyDescent="0.3">
      <c r="A29" s="9" t="s">
        <v>592</v>
      </c>
      <c r="B29" s="9" t="s">
        <v>353</v>
      </c>
      <c r="C29" s="9" t="s">
        <v>593</v>
      </c>
      <c r="D29" s="9" t="s">
        <v>241</v>
      </c>
      <c r="E29" s="9" t="s">
        <v>14</v>
      </c>
      <c r="F29" s="9" t="s">
        <v>355</v>
      </c>
      <c r="G29" s="9" t="s">
        <v>139</v>
      </c>
      <c r="H29" s="9" t="s">
        <v>594</v>
      </c>
    </row>
    <row r="30" spans="1:8" ht="15.75" customHeight="1" x14ac:dyDescent="0.3">
      <c r="A30" s="9" t="s">
        <v>595</v>
      </c>
      <c r="B30" s="9" t="s">
        <v>358</v>
      </c>
      <c r="C30" s="9" t="s">
        <v>596</v>
      </c>
      <c r="D30" s="9" t="s">
        <v>241</v>
      </c>
      <c r="E30" s="9" t="s">
        <v>14</v>
      </c>
      <c r="F30" s="9" t="s">
        <v>355</v>
      </c>
      <c r="G30" s="9" t="s">
        <v>39</v>
      </c>
      <c r="H30" s="9" t="s">
        <v>597</v>
      </c>
    </row>
    <row r="31" spans="1:8" ht="15.75" customHeight="1" x14ac:dyDescent="0.3">
      <c r="A31" s="9" t="s">
        <v>598</v>
      </c>
      <c r="B31" s="9" t="s">
        <v>358</v>
      </c>
      <c r="C31" s="9" t="s">
        <v>599</v>
      </c>
      <c r="D31" s="9" t="s">
        <v>241</v>
      </c>
      <c r="E31" s="9" t="s">
        <v>14</v>
      </c>
      <c r="F31" s="9" t="s">
        <v>355</v>
      </c>
      <c r="G31" s="9" t="s">
        <v>26</v>
      </c>
      <c r="H31" s="9" t="s">
        <v>600</v>
      </c>
    </row>
    <row r="32" spans="1:8" ht="15.75" customHeight="1" x14ac:dyDescent="0.3">
      <c r="A32" s="9" t="s">
        <v>601</v>
      </c>
      <c r="B32" s="9" t="s">
        <v>358</v>
      </c>
      <c r="C32" s="9" t="s">
        <v>602</v>
      </c>
      <c r="D32" s="9" t="s">
        <v>241</v>
      </c>
      <c r="E32" s="9" t="s">
        <v>14</v>
      </c>
      <c r="F32" s="9" t="s">
        <v>355</v>
      </c>
      <c r="G32" s="9" t="s">
        <v>39</v>
      </c>
      <c r="H32" s="9" t="s">
        <v>603</v>
      </c>
    </row>
    <row r="33" spans="1:8" ht="15.75" customHeight="1" x14ac:dyDescent="0.3">
      <c r="A33" s="8" t="s">
        <v>604</v>
      </c>
      <c r="B33" s="8" t="s">
        <v>358</v>
      </c>
      <c r="C33" s="8" t="s">
        <v>605</v>
      </c>
      <c r="D33" s="8" t="s">
        <v>246</v>
      </c>
      <c r="E33" s="8" t="s">
        <v>103</v>
      </c>
      <c r="F33" s="9" t="s">
        <v>355</v>
      </c>
      <c r="G33" s="8" t="s">
        <v>39</v>
      </c>
      <c r="H33" s="8" t="s">
        <v>606</v>
      </c>
    </row>
    <row r="34" spans="1:8" ht="15.75" customHeight="1" x14ac:dyDescent="0.3">
      <c r="A34" s="8" t="s">
        <v>607</v>
      </c>
      <c r="B34" s="8" t="s">
        <v>358</v>
      </c>
      <c r="C34" s="8" t="s">
        <v>608</v>
      </c>
      <c r="D34" s="8" t="s">
        <v>246</v>
      </c>
      <c r="E34" s="8" t="s">
        <v>103</v>
      </c>
      <c r="F34" s="9" t="s">
        <v>355</v>
      </c>
      <c r="G34" s="8" t="s">
        <v>26</v>
      </c>
      <c r="H34" s="8" t="s">
        <v>609</v>
      </c>
    </row>
    <row r="35" spans="1:8" ht="15.75" customHeight="1" x14ac:dyDescent="0.3">
      <c r="A35" s="2" t="s">
        <v>610</v>
      </c>
      <c r="B35" s="2" t="s">
        <v>358</v>
      </c>
      <c r="C35" s="2" t="s">
        <v>611</v>
      </c>
      <c r="D35" s="2" t="s">
        <v>246</v>
      </c>
      <c r="E35" s="2" t="s">
        <v>417</v>
      </c>
      <c r="F35" s="9" t="s">
        <v>355</v>
      </c>
      <c r="G35" s="2" t="s">
        <v>39</v>
      </c>
      <c r="H35" s="2" t="s">
        <v>612</v>
      </c>
    </row>
    <row r="36" spans="1:8" ht="15.75" customHeight="1" x14ac:dyDescent="0.3">
      <c r="A36" s="5" t="s">
        <v>613</v>
      </c>
      <c r="B36" s="5" t="s">
        <v>348</v>
      </c>
      <c r="C36" s="6" t="s">
        <v>614</v>
      </c>
      <c r="D36" s="5" t="s">
        <v>350</v>
      </c>
      <c r="E36" s="5" t="s">
        <v>350</v>
      </c>
      <c r="F36" s="9" t="s">
        <v>355</v>
      </c>
      <c r="G36" s="5" t="s">
        <v>350</v>
      </c>
      <c r="H36" s="5" t="s">
        <v>615</v>
      </c>
    </row>
    <row r="37" spans="1:8" ht="15.75" customHeight="1" x14ac:dyDescent="0.3">
      <c r="A37" s="9" t="s">
        <v>616</v>
      </c>
      <c r="B37" s="9" t="s">
        <v>353</v>
      </c>
      <c r="C37" s="9" t="s">
        <v>617</v>
      </c>
      <c r="D37" s="9" t="s">
        <v>241</v>
      </c>
      <c r="E37" s="9" t="s">
        <v>14</v>
      </c>
      <c r="F37" s="9" t="s">
        <v>355</v>
      </c>
      <c r="G37" s="9" t="s">
        <v>139</v>
      </c>
      <c r="H37" s="9" t="s">
        <v>618</v>
      </c>
    </row>
    <row r="38" spans="1:8" ht="15.75" customHeight="1" x14ac:dyDescent="0.3">
      <c r="A38" s="9" t="s">
        <v>619</v>
      </c>
      <c r="B38" s="9" t="s">
        <v>358</v>
      </c>
      <c r="C38" s="9" t="s">
        <v>620</v>
      </c>
      <c r="D38" s="9" t="s">
        <v>241</v>
      </c>
      <c r="E38" s="9" t="s">
        <v>14</v>
      </c>
      <c r="F38" s="9" t="s">
        <v>355</v>
      </c>
      <c r="G38" s="9" t="s">
        <v>39</v>
      </c>
      <c r="H38" s="9" t="s">
        <v>621</v>
      </c>
    </row>
    <row r="39" spans="1:8" ht="15.75" customHeight="1" x14ac:dyDescent="0.3">
      <c r="A39" s="9" t="s">
        <v>622</v>
      </c>
      <c r="B39" s="9" t="s">
        <v>358</v>
      </c>
      <c r="C39" s="9" t="s">
        <v>623</v>
      </c>
      <c r="D39" s="9" t="s">
        <v>241</v>
      </c>
      <c r="E39" s="9" t="s">
        <v>14</v>
      </c>
      <c r="F39" s="9" t="s">
        <v>355</v>
      </c>
      <c r="G39" s="9" t="s">
        <v>26</v>
      </c>
      <c r="H39" s="9" t="s">
        <v>624</v>
      </c>
    </row>
    <row r="40" spans="1:8" ht="15.75" customHeight="1" x14ac:dyDescent="0.3">
      <c r="A40" s="9" t="s">
        <v>625</v>
      </c>
      <c r="B40" s="9" t="s">
        <v>358</v>
      </c>
      <c r="C40" s="9" t="s">
        <v>626</v>
      </c>
      <c r="D40" s="9" t="s">
        <v>241</v>
      </c>
      <c r="E40" s="9" t="s">
        <v>14</v>
      </c>
      <c r="F40" s="9" t="s">
        <v>355</v>
      </c>
      <c r="G40" s="9" t="s">
        <v>26</v>
      </c>
      <c r="H40" s="9" t="s">
        <v>627</v>
      </c>
    </row>
    <row r="41" spans="1:8" ht="15.75" customHeight="1" x14ac:dyDescent="0.3">
      <c r="A41" s="9" t="s">
        <v>628</v>
      </c>
      <c r="B41" s="9" t="s">
        <v>358</v>
      </c>
      <c r="C41" s="9" t="s">
        <v>629</v>
      </c>
      <c r="D41" s="9" t="s">
        <v>246</v>
      </c>
      <c r="E41" s="9" t="s">
        <v>14</v>
      </c>
      <c r="F41" s="9" t="s">
        <v>355</v>
      </c>
      <c r="G41" s="9" t="s">
        <v>39</v>
      </c>
      <c r="H41" s="9" t="s">
        <v>630</v>
      </c>
    </row>
    <row r="42" spans="1:8" ht="15.75" customHeight="1" x14ac:dyDescent="0.3">
      <c r="A42" s="9" t="s">
        <v>631</v>
      </c>
      <c r="B42" s="9" t="s">
        <v>358</v>
      </c>
      <c r="C42" s="9" t="s">
        <v>632</v>
      </c>
      <c r="D42" s="9" t="s">
        <v>246</v>
      </c>
      <c r="E42" s="9" t="s">
        <v>14</v>
      </c>
      <c r="F42" s="9" t="s">
        <v>355</v>
      </c>
      <c r="G42" s="9" t="s">
        <v>26</v>
      </c>
      <c r="H42" s="9" t="s">
        <v>633</v>
      </c>
    </row>
    <row r="43" spans="1:8" ht="15.75" customHeight="1" x14ac:dyDescent="0.3">
      <c r="A43" s="8" t="s">
        <v>634</v>
      </c>
      <c r="B43" s="8" t="s">
        <v>358</v>
      </c>
      <c r="C43" s="8" t="s">
        <v>635</v>
      </c>
      <c r="D43" s="8" t="s">
        <v>246</v>
      </c>
      <c r="E43" s="8" t="s">
        <v>103</v>
      </c>
      <c r="F43" s="9" t="s">
        <v>355</v>
      </c>
      <c r="G43" s="8" t="s">
        <v>26</v>
      </c>
      <c r="H43" s="8" t="s">
        <v>636</v>
      </c>
    </row>
    <row r="44" spans="1:8" ht="15.75" customHeight="1" x14ac:dyDescent="0.3">
      <c r="A44" s="8" t="s">
        <v>637</v>
      </c>
      <c r="B44" s="8" t="s">
        <v>358</v>
      </c>
      <c r="C44" s="8" t="s">
        <v>638</v>
      </c>
      <c r="D44" s="8" t="s">
        <v>246</v>
      </c>
      <c r="E44" s="8" t="s">
        <v>103</v>
      </c>
      <c r="F44" s="9" t="s">
        <v>355</v>
      </c>
      <c r="G44" s="8" t="s">
        <v>39</v>
      </c>
      <c r="H44" s="8" t="s">
        <v>639</v>
      </c>
    </row>
    <row r="45" spans="1:8" ht="15.75" customHeight="1" x14ac:dyDescent="0.3">
      <c r="A45" s="5" t="s">
        <v>640</v>
      </c>
      <c r="B45" s="5" t="s">
        <v>348</v>
      </c>
      <c r="C45" s="6" t="s">
        <v>641</v>
      </c>
      <c r="D45" s="5" t="s">
        <v>350</v>
      </c>
      <c r="E45" s="5" t="s">
        <v>350</v>
      </c>
      <c r="F45" s="9" t="s">
        <v>355</v>
      </c>
      <c r="G45" s="5" t="s">
        <v>350</v>
      </c>
      <c r="H45" s="5" t="s">
        <v>642</v>
      </c>
    </row>
    <row r="46" spans="1:8" ht="15.75" customHeight="1" x14ac:dyDescent="0.3">
      <c r="A46" s="8" t="s">
        <v>643</v>
      </c>
      <c r="B46" s="8" t="s">
        <v>353</v>
      </c>
      <c r="C46" s="8" t="s">
        <v>644</v>
      </c>
      <c r="D46" s="8" t="s">
        <v>246</v>
      </c>
      <c r="E46" s="8" t="s">
        <v>103</v>
      </c>
      <c r="F46" s="9" t="s">
        <v>355</v>
      </c>
      <c r="G46" s="8" t="s">
        <v>90</v>
      </c>
      <c r="H46" s="8" t="s">
        <v>645</v>
      </c>
    </row>
    <row r="47" spans="1:8" ht="15.75" customHeight="1" x14ac:dyDescent="0.3">
      <c r="A47" s="8" t="s">
        <v>646</v>
      </c>
      <c r="B47" s="8" t="s">
        <v>358</v>
      </c>
      <c r="C47" s="8" t="s">
        <v>647</v>
      </c>
      <c r="D47" s="8" t="s">
        <v>246</v>
      </c>
      <c r="E47" s="8" t="s">
        <v>103</v>
      </c>
      <c r="F47" s="9" t="s">
        <v>355</v>
      </c>
      <c r="G47" s="8" t="s">
        <v>39</v>
      </c>
      <c r="H47" s="8" t="s">
        <v>648</v>
      </c>
    </row>
    <row r="48" spans="1:8" ht="15.75" customHeight="1" x14ac:dyDescent="0.3">
      <c r="A48" s="8" t="s">
        <v>649</v>
      </c>
      <c r="B48" s="8" t="s">
        <v>358</v>
      </c>
      <c r="C48" s="8" t="s">
        <v>650</v>
      </c>
      <c r="D48" s="8" t="s">
        <v>246</v>
      </c>
      <c r="E48" s="8" t="s">
        <v>103</v>
      </c>
      <c r="F48" s="9" t="s">
        <v>355</v>
      </c>
      <c r="G48" s="8" t="s">
        <v>39</v>
      </c>
      <c r="H48" s="8" t="s">
        <v>651</v>
      </c>
    </row>
    <row r="49" spans="1:8" ht="15.75" customHeight="1" x14ac:dyDescent="0.3">
      <c r="A49" s="2" t="s">
        <v>652</v>
      </c>
      <c r="B49" s="2" t="s">
        <v>358</v>
      </c>
      <c r="C49" s="2" t="s">
        <v>653</v>
      </c>
      <c r="D49" s="2" t="s">
        <v>246</v>
      </c>
      <c r="E49" s="2" t="s">
        <v>417</v>
      </c>
      <c r="F49" s="9" t="s">
        <v>355</v>
      </c>
      <c r="G49" s="2" t="s">
        <v>39</v>
      </c>
      <c r="H49" s="2" t="s">
        <v>654</v>
      </c>
    </row>
    <row r="50" spans="1:8" ht="15.75" customHeight="1" x14ac:dyDescent="0.3">
      <c r="A50" s="5" t="s">
        <v>655</v>
      </c>
      <c r="B50" s="5" t="s">
        <v>348</v>
      </c>
      <c r="C50" s="6" t="s">
        <v>656</v>
      </c>
      <c r="D50" s="5" t="s">
        <v>350</v>
      </c>
      <c r="E50" s="5" t="s">
        <v>350</v>
      </c>
      <c r="F50" s="9" t="s">
        <v>355</v>
      </c>
      <c r="G50" s="5" t="s">
        <v>350</v>
      </c>
      <c r="H50" s="5" t="s">
        <v>657</v>
      </c>
    </row>
    <row r="51" spans="1:8" ht="15.75" customHeight="1" x14ac:dyDescent="0.3">
      <c r="A51" s="9" t="s">
        <v>658</v>
      </c>
      <c r="B51" s="9" t="s">
        <v>353</v>
      </c>
      <c r="C51" s="9" t="s">
        <v>659</v>
      </c>
      <c r="D51" s="9" t="s">
        <v>246</v>
      </c>
      <c r="E51" s="9" t="s">
        <v>14</v>
      </c>
      <c r="F51" s="9" t="s">
        <v>355</v>
      </c>
      <c r="G51" s="9" t="s">
        <v>90</v>
      </c>
      <c r="H51" s="9" t="s">
        <v>660</v>
      </c>
    </row>
    <row r="52" spans="1:8" ht="15.75" customHeight="1" x14ac:dyDescent="0.3">
      <c r="A52" s="9" t="s">
        <v>661</v>
      </c>
      <c r="B52" s="9" t="s">
        <v>358</v>
      </c>
      <c r="C52" s="9" t="s">
        <v>662</v>
      </c>
      <c r="D52" s="9" t="s">
        <v>246</v>
      </c>
      <c r="E52" s="9" t="s">
        <v>14</v>
      </c>
      <c r="F52" s="9" t="s">
        <v>355</v>
      </c>
      <c r="G52" s="9" t="s">
        <v>39</v>
      </c>
      <c r="H52" s="9" t="s">
        <v>663</v>
      </c>
    </row>
    <row r="53" spans="1:8" ht="15.75" customHeight="1" x14ac:dyDescent="0.3">
      <c r="A53" s="9" t="s">
        <v>664</v>
      </c>
      <c r="B53" s="9" t="s">
        <v>358</v>
      </c>
      <c r="C53" s="9" t="s">
        <v>665</v>
      </c>
      <c r="D53" s="9" t="s">
        <v>246</v>
      </c>
      <c r="E53" s="9" t="s">
        <v>14</v>
      </c>
      <c r="F53" s="9" t="s">
        <v>355</v>
      </c>
      <c r="G53" s="9" t="s">
        <v>26</v>
      </c>
      <c r="H53" s="9" t="s">
        <v>666</v>
      </c>
    </row>
    <row r="54" spans="1:8" ht="15.75" customHeight="1" x14ac:dyDescent="0.3">
      <c r="A54" s="8" t="s">
        <v>667</v>
      </c>
      <c r="B54" s="8" t="s">
        <v>358</v>
      </c>
      <c r="C54" s="8" t="s">
        <v>668</v>
      </c>
      <c r="D54" s="8" t="s">
        <v>246</v>
      </c>
      <c r="E54" s="8" t="s">
        <v>103</v>
      </c>
      <c r="F54" s="9" t="s">
        <v>355</v>
      </c>
      <c r="G54" s="8" t="s">
        <v>26</v>
      </c>
      <c r="H54" s="8" t="s">
        <v>669</v>
      </c>
    </row>
    <row r="55" spans="1:8" ht="15.75" customHeight="1" x14ac:dyDescent="0.3">
      <c r="A55" s="8" t="s">
        <v>670</v>
      </c>
      <c r="B55" s="8" t="s">
        <v>358</v>
      </c>
      <c r="C55" s="8" t="s">
        <v>671</v>
      </c>
      <c r="D55" s="8" t="s">
        <v>246</v>
      </c>
      <c r="E55" s="8" t="s">
        <v>103</v>
      </c>
      <c r="F55" s="9" t="s">
        <v>355</v>
      </c>
      <c r="G55" s="8" t="s">
        <v>39</v>
      </c>
      <c r="H55" s="8" t="s">
        <v>672</v>
      </c>
    </row>
    <row r="56" spans="1:8" ht="15.75" customHeight="1" x14ac:dyDescent="0.3">
      <c r="A56" s="8" t="s">
        <v>673</v>
      </c>
      <c r="B56" s="8" t="s">
        <v>358</v>
      </c>
      <c r="C56" s="8" t="s">
        <v>674</v>
      </c>
      <c r="D56" s="8" t="s">
        <v>246</v>
      </c>
      <c r="E56" s="8" t="s">
        <v>103</v>
      </c>
      <c r="F56" s="9" t="s">
        <v>355</v>
      </c>
      <c r="G56" s="8" t="s">
        <v>19</v>
      </c>
      <c r="H56" s="8" t="s">
        <v>675</v>
      </c>
    </row>
    <row r="57" spans="1:8" ht="15.75" customHeight="1" x14ac:dyDescent="0.3">
      <c r="A57" s="5" t="s">
        <v>676</v>
      </c>
      <c r="B57" s="5" t="s">
        <v>348</v>
      </c>
      <c r="C57" s="6" t="s">
        <v>677</v>
      </c>
      <c r="D57" s="5" t="s">
        <v>350</v>
      </c>
      <c r="E57" s="5" t="s">
        <v>350</v>
      </c>
      <c r="F57" s="9" t="s">
        <v>355</v>
      </c>
      <c r="G57" s="5" t="s">
        <v>350</v>
      </c>
      <c r="H57" s="5" t="s">
        <v>678</v>
      </c>
    </row>
    <row r="58" spans="1:8" ht="15.75" customHeight="1" x14ac:dyDescent="0.3">
      <c r="A58" s="8" t="s">
        <v>679</v>
      </c>
      <c r="B58" s="8" t="s">
        <v>353</v>
      </c>
      <c r="C58" s="8" t="s">
        <v>680</v>
      </c>
      <c r="D58" s="8" t="s">
        <v>246</v>
      </c>
      <c r="E58" s="8" t="s">
        <v>103</v>
      </c>
      <c r="F58" s="9" t="s">
        <v>355</v>
      </c>
      <c r="G58" s="8" t="s">
        <v>57</v>
      </c>
      <c r="H58" s="8" t="s">
        <v>681</v>
      </c>
    </row>
    <row r="59" spans="1:8" ht="15.75" customHeight="1" x14ac:dyDescent="0.3">
      <c r="A59" s="8" t="s">
        <v>682</v>
      </c>
      <c r="B59" s="8" t="s">
        <v>358</v>
      </c>
      <c r="C59" s="8" t="s">
        <v>683</v>
      </c>
      <c r="D59" s="8" t="s">
        <v>246</v>
      </c>
      <c r="E59" s="8" t="s">
        <v>103</v>
      </c>
      <c r="F59" s="9" t="s">
        <v>355</v>
      </c>
      <c r="G59" s="8" t="s">
        <v>39</v>
      </c>
      <c r="H59" s="8" t="s">
        <v>684</v>
      </c>
    </row>
    <row r="60" spans="1:8" ht="15.75" customHeight="1" x14ac:dyDescent="0.3">
      <c r="A60" s="8" t="s">
        <v>685</v>
      </c>
      <c r="B60" s="8" t="s">
        <v>358</v>
      </c>
      <c r="C60" s="8" t="s">
        <v>686</v>
      </c>
      <c r="D60" s="8" t="s">
        <v>246</v>
      </c>
      <c r="E60" s="8" t="s">
        <v>103</v>
      </c>
      <c r="F60" s="9" t="s">
        <v>355</v>
      </c>
      <c r="G60" s="8" t="s">
        <v>39</v>
      </c>
      <c r="H60" s="8" t="s">
        <v>687</v>
      </c>
    </row>
    <row r="61" spans="1:8" ht="15.75" customHeight="1" x14ac:dyDescent="0.3">
      <c r="A61" s="8" t="s">
        <v>688</v>
      </c>
      <c r="B61" s="8" t="s">
        <v>358</v>
      </c>
      <c r="C61" s="8" t="s">
        <v>689</v>
      </c>
      <c r="D61" s="8" t="s">
        <v>246</v>
      </c>
      <c r="E61" s="8" t="s">
        <v>103</v>
      </c>
      <c r="F61" s="9" t="s">
        <v>355</v>
      </c>
      <c r="G61" s="8" t="s">
        <v>26</v>
      </c>
      <c r="H61" s="8" t="s">
        <v>690</v>
      </c>
    </row>
    <row r="62" spans="1:8" ht="15.75" customHeight="1" x14ac:dyDescent="0.3">
      <c r="A62" s="2" t="s">
        <v>691</v>
      </c>
      <c r="B62" s="2" t="s">
        <v>358</v>
      </c>
      <c r="C62" s="2" t="s">
        <v>692</v>
      </c>
      <c r="D62" s="2" t="s">
        <v>246</v>
      </c>
      <c r="E62" s="2" t="s">
        <v>417</v>
      </c>
      <c r="F62" s="9" t="s">
        <v>355</v>
      </c>
      <c r="G62" s="2" t="s">
        <v>26</v>
      </c>
      <c r="H62" s="2" t="s">
        <v>693</v>
      </c>
    </row>
    <row r="63" spans="1:8" ht="15.75" customHeight="1" x14ac:dyDescent="0.3">
      <c r="A63" s="10"/>
      <c r="B63" s="10"/>
      <c r="C63" s="10"/>
      <c r="D63" s="10"/>
      <c r="E63" s="10"/>
      <c r="F63" s="10"/>
      <c r="G63" s="10"/>
      <c r="H63" s="10"/>
    </row>
    <row r="64" spans="1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62" xr:uid="{00000000-0002-0000-0300-000000000000}">
      <formula1>"To Do,Doing ,Done ,Testing ,Validated 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4.33203125" customWidth="1"/>
    <col min="7" max="7" width="8" customWidth="1"/>
    <col min="8" max="8" width="35" customWidth="1"/>
    <col min="9" max="26" width="8.6640625" customWidth="1"/>
  </cols>
  <sheetData>
    <row r="1" spans="1:8" ht="36" customHeight="1" x14ac:dyDescent="0.3">
      <c r="A1" s="51" t="s">
        <v>694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49" t="s">
        <v>695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696</v>
      </c>
      <c r="B5" s="5" t="s">
        <v>348</v>
      </c>
      <c r="C5" s="6" t="s">
        <v>697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698</v>
      </c>
    </row>
    <row r="6" spans="1:8" ht="14.4" x14ac:dyDescent="0.3">
      <c r="A6" s="11" t="s">
        <v>699</v>
      </c>
      <c r="B6" s="11" t="s">
        <v>353</v>
      </c>
      <c r="C6" s="11" t="s">
        <v>700</v>
      </c>
      <c r="D6" s="11" t="s">
        <v>241</v>
      </c>
      <c r="E6" s="11" t="s">
        <v>14</v>
      </c>
      <c r="F6" s="11" t="s">
        <v>355</v>
      </c>
      <c r="G6" s="11" t="s">
        <v>139</v>
      </c>
      <c r="H6" s="11" t="s">
        <v>701</v>
      </c>
    </row>
    <row r="7" spans="1:8" ht="14.4" x14ac:dyDescent="0.3">
      <c r="A7" s="11" t="s">
        <v>702</v>
      </c>
      <c r="B7" s="11" t="s">
        <v>358</v>
      </c>
      <c r="C7" s="11" t="s">
        <v>703</v>
      </c>
      <c r="D7" s="11" t="s">
        <v>241</v>
      </c>
      <c r="E7" s="11" t="s">
        <v>14</v>
      </c>
      <c r="F7" s="11" t="s">
        <v>355</v>
      </c>
      <c r="G7" s="11" t="s">
        <v>26</v>
      </c>
      <c r="H7" s="11" t="s">
        <v>704</v>
      </c>
    </row>
    <row r="8" spans="1:8" ht="14.4" x14ac:dyDescent="0.3">
      <c r="A8" s="11" t="s">
        <v>705</v>
      </c>
      <c r="B8" s="11" t="s">
        <v>358</v>
      </c>
      <c r="C8" s="11" t="s">
        <v>706</v>
      </c>
      <c r="D8" s="11" t="s">
        <v>241</v>
      </c>
      <c r="E8" s="11" t="s">
        <v>14</v>
      </c>
      <c r="F8" s="11" t="s">
        <v>355</v>
      </c>
      <c r="G8" s="11" t="s">
        <v>39</v>
      </c>
      <c r="H8" s="11" t="s">
        <v>707</v>
      </c>
    </row>
    <row r="9" spans="1:8" ht="14.4" x14ac:dyDescent="0.3">
      <c r="A9" s="11" t="s">
        <v>708</v>
      </c>
      <c r="B9" s="11" t="s">
        <v>358</v>
      </c>
      <c r="C9" s="11" t="s">
        <v>709</v>
      </c>
      <c r="D9" s="11" t="s">
        <v>241</v>
      </c>
      <c r="E9" s="11" t="s">
        <v>14</v>
      </c>
      <c r="F9" s="11" t="s">
        <v>355</v>
      </c>
      <c r="G9" s="11" t="s">
        <v>39</v>
      </c>
      <c r="H9" s="11" t="s">
        <v>710</v>
      </c>
    </row>
    <row r="10" spans="1:8" ht="14.4" x14ac:dyDescent="0.3">
      <c r="A10" s="8" t="s">
        <v>711</v>
      </c>
      <c r="B10" s="8" t="s">
        <v>358</v>
      </c>
      <c r="C10" s="8" t="s">
        <v>712</v>
      </c>
      <c r="D10" s="8" t="s">
        <v>241</v>
      </c>
      <c r="E10" s="8" t="s">
        <v>103</v>
      </c>
      <c r="F10" s="11" t="s">
        <v>355</v>
      </c>
      <c r="G10" s="8" t="s">
        <v>26</v>
      </c>
      <c r="H10" s="8" t="s">
        <v>713</v>
      </c>
    </row>
    <row r="11" spans="1:8" ht="14.4" x14ac:dyDescent="0.3">
      <c r="A11" s="11" t="s">
        <v>714</v>
      </c>
      <c r="B11" s="11" t="s">
        <v>358</v>
      </c>
      <c r="C11" s="11" t="s">
        <v>715</v>
      </c>
      <c r="D11" s="11" t="s">
        <v>241</v>
      </c>
      <c r="E11" s="11" t="s">
        <v>14</v>
      </c>
      <c r="F11" s="11" t="s">
        <v>355</v>
      </c>
      <c r="G11" s="11" t="s">
        <v>39</v>
      </c>
      <c r="H11" s="11" t="s">
        <v>716</v>
      </c>
    </row>
    <row r="12" spans="1:8" ht="14.4" x14ac:dyDescent="0.3">
      <c r="A12" s="8" t="s">
        <v>717</v>
      </c>
      <c r="B12" s="8" t="s">
        <v>358</v>
      </c>
      <c r="C12" s="8" t="s">
        <v>718</v>
      </c>
      <c r="D12" s="8" t="s">
        <v>241</v>
      </c>
      <c r="E12" s="8" t="s">
        <v>103</v>
      </c>
      <c r="F12" s="11" t="s">
        <v>355</v>
      </c>
      <c r="G12" s="8" t="s">
        <v>19</v>
      </c>
      <c r="H12" s="8" t="s">
        <v>719</v>
      </c>
    </row>
    <row r="13" spans="1:8" ht="14.4" x14ac:dyDescent="0.3">
      <c r="A13" s="5" t="s">
        <v>720</v>
      </c>
      <c r="B13" s="5" t="s">
        <v>348</v>
      </c>
      <c r="C13" s="6" t="s">
        <v>721</v>
      </c>
      <c r="D13" s="5" t="s">
        <v>350</v>
      </c>
      <c r="E13" s="5" t="s">
        <v>350</v>
      </c>
      <c r="F13" s="11" t="s">
        <v>355</v>
      </c>
      <c r="G13" s="5" t="s">
        <v>350</v>
      </c>
      <c r="H13" s="5" t="s">
        <v>722</v>
      </c>
    </row>
    <row r="14" spans="1:8" ht="14.4" x14ac:dyDescent="0.3">
      <c r="A14" s="11" t="s">
        <v>723</v>
      </c>
      <c r="B14" s="11" t="s">
        <v>353</v>
      </c>
      <c r="C14" s="11" t="s">
        <v>724</v>
      </c>
      <c r="D14" s="11" t="s">
        <v>241</v>
      </c>
      <c r="E14" s="11" t="s">
        <v>14</v>
      </c>
      <c r="F14" s="11" t="s">
        <v>355</v>
      </c>
      <c r="G14" s="11" t="s">
        <v>90</v>
      </c>
      <c r="H14" s="11" t="s">
        <v>725</v>
      </c>
    </row>
    <row r="15" spans="1:8" ht="14.4" x14ac:dyDescent="0.3">
      <c r="A15" s="11" t="s">
        <v>726</v>
      </c>
      <c r="B15" s="11" t="s">
        <v>358</v>
      </c>
      <c r="C15" s="11" t="s">
        <v>727</v>
      </c>
      <c r="D15" s="11" t="s">
        <v>241</v>
      </c>
      <c r="E15" s="11" t="s">
        <v>14</v>
      </c>
      <c r="F15" s="11" t="s">
        <v>355</v>
      </c>
      <c r="G15" s="11" t="s">
        <v>39</v>
      </c>
      <c r="H15" s="11" t="s">
        <v>728</v>
      </c>
    </row>
    <row r="16" spans="1:8" ht="14.4" x14ac:dyDescent="0.3">
      <c r="A16" s="11" t="s">
        <v>729</v>
      </c>
      <c r="B16" s="11" t="s">
        <v>358</v>
      </c>
      <c r="C16" s="11" t="s">
        <v>730</v>
      </c>
      <c r="D16" s="11" t="s">
        <v>241</v>
      </c>
      <c r="E16" s="11" t="s">
        <v>14</v>
      </c>
      <c r="F16" s="11" t="s">
        <v>355</v>
      </c>
      <c r="G16" s="11" t="s">
        <v>26</v>
      </c>
      <c r="H16" s="11" t="s">
        <v>731</v>
      </c>
    </row>
    <row r="17" spans="1:8" ht="14.4" x14ac:dyDescent="0.3">
      <c r="A17" s="11" t="s">
        <v>732</v>
      </c>
      <c r="B17" s="11" t="s">
        <v>358</v>
      </c>
      <c r="C17" s="11" t="s">
        <v>733</v>
      </c>
      <c r="D17" s="11" t="s">
        <v>241</v>
      </c>
      <c r="E17" s="11" t="s">
        <v>14</v>
      </c>
      <c r="F17" s="11" t="s">
        <v>355</v>
      </c>
      <c r="G17" s="11" t="s">
        <v>19</v>
      </c>
      <c r="H17" s="11" t="s">
        <v>734</v>
      </c>
    </row>
    <row r="18" spans="1:8" ht="14.4" x14ac:dyDescent="0.3">
      <c r="A18" s="11" t="s">
        <v>735</v>
      </c>
      <c r="B18" s="11" t="s">
        <v>358</v>
      </c>
      <c r="C18" s="11" t="s">
        <v>736</v>
      </c>
      <c r="D18" s="11" t="s">
        <v>246</v>
      </c>
      <c r="E18" s="11" t="s">
        <v>14</v>
      </c>
      <c r="F18" s="11" t="s">
        <v>355</v>
      </c>
      <c r="G18" s="11" t="s">
        <v>39</v>
      </c>
      <c r="H18" s="11" t="s">
        <v>737</v>
      </c>
    </row>
    <row r="19" spans="1:8" ht="14.4" x14ac:dyDescent="0.3">
      <c r="A19" s="11" t="s">
        <v>738</v>
      </c>
      <c r="B19" s="11" t="s">
        <v>358</v>
      </c>
      <c r="C19" s="11" t="s">
        <v>739</v>
      </c>
      <c r="D19" s="11" t="s">
        <v>246</v>
      </c>
      <c r="E19" s="11" t="s">
        <v>14</v>
      </c>
      <c r="F19" s="11" t="s">
        <v>355</v>
      </c>
      <c r="G19" s="11" t="s">
        <v>39</v>
      </c>
      <c r="H19" s="11" t="s">
        <v>740</v>
      </c>
    </row>
    <row r="20" spans="1:8" ht="14.4" x14ac:dyDescent="0.3">
      <c r="A20" s="5" t="s">
        <v>741</v>
      </c>
      <c r="B20" s="5" t="s">
        <v>348</v>
      </c>
      <c r="C20" s="6" t="s">
        <v>742</v>
      </c>
      <c r="D20" s="5" t="s">
        <v>350</v>
      </c>
      <c r="E20" s="5" t="s">
        <v>350</v>
      </c>
      <c r="F20" s="11" t="s">
        <v>355</v>
      </c>
      <c r="G20" s="5" t="s">
        <v>350</v>
      </c>
      <c r="H20" s="5" t="s">
        <v>743</v>
      </c>
    </row>
    <row r="21" spans="1:8" ht="15.75" customHeight="1" x14ac:dyDescent="0.3">
      <c r="A21" s="11" t="s">
        <v>744</v>
      </c>
      <c r="B21" s="11" t="s">
        <v>353</v>
      </c>
      <c r="C21" s="11" t="s">
        <v>745</v>
      </c>
      <c r="D21" s="11" t="s">
        <v>246</v>
      </c>
      <c r="E21" s="11" t="s">
        <v>14</v>
      </c>
      <c r="F21" s="11" t="s">
        <v>355</v>
      </c>
      <c r="G21" s="11" t="s">
        <v>139</v>
      </c>
      <c r="H21" s="11" t="s">
        <v>746</v>
      </c>
    </row>
    <row r="22" spans="1:8" ht="15.75" customHeight="1" x14ac:dyDescent="0.3">
      <c r="A22" s="11" t="s">
        <v>747</v>
      </c>
      <c r="B22" s="11" t="s">
        <v>358</v>
      </c>
      <c r="C22" s="11" t="s">
        <v>748</v>
      </c>
      <c r="D22" s="11" t="s">
        <v>246</v>
      </c>
      <c r="E22" s="11" t="s">
        <v>14</v>
      </c>
      <c r="F22" s="11" t="s">
        <v>355</v>
      </c>
      <c r="G22" s="11" t="s">
        <v>26</v>
      </c>
      <c r="H22" s="11" t="s">
        <v>749</v>
      </c>
    </row>
    <row r="23" spans="1:8" ht="15.75" customHeight="1" x14ac:dyDescent="0.3">
      <c r="A23" s="11" t="s">
        <v>750</v>
      </c>
      <c r="B23" s="11" t="s">
        <v>358</v>
      </c>
      <c r="C23" s="11" t="s">
        <v>751</v>
      </c>
      <c r="D23" s="11" t="s">
        <v>246</v>
      </c>
      <c r="E23" s="11" t="s">
        <v>14</v>
      </c>
      <c r="F23" s="11" t="s">
        <v>355</v>
      </c>
      <c r="G23" s="11" t="s">
        <v>39</v>
      </c>
      <c r="H23" s="11" t="s">
        <v>752</v>
      </c>
    </row>
    <row r="24" spans="1:8" ht="15.75" customHeight="1" x14ac:dyDescent="0.3">
      <c r="A24" s="11" t="s">
        <v>753</v>
      </c>
      <c r="B24" s="11" t="s">
        <v>358</v>
      </c>
      <c r="C24" s="11" t="s">
        <v>754</v>
      </c>
      <c r="D24" s="11" t="s">
        <v>246</v>
      </c>
      <c r="E24" s="11" t="s">
        <v>14</v>
      </c>
      <c r="F24" s="11" t="s">
        <v>355</v>
      </c>
      <c r="G24" s="11" t="s">
        <v>57</v>
      </c>
      <c r="H24" s="11" t="s">
        <v>755</v>
      </c>
    </row>
    <row r="25" spans="1:8" ht="15.75" customHeight="1" x14ac:dyDescent="0.3">
      <c r="A25" s="11" t="s">
        <v>756</v>
      </c>
      <c r="B25" s="11" t="s">
        <v>358</v>
      </c>
      <c r="C25" s="11" t="s">
        <v>757</v>
      </c>
      <c r="D25" s="11" t="s">
        <v>246</v>
      </c>
      <c r="E25" s="11" t="s">
        <v>14</v>
      </c>
      <c r="F25" s="11" t="s">
        <v>355</v>
      </c>
      <c r="G25" s="11" t="s">
        <v>39</v>
      </c>
      <c r="H25" s="11" t="s">
        <v>758</v>
      </c>
    </row>
    <row r="26" spans="1:8" ht="15.75" customHeight="1" x14ac:dyDescent="0.3">
      <c r="A26" s="11" t="s">
        <v>759</v>
      </c>
      <c r="B26" s="11" t="s">
        <v>358</v>
      </c>
      <c r="C26" s="11" t="s">
        <v>760</v>
      </c>
      <c r="D26" s="11" t="s">
        <v>246</v>
      </c>
      <c r="E26" s="11" t="s">
        <v>14</v>
      </c>
      <c r="F26" s="11" t="s">
        <v>355</v>
      </c>
      <c r="G26" s="11" t="s">
        <v>26</v>
      </c>
      <c r="H26" s="11" t="s">
        <v>761</v>
      </c>
    </row>
    <row r="27" spans="1:8" ht="15.75" customHeight="1" x14ac:dyDescent="0.3">
      <c r="A27" s="8" t="s">
        <v>762</v>
      </c>
      <c r="B27" s="8" t="s">
        <v>358</v>
      </c>
      <c r="C27" s="8" t="s">
        <v>763</v>
      </c>
      <c r="D27" s="8" t="s">
        <v>246</v>
      </c>
      <c r="E27" s="8" t="s">
        <v>103</v>
      </c>
      <c r="F27" s="11" t="s">
        <v>355</v>
      </c>
      <c r="G27" s="8" t="s">
        <v>19</v>
      </c>
      <c r="H27" s="8" t="s">
        <v>764</v>
      </c>
    </row>
    <row r="28" spans="1:8" ht="15.75" customHeight="1" x14ac:dyDescent="0.3">
      <c r="A28" s="5" t="s">
        <v>765</v>
      </c>
      <c r="B28" s="5" t="s">
        <v>348</v>
      </c>
      <c r="C28" s="6" t="s">
        <v>766</v>
      </c>
      <c r="D28" s="5" t="s">
        <v>350</v>
      </c>
      <c r="E28" s="5" t="s">
        <v>350</v>
      </c>
      <c r="F28" s="11" t="s">
        <v>355</v>
      </c>
      <c r="G28" s="5" t="s">
        <v>350</v>
      </c>
      <c r="H28" s="5" t="s">
        <v>767</v>
      </c>
    </row>
    <row r="29" spans="1:8" ht="15.75" customHeight="1" x14ac:dyDescent="0.3">
      <c r="A29" s="11" t="s">
        <v>768</v>
      </c>
      <c r="B29" s="11" t="s">
        <v>353</v>
      </c>
      <c r="C29" s="11" t="s">
        <v>769</v>
      </c>
      <c r="D29" s="11" t="s">
        <v>241</v>
      </c>
      <c r="E29" s="11" t="s">
        <v>14</v>
      </c>
      <c r="F29" s="11" t="s">
        <v>355</v>
      </c>
      <c r="G29" s="11" t="s">
        <v>57</v>
      </c>
      <c r="H29" s="11" t="s">
        <v>770</v>
      </c>
    </row>
    <row r="30" spans="1:8" ht="15.75" customHeight="1" x14ac:dyDescent="0.3">
      <c r="A30" s="11" t="s">
        <v>771</v>
      </c>
      <c r="B30" s="11" t="s">
        <v>358</v>
      </c>
      <c r="C30" s="11" t="s">
        <v>772</v>
      </c>
      <c r="D30" s="11" t="s">
        <v>241</v>
      </c>
      <c r="E30" s="11" t="s">
        <v>14</v>
      </c>
      <c r="F30" s="11" t="s">
        <v>355</v>
      </c>
      <c r="G30" s="11" t="s">
        <v>26</v>
      </c>
      <c r="H30" s="11" t="s">
        <v>773</v>
      </c>
    </row>
    <row r="31" spans="1:8" ht="15.75" customHeight="1" x14ac:dyDescent="0.3">
      <c r="A31" s="11" t="s">
        <v>774</v>
      </c>
      <c r="B31" s="11" t="s">
        <v>358</v>
      </c>
      <c r="C31" s="11" t="s">
        <v>775</v>
      </c>
      <c r="D31" s="11" t="s">
        <v>241</v>
      </c>
      <c r="E31" s="11" t="s">
        <v>14</v>
      </c>
      <c r="F31" s="11" t="s">
        <v>355</v>
      </c>
      <c r="G31" s="11" t="s">
        <v>26</v>
      </c>
      <c r="H31" s="11" t="s">
        <v>776</v>
      </c>
    </row>
    <row r="32" spans="1:8" ht="15.75" customHeight="1" x14ac:dyDescent="0.3">
      <c r="A32" s="8" t="s">
        <v>777</v>
      </c>
      <c r="B32" s="8" t="s">
        <v>358</v>
      </c>
      <c r="C32" s="8" t="s">
        <v>778</v>
      </c>
      <c r="D32" s="8" t="s">
        <v>246</v>
      </c>
      <c r="E32" s="8" t="s">
        <v>103</v>
      </c>
      <c r="F32" s="11" t="s">
        <v>355</v>
      </c>
      <c r="G32" s="8" t="s">
        <v>26</v>
      </c>
      <c r="H32" s="8" t="s">
        <v>779</v>
      </c>
    </row>
    <row r="33" spans="1:8" ht="15.75" customHeight="1" x14ac:dyDescent="0.3">
      <c r="A33" s="11" t="s">
        <v>780</v>
      </c>
      <c r="B33" s="11" t="s">
        <v>358</v>
      </c>
      <c r="C33" s="11" t="s">
        <v>781</v>
      </c>
      <c r="D33" s="11" t="s">
        <v>241</v>
      </c>
      <c r="E33" s="11" t="s">
        <v>14</v>
      </c>
      <c r="F33" s="11" t="s">
        <v>355</v>
      </c>
      <c r="G33" s="11" t="s">
        <v>39</v>
      </c>
      <c r="H33" s="11" t="s">
        <v>782</v>
      </c>
    </row>
    <row r="34" spans="1:8" ht="15.75" customHeight="1" x14ac:dyDescent="0.3">
      <c r="A34" s="5" t="s">
        <v>783</v>
      </c>
      <c r="B34" s="5" t="s">
        <v>348</v>
      </c>
      <c r="C34" s="6" t="s">
        <v>784</v>
      </c>
      <c r="D34" s="5" t="s">
        <v>350</v>
      </c>
      <c r="E34" s="5" t="s">
        <v>350</v>
      </c>
      <c r="F34" s="11" t="s">
        <v>355</v>
      </c>
      <c r="G34" s="5" t="s">
        <v>350</v>
      </c>
      <c r="H34" s="5" t="s">
        <v>785</v>
      </c>
    </row>
    <row r="35" spans="1:8" ht="15.75" customHeight="1" x14ac:dyDescent="0.3">
      <c r="A35" s="11" t="s">
        <v>786</v>
      </c>
      <c r="B35" s="11" t="s">
        <v>353</v>
      </c>
      <c r="C35" s="11" t="s">
        <v>787</v>
      </c>
      <c r="D35" s="11" t="s">
        <v>246</v>
      </c>
      <c r="E35" s="11" t="s">
        <v>14</v>
      </c>
      <c r="F35" s="11" t="s">
        <v>355</v>
      </c>
      <c r="G35" s="11" t="s">
        <v>90</v>
      </c>
      <c r="H35" s="11" t="s">
        <v>788</v>
      </c>
    </row>
    <row r="36" spans="1:8" ht="15.75" customHeight="1" x14ac:dyDescent="0.3">
      <c r="A36" s="11" t="s">
        <v>789</v>
      </c>
      <c r="B36" s="11" t="s">
        <v>358</v>
      </c>
      <c r="C36" s="11" t="s">
        <v>790</v>
      </c>
      <c r="D36" s="11" t="s">
        <v>246</v>
      </c>
      <c r="E36" s="11" t="s">
        <v>14</v>
      </c>
      <c r="F36" s="11" t="s">
        <v>355</v>
      </c>
      <c r="G36" s="11" t="s">
        <v>39</v>
      </c>
      <c r="H36" s="11" t="s">
        <v>791</v>
      </c>
    </row>
    <row r="37" spans="1:8" ht="15.75" customHeight="1" x14ac:dyDescent="0.3">
      <c r="A37" s="11" t="s">
        <v>792</v>
      </c>
      <c r="B37" s="11" t="s">
        <v>358</v>
      </c>
      <c r="C37" s="11" t="s">
        <v>793</v>
      </c>
      <c r="D37" s="11" t="s">
        <v>246</v>
      </c>
      <c r="E37" s="11" t="s">
        <v>14</v>
      </c>
      <c r="F37" s="11" t="s">
        <v>355</v>
      </c>
      <c r="G37" s="11" t="s">
        <v>26</v>
      </c>
      <c r="H37" s="11" t="s">
        <v>794</v>
      </c>
    </row>
    <row r="38" spans="1:8" ht="15.75" customHeight="1" x14ac:dyDescent="0.3">
      <c r="A38" s="11" t="s">
        <v>795</v>
      </c>
      <c r="B38" s="11" t="s">
        <v>358</v>
      </c>
      <c r="C38" s="11" t="s">
        <v>796</v>
      </c>
      <c r="D38" s="11" t="s">
        <v>252</v>
      </c>
      <c r="E38" s="11" t="s">
        <v>14</v>
      </c>
      <c r="F38" s="11" t="s">
        <v>355</v>
      </c>
      <c r="G38" s="11" t="s">
        <v>26</v>
      </c>
      <c r="H38" s="11" t="s">
        <v>797</v>
      </c>
    </row>
    <row r="39" spans="1:8" ht="15.75" customHeight="1" x14ac:dyDescent="0.3">
      <c r="A39" s="8" t="s">
        <v>798</v>
      </c>
      <c r="B39" s="8" t="s">
        <v>358</v>
      </c>
      <c r="C39" s="8" t="s">
        <v>799</v>
      </c>
      <c r="D39" s="8" t="s">
        <v>252</v>
      </c>
      <c r="E39" s="8" t="s">
        <v>103</v>
      </c>
      <c r="F39" s="11" t="s">
        <v>355</v>
      </c>
      <c r="G39" s="8" t="s">
        <v>26</v>
      </c>
      <c r="H39" s="8" t="s">
        <v>800</v>
      </c>
    </row>
    <row r="40" spans="1:8" ht="15.75" customHeight="1" x14ac:dyDescent="0.3">
      <c r="A40" s="5" t="s">
        <v>801</v>
      </c>
      <c r="B40" s="5" t="s">
        <v>348</v>
      </c>
      <c r="C40" s="6" t="s">
        <v>802</v>
      </c>
      <c r="D40" s="5" t="s">
        <v>350</v>
      </c>
      <c r="E40" s="5" t="s">
        <v>350</v>
      </c>
      <c r="F40" s="11" t="s">
        <v>355</v>
      </c>
      <c r="G40" s="5" t="s">
        <v>350</v>
      </c>
      <c r="H40" s="5" t="s">
        <v>803</v>
      </c>
    </row>
    <row r="41" spans="1:8" ht="15.75" customHeight="1" x14ac:dyDescent="0.3">
      <c r="A41" s="11" t="s">
        <v>804</v>
      </c>
      <c r="B41" s="11" t="s">
        <v>353</v>
      </c>
      <c r="C41" s="11" t="s">
        <v>805</v>
      </c>
      <c r="D41" s="11" t="s">
        <v>252</v>
      </c>
      <c r="E41" s="11" t="s">
        <v>14</v>
      </c>
      <c r="F41" s="11" t="s">
        <v>355</v>
      </c>
      <c r="G41" s="11" t="s">
        <v>90</v>
      </c>
      <c r="H41" s="11" t="s">
        <v>806</v>
      </c>
    </row>
    <row r="42" spans="1:8" ht="15.75" customHeight="1" x14ac:dyDescent="0.3">
      <c r="A42" s="11" t="s">
        <v>807</v>
      </c>
      <c r="B42" s="11" t="s">
        <v>358</v>
      </c>
      <c r="C42" s="11" t="s">
        <v>808</v>
      </c>
      <c r="D42" s="11" t="s">
        <v>252</v>
      </c>
      <c r="E42" s="11" t="s">
        <v>14</v>
      </c>
      <c r="F42" s="11" t="s">
        <v>355</v>
      </c>
      <c r="G42" s="11" t="s">
        <v>39</v>
      </c>
      <c r="H42" s="11" t="s">
        <v>809</v>
      </c>
    </row>
    <row r="43" spans="1:8" ht="15.75" customHeight="1" x14ac:dyDescent="0.3">
      <c r="A43" s="11" t="s">
        <v>810</v>
      </c>
      <c r="B43" s="11" t="s">
        <v>358</v>
      </c>
      <c r="C43" s="11" t="s">
        <v>811</v>
      </c>
      <c r="D43" s="11" t="s">
        <v>252</v>
      </c>
      <c r="E43" s="11" t="s">
        <v>14</v>
      </c>
      <c r="F43" s="11" t="s">
        <v>355</v>
      </c>
      <c r="G43" s="11" t="s">
        <v>39</v>
      </c>
      <c r="H43" s="11" t="s">
        <v>812</v>
      </c>
    </row>
    <row r="44" spans="1:8" ht="15.75" customHeight="1" x14ac:dyDescent="0.3">
      <c r="A44" s="11" t="s">
        <v>813</v>
      </c>
      <c r="B44" s="11" t="s">
        <v>358</v>
      </c>
      <c r="C44" s="11" t="s">
        <v>814</v>
      </c>
      <c r="D44" s="11" t="s">
        <v>252</v>
      </c>
      <c r="E44" s="11" t="s">
        <v>14</v>
      </c>
      <c r="F44" s="11" t="s">
        <v>355</v>
      </c>
      <c r="G44" s="11" t="s">
        <v>39</v>
      </c>
      <c r="H44" s="11" t="s">
        <v>815</v>
      </c>
    </row>
    <row r="45" spans="1:8" ht="15.75" customHeight="1" x14ac:dyDescent="0.3">
      <c r="A45" s="8" t="s">
        <v>816</v>
      </c>
      <c r="B45" s="8" t="s">
        <v>358</v>
      </c>
      <c r="C45" s="8" t="s">
        <v>817</v>
      </c>
      <c r="D45" s="8" t="s">
        <v>252</v>
      </c>
      <c r="E45" s="8" t="s">
        <v>103</v>
      </c>
      <c r="F45" s="11" t="s">
        <v>355</v>
      </c>
      <c r="G45" s="8" t="s">
        <v>39</v>
      </c>
      <c r="H45" s="8" t="s">
        <v>818</v>
      </c>
    </row>
    <row r="46" spans="1:8" ht="15.75" customHeight="1" x14ac:dyDescent="0.3">
      <c r="A46" s="5" t="s">
        <v>819</v>
      </c>
      <c r="B46" s="5" t="s">
        <v>348</v>
      </c>
      <c r="C46" s="6" t="s">
        <v>820</v>
      </c>
      <c r="D46" s="5" t="s">
        <v>350</v>
      </c>
      <c r="E46" s="5" t="s">
        <v>350</v>
      </c>
      <c r="F46" s="11" t="s">
        <v>355</v>
      </c>
      <c r="G46" s="5" t="s">
        <v>350</v>
      </c>
      <c r="H46" s="5" t="s">
        <v>821</v>
      </c>
    </row>
    <row r="47" spans="1:8" ht="15.75" customHeight="1" x14ac:dyDescent="0.3">
      <c r="A47" s="8" t="s">
        <v>822</v>
      </c>
      <c r="B47" s="8" t="s">
        <v>353</v>
      </c>
      <c r="C47" s="8" t="s">
        <v>823</v>
      </c>
      <c r="D47" s="8" t="s">
        <v>252</v>
      </c>
      <c r="E47" s="8" t="s">
        <v>103</v>
      </c>
      <c r="F47" s="11" t="s">
        <v>355</v>
      </c>
      <c r="G47" s="8" t="s">
        <v>57</v>
      </c>
      <c r="H47" s="8" t="s">
        <v>824</v>
      </c>
    </row>
    <row r="48" spans="1:8" ht="15.75" customHeight="1" x14ac:dyDescent="0.3">
      <c r="A48" s="8" t="s">
        <v>825</v>
      </c>
      <c r="B48" s="8" t="s">
        <v>358</v>
      </c>
      <c r="C48" s="8" t="s">
        <v>826</v>
      </c>
      <c r="D48" s="8" t="s">
        <v>252</v>
      </c>
      <c r="E48" s="8" t="s">
        <v>103</v>
      </c>
      <c r="F48" s="11" t="s">
        <v>355</v>
      </c>
      <c r="G48" s="8" t="s">
        <v>39</v>
      </c>
      <c r="H48" s="8" t="s">
        <v>827</v>
      </c>
    </row>
    <row r="49" spans="1:8" ht="15.75" customHeight="1" x14ac:dyDescent="0.3">
      <c r="A49" s="8" t="s">
        <v>828</v>
      </c>
      <c r="B49" s="8" t="s">
        <v>358</v>
      </c>
      <c r="C49" s="8" t="s">
        <v>829</v>
      </c>
      <c r="D49" s="8" t="s">
        <v>252</v>
      </c>
      <c r="E49" s="8" t="s">
        <v>103</v>
      </c>
      <c r="F49" s="11" t="s">
        <v>355</v>
      </c>
      <c r="G49" s="8" t="s">
        <v>26</v>
      </c>
      <c r="H49" s="8" t="s">
        <v>830</v>
      </c>
    </row>
    <row r="50" spans="1:8" ht="15.75" customHeight="1" x14ac:dyDescent="0.3">
      <c r="A50" s="2" t="s">
        <v>831</v>
      </c>
      <c r="B50" s="2" t="s">
        <v>358</v>
      </c>
      <c r="C50" s="2" t="s">
        <v>832</v>
      </c>
      <c r="D50" s="2" t="s">
        <v>252</v>
      </c>
      <c r="E50" s="2" t="s">
        <v>417</v>
      </c>
      <c r="F50" s="11" t="s">
        <v>355</v>
      </c>
      <c r="G50" s="2" t="s">
        <v>26</v>
      </c>
      <c r="H50" s="2" t="s">
        <v>833</v>
      </c>
    </row>
    <row r="51" spans="1:8" ht="15.75" customHeight="1" x14ac:dyDescent="0.3">
      <c r="A51" s="5" t="s">
        <v>834</v>
      </c>
      <c r="B51" s="5" t="s">
        <v>348</v>
      </c>
      <c r="C51" s="6" t="s">
        <v>835</v>
      </c>
      <c r="D51" s="5" t="s">
        <v>350</v>
      </c>
      <c r="E51" s="5" t="s">
        <v>350</v>
      </c>
      <c r="F51" s="11" t="s">
        <v>355</v>
      </c>
      <c r="G51" s="5" t="s">
        <v>350</v>
      </c>
      <c r="H51" s="5" t="s">
        <v>836</v>
      </c>
    </row>
    <row r="52" spans="1:8" ht="15.75" customHeight="1" x14ac:dyDescent="0.3">
      <c r="A52" s="2" t="s">
        <v>837</v>
      </c>
      <c r="B52" s="2" t="s">
        <v>353</v>
      </c>
      <c r="C52" s="2" t="s">
        <v>838</v>
      </c>
      <c r="D52" s="2" t="s">
        <v>252</v>
      </c>
      <c r="E52" s="2" t="s">
        <v>417</v>
      </c>
      <c r="F52" s="11" t="s">
        <v>355</v>
      </c>
      <c r="G52" s="2" t="s">
        <v>57</v>
      </c>
      <c r="H52" s="2" t="s">
        <v>839</v>
      </c>
    </row>
    <row r="53" spans="1:8" ht="15.75" customHeight="1" x14ac:dyDescent="0.3">
      <c r="A53" s="2" t="s">
        <v>840</v>
      </c>
      <c r="B53" s="2" t="s">
        <v>358</v>
      </c>
      <c r="C53" s="2" t="s">
        <v>841</v>
      </c>
      <c r="D53" s="2" t="s">
        <v>252</v>
      </c>
      <c r="E53" s="2" t="s">
        <v>417</v>
      </c>
      <c r="F53" s="11" t="s">
        <v>355</v>
      </c>
      <c r="G53" s="2" t="s">
        <v>39</v>
      </c>
      <c r="H53" s="2" t="s">
        <v>842</v>
      </c>
    </row>
    <row r="54" spans="1:8" ht="15.75" customHeight="1" x14ac:dyDescent="0.3">
      <c r="A54" s="2" t="s">
        <v>843</v>
      </c>
      <c r="B54" s="2" t="s">
        <v>358</v>
      </c>
      <c r="C54" s="2" t="s">
        <v>844</v>
      </c>
      <c r="D54" s="2" t="s">
        <v>252</v>
      </c>
      <c r="E54" s="2" t="s">
        <v>417</v>
      </c>
      <c r="F54" s="11" t="s">
        <v>355</v>
      </c>
      <c r="G54" s="2" t="s">
        <v>26</v>
      </c>
      <c r="H54" s="2" t="s">
        <v>845</v>
      </c>
    </row>
    <row r="55" spans="1:8" ht="15.75" customHeight="1" x14ac:dyDescent="0.3">
      <c r="A55" s="8" t="s">
        <v>846</v>
      </c>
      <c r="B55" s="8" t="s">
        <v>358</v>
      </c>
      <c r="C55" s="8" t="s">
        <v>847</v>
      </c>
      <c r="D55" s="8" t="s">
        <v>252</v>
      </c>
      <c r="E55" s="8" t="s">
        <v>103</v>
      </c>
      <c r="F55" s="11" t="s">
        <v>355</v>
      </c>
      <c r="G55" s="8" t="s">
        <v>19</v>
      </c>
      <c r="H55" s="8" t="s">
        <v>848</v>
      </c>
    </row>
    <row r="56" spans="1:8" ht="15.75" customHeight="1" x14ac:dyDescent="0.3">
      <c r="A56" s="2" t="s">
        <v>849</v>
      </c>
      <c r="B56" s="2" t="s">
        <v>358</v>
      </c>
      <c r="C56" s="2" t="s">
        <v>850</v>
      </c>
      <c r="D56" s="2" t="s">
        <v>252</v>
      </c>
      <c r="E56" s="2" t="s">
        <v>417</v>
      </c>
      <c r="F56" s="11" t="s">
        <v>355</v>
      </c>
      <c r="G56" s="2" t="s">
        <v>19</v>
      </c>
      <c r="H56" s="2" t="s">
        <v>851</v>
      </c>
    </row>
    <row r="57" spans="1:8" ht="15.75" customHeight="1" x14ac:dyDescent="0.3"/>
    <row r="58" spans="1:8" ht="15.75" customHeight="1" x14ac:dyDescent="0.3"/>
    <row r="59" spans="1:8" ht="15.75" customHeight="1" x14ac:dyDescent="0.3"/>
    <row r="60" spans="1:8" ht="15.75" customHeight="1" x14ac:dyDescent="0.3"/>
    <row r="61" spans="1:8" ht="15.75" customHeight="1" x14ac:dyDescent="0.3"/>
    <row r="62" spans="1:8" ht="15.75" customHeight="1" x14ac:dyDescent="0.3"/>
    <row r="63" spans="1:8" ht="15.75" customHeight="1" x14ac:dyDescent="0.3"/>
    <row r="64" spans="1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56" xr:uid="{00000000-0002-0000-0400-000000000000}">
      <formula1>"To Do,Doing,Done,Testing ,Validated 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9" customWidth="1"/>
    <col min="7" max="7" width="8" customWidth="1"/>
    <col min="8" max="8" width="35" customWidth="1"/>
    <col min="9" max="26" width="8.6640625" customWidth="1"/>
  </cols>
  <sheetData>
    <row r="1" spans="1:8" ht="37.5" customHeight="1" x14ac:dyDescent="0.3">
      <c r="A1" s="52" t="s">
        <v>852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49" t="s">
        <v>853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854</v>
      </c>
      <c r="B5" s="5" t="s">
        <v>348</v>
      </c>
      <c r="C5" s="6" t="s">
        <v>855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856</v>
      </c>
    </row>
    <row r="6" spans="1:8" ht="14.4" x14ac:dyDescent="0.3">
      <c r="A6" s="12" t="s">
        <v>857</v>
      </c>
      <c r="B6" s="12" t="s">
        <v>353</v>
      </c>
      <c r="C6" s="12" t="s">
        <v>858</v>
      </c>
      <c r="D6" s="12" t="s">
        <v>246</v>
      </c>
      <c r="E6" s="12" t="s">
        <v>14</v>
      </c>
      <c r="F6" s="12" t="s">
        <v>355</v>
      </c>
      <c r="G6" s="12" t="s">
        <v>139</v>
      </c>
      <c r="H6" s="12" t="s">
        <v>859</v>
      </c>
    </row>
    <row r="7" spans="1:8" ht="14.4" x14ac:dyDescent="0.3">
      <c r="A7" s="12" t="s">
        <v>860</v>
      </c>
      <c r="B7" s="12" t="s">
        <v>358</v>
      </c>
      <c r="C7" s="12" t="s">
        <v>861</v>
      </c>
      <c r="D7" s="12" t="s">
        <v>246</v>
      </c>
      <c r="E7" s="12" t="s">
        <v>14</v>
      </c>
      <c r="F7" s="12" t="s">
        <v>355</v>
      </c>
      <c r="G7" s="12" t="s">
        <v>26</v>
      </c>
      <c r="H7" s="12" t="s">
        <v>862</v>
      </c>
    </row>
    <row r="8" spans="1:8" ht="14.4" x14ac:dyDescent="0.3">
      <c r="A8" s="12" t="s">
        <v>863</v>
      </c>
      <c r="B8" s="12" t="s">
        <v>358</v>
      </c>
      <c r="C8" s="12" t="s">
        <v>864</v>
      </c>
      <c r="D8" s="12" t="s">
        <v>246</v>
      </c>
      <c r="E8" s="12" t="s">
        <v>14</v>
      </c>
      <c r="F8" s="12" t="s">
        <v>355</v>
      </c>
      <c r="G8" s="12" t="s">
        <v>39</v>
      </c>
      <c r="H8" s="12" t="s">
        <v>865</v>
      </c>
    </row>
    <row r="9" spans="1:8" ht="14.4" x14ac:dyDescent="0.3">
      <c r="A9" s="12" t="s">
        <v>866</v>
      </c>
      <c r="B9" s="12" t="s">
        <v>358</v>
      </c>
      <c r="C9" s="12" t="s">
        <v>867</v>
      </c>
      <c r="D9" s="12" t="s">
        <v>246</v>
      </c>
      <c r="E9" s="12" t="s">
        <v>14</v>
      </c>
      <c r="F9" s="12" t="s">
        <v>355</v>
      </c>
      <c r="G9" s="12" t="s">
        <v>39</v>
      </c>
      <c r="H9" s="12" t="s">
        <v>868</v>
      </c>
    </row>
    <row r="10" spans="1:8" ht="14.4" x14ac:dyDescent="0.3">
      <c r="A10" s="12" t="s">
        <v>869</v>
      </c>
      <c r="B10" s="12" t="s">
        <v>358</v>
      </c>
      <c r="C10" s="12" t="s">
        <v>870</v>
      </c>
      <c r="D10" s="12" t="s">
        <v>246</v>
      </c>
      <c r="E10" s="12" t="s">
        <v>14</v>
      </c>
      <c r="F10" s="12" t="s">
        <v>355</v>
      </c>
      <c r="G10" s="12" t="s">
        <v>39</v>
      </c>
      <c r="H10" s="12" t="s">
        <v>871</v>
      </c>
    </row>
    <row r="11" spans="1:8" ht="14.4" x14ac:dyDescent="0.3">
      <c r="A11" s="12" t="s">
        <v>872</v>
      </c>
      <c r="B11" s="12" t="s">
        <v>358</v>
      </c>
      <c r="C11" s="12" t="s">
        <v>873</v>
      </c>
      <c r="D11" s="12" t="s">
        <v>246</v>
      </c>
      <c r="E11" s="12" t="s">
        <v>14</v>
      </c>
      <c r="F11" s="12" t="s">
        <v>355</v>
      </c>
      <c r="G11" s="12" t="s">
        <v>26</v>
      </c>
      <c r="H11" s="12" t="s">
        <v>874</v>
      </c>
    </row>
    <row r="12" spans="1:8" ht="14.4" x14ac:dyDescent="0.3">
      <c r="A12" s="8" t="s">
        <v>875</v>
      </c>
      <c r="B12" s="8" t="s">
        <v>358</v>
      </c>
      <c r="C12" s="8" t="s">
        <v>876</v>
      </c>
      <c r="D12" s="8" t="s">
        <v>252</v>
      </c>
      <c r="E12" s="8" t="s">
        <v>103</v>
      </c>
      <c r="F12" s="12" t="s">
        <v>355</v>
      </c>
      <c r="G12" s="8" t="s">
        <v>39</v>
      </c>
      <c r="H12" s="8" t="s">
        <v>877</v>
      </c>
    </row>
    <row r="13" spans="1:8" ht="14.4" x14ac:dyDescent="0.3">
      <c r="A13" s="5" t="s">
        <v>878</v>
      </c>
      <c r="B13" s="5" t="s">
        <v>348</v>
      </c>
      <c r="C13" s="6" t="s">
        <v>879</v>
      </c>
      <c r="D13" s="5" t="s">
        <v>350</v>
      </c>
      <c r="E13" s="5" t="s">
        <v>350</v>
      </c>
      <c r="F13" s="12" t="s">
        <v>355</v>
      </c>
      <c r="G13" s="5" t="s">
        <v>350</v>
      </c>
      <c r="H13" s="5" t="s">
        <v>880</v>
      </c>
    </row>
    <row r="14" spans="1:8" ht="14.4" x14ac:dyDescent="0.3">
      <c r="A14" s="12" t="s">
        <v>881</v>
      </c>
      <c r="B14" s="12" t="s">
        <v>353</v>
      </c>
      <c r="C14" s="12" t="s">
        <v>882</v>
      </c>
      <c r="D14" s="12" t="s">
        <v>246</v>
      </c>
      <c r="E14" s="12" t="s">
        <v>14</v>
      </c>
      <c r="F14" s="12" t="s">
        <v>355</v>
      </c>
      <c r="G14" s="12" t="s">
        <v>139</v>
      </c>
      <c r="H14" s="12" t="s">
        <v>883</v>
      </c>
    </row>
    <row r="15" spans="1:8" ht="14.4" x14ac:dyDescent="0.3">
      <c r="A15" s="12" t="s">
        <v>884</v>
      </c>
      <c r="B15" s="12" t="s">
        <v>358</v>
      </c>
      <c r="C15" s="12" t="s">
        <v>885</v>
      </c>
      <c r="D15" s="12" t="s">
        <v>246</v>
      </c>
      <c r="E15" s="12" t="s">
        <v>14</v>
      </c>
      <c r="F15" s="12" t="s">
        <v>355</v>
      </c>
      <c r="G15" s="12" t="s">
        <v>39</v>
      </c>
      <c r="H15" s="12" t="s">
        <v>886</v>
      </c>
    </row>
    <row r="16" spans="1:8" ht="14.4" x14ac:dyDescent="0.3">
      <c r="A16" s="12" t="s">
        <v>887</v>
      </c>
      <c r="B16" s="12" t="s">
        <v>358</v>
      </c>
      <c r="C16" s="12" t="s">
        <v>888</v>
      </c>
      <c r="D16" s="12" t="s">
        <v>246</v>
      </c>
      <c r="E16" s="12" t="s">
        <v>14</v>
      </c>
      <c r="F16" s="12" t="s">
        <v>355</v>
      </c>
      <c r="G16" s="12" t="s">
        <v>26</v>
      </c>
      <c r="H16" s="12" t="s">
        <v>889</v>
      </c>
    </row>
    <row r="17" spans="1:8" ht="14.4" x14ac:dyDescent="0.3">
      <c r="A17" s="12" t="s">
        <v>890</v>
      </c>
      <c r="B17" s="12" t="s">
        <v>358</v>
      </c>
      <c r="C17" s="12" t="s">
        <v>891</v>
      </c>
      <c r="D17" s="12" t="s">
        <v>246</v>
      </c>
      <c r="E17" s="12" t="s">
        <v>14</v>
      </c>
      <c r="F17" s="12" t="s">
        <v>355</v>
      </c>
      <c r="G17" s="12" t="s">
        <v>39</v>
      </c>
      <c r="H17" s="12" t="s">
        <v>892</v>
      </c>
    </row>
    <row r="18" spans="1:8" ht="14.4" x14ac:dyDescent="0.3">
      <c r="A18" s="12" t="s">
        <v>893</v>
      </c>
      <c r="B18" s="12" t="s">
        <v>358</v>
      </c>
      <c r="C18" s="12" t="s">
        <v>894</v>
      </c>
      <c r="D18" s="12" t="s">
        <v>246</v>
      </c>
      <c r="E18" s="12" t="s">
        <v>14</v>
      </c>
      <c r="F18" s="12" t="s">
        <v>355</v>
      </c>
      <c r="G18" s="12" t="s">
        <v>39</v>
      </c>
      <c r="H18" s="12" t="s">
        <v>895</v>
      </c>
    </row>
    <row r="19" spans="1:8" ht="14.4" x14ac:dyDescent="0.3">
      <c r="A19" s="12" t="s">
        <v>896</v>
      </c>
      <c r="B19" s="12" t="s">
        <v>358</v>
      </c>
      <c r="C19" s="12" t="s">
        <v>897</v>
      </c>
      <c r="D19" s="12" t="s">
        <v>246</v>
      </c>
      <c r="E19" s="12" t="s">
        <v>14</v>
      </c>
      <c r="F19" s="12" t="s">
        <v>355</v>
      </c>
      <c r="G19" s="12" t="s">
        <v>57</v>
      </c>
      <c r="H19" s="12" t="s">
        <v>898</v>
      </c>
    </row>
    <row r="20" spans="1:8" ht="14.4" x14ac:dyDescent="0.3">
      <c r="A20" s="12" t="s">
        <v>899</v>
      </c>
      <c r="B20" s="12" t="s">
        <v>358</v>
      </c>
      <c r="C20" s="12" t="s">
        <v>900</v>
      </c>
      <c r="D20" s="12" t="s">
        <v>252</v>
      </c>
      <c r="E20" s="12" t="s">
        <v>14</v>
      </c>
      <c r="F20" s="12" t="s">
        <v>355</v>
      </c>
      <c r="G20" s="12" t="s">
        <v>26</v>
      </c>
      <c r="H20" s="12" t="s">
        <v>901</v>
      </c>
    </row>
    <row r="21" spans="1:8" ht="15.75" customHeight="1" x14ac:dyDescent="0.3">
      <c r="A21" s="5" t="s">
        <v>902</v>
      </c>
      <c r="B21" s="5" t="s">
        <v>348</v>
      </c>
      <c r="C21" s="6" t="s">
        <v>903</v>
      </c>
      <c r="D21" s="5" t="s">
        <v>350</v>
      </c>
      <c r="E21" s="5" t="s">
        <v>350</v>
      </c>
      <c r="F21" s="12" t="s">
        <v>355</v>
      </c>
      <c r="G21" s="5" t="s">
        <v>350</v>
      </c>
      <c r="H21" s="5" t="s">
        <v>904</v>
      </c>
    </row>
    <row r="22" spans="1:8" ht="15.75" customHeight="1" x14ac:dyDescent="0.3">
      <c r="A22" s="12" t="s">
        <v>905</v>
      </c>
      <c r="B22" s="12" t="s">
        <v>353</v>
      </c>
      <c r="C22" s="12" t="s">
        <v>906</v>
      </c>
      <c r="D22" s="12" t="s">
        <v>252</v>
      </c>
      <c r="E22" s="12" t="s">
        <v>14</v>
      </c>
      <c r="F22" s="12" t="s">
        <v>355</v>
      </c>
      <c r="G22" s="12" t="s">
        <v>90</v>
      </c>
      <c r="H22" s="12" t="s">
        <v>907</v>
      </c>
    </row>
    <row r="23" spans="1:8" ht="15.75" customHeight="1" x14ac:dyDescent="0.3">
      <c r="A23" s="12" t="s">
        <v>908</v>
      </c>
      <c r="B23" s="12" t="s">
        <v>358</v>
      </c>
      <c r="C23" s="12" t="s">
        <v>909</v>
      </c>
      <c r="D23" s="12" t="s">
        <v>252</v>
      </c>
      <c r="E23" s="12" t="s">
        <v>14</v>
      </c>
      <c r="F23" s="12" t="s">
        <v>355</v>
      </c>
      <c r="G23" s="12" t="s">
        <v>39</v>
      </c>
      <c r="H23" s="12" t="s">
        <v>910</v>
      </c>
    </row>
    <row r="24" spans="1:8" ht="15.75" customHeight="1" x14ac:dyDescent="0.3">
      <c r="A24" s="12" t="s">
        <v>911</v>
      </c>
      <c r="B24" s="12" t="s">
        <v>358</v>
      </c>
      <c r="C24" s="12" t="s">
        <v>912</v>
      </c>
      <c r="D24" s="12" t="s">
        <v>252</v>
      </c>
      <c r="E24" s="12" t="s">
        <v>14</v>
      </c>
      <c r="F24" s="12" t="s">
        <v>355</v>
      </c>
      <c r="G24" s="12" t="s">
        <v>39</v>
      </c>
      <c r="H24" s="12" t="s">
        <v>913</v>
      </c>
    </row>
    <row r="25" spans="1:8" ht="15.75" customHeight="1" x14ac:dyDescent="0.3">
      <c r="A25" s="12" t="s">
        <v>914</v>
      </c>
      <c r="B25" s="12" t="s">
        <v>358</v>
      </c>
      <c r="C25" s="12" t="s">
        <v>915</v>
      </c>
      <c r="D25" s="12" t="s">
        <v>252</v>
      </c>
      <c r="E25" s="12" t="s">
        <v>14</v>
      </c>
      <c r="F25" s="12" t="s">
        <v>355</v>
      </c>
      <c r="G25" s="12" t="s">
        <v>39</v>
      </c>
      <c r="H25" s="12" t="s">
        <v>916</v>
      </c>
    </row>
    <row r="26" spans="1:8" ht="15.75" customHeight="1" x14ac:dyDescent="0.3">
      <c r="A26" s="12" t="s">
        <v>917</v>
      </c>
      <c r="B26" s="12" t="s">
        <v>358</v>
      </c>
      <c r="C26" s="12" t="s">
        <v>918</v>
      </c>
      <c r="D26" s="12" t="s">
        <v>252</v>
      </c>
      <c r="E26" s="12" t="s">
        <v>14</v>
      </c>
      <c r="F26" s="12" t="s">
        <v>355</v>
      </c>
      <c r="G26" s="12" t="s">
        <v>26</v>
      </c>
      <c r="H26" s="12" t="s">
        <v>919</v>
      </c>
    </row>
    <row r="27" spans="1:8" ht="15.75" customHeight="1" x14ac:dyDescent="0.3">
      <c r="A27" s="8" t="s">
        <v>920</v>
      </c>
      <c r="B27" s="8" t="s">
        <v>358</v>
      </c>
      <c r="C27" s="8" t="s">
        <v>921</v>
      </c>
      <c r="D27" s="8" t="s">
        <v>252</v>
      </c>
      <c r="E27" s="8" t="s">
        <v>103</v>
      </c>
      <c r="F27" s="12" t="s">
        <v>355</v>
      </c>
      <c r="G27" s="8" t="s">
        <v>39</v>
      </c>
      <c r="H27" s="8" t="s">
        <v>922</v>
      </c>
    </row>
    <row r="28" spans="1:8" ht="15.75" customHeight="1" x14ac:dyDescent="0.3">
      <c r="A28" s="5" t="s">
        <v>923</v>
      </c>
      <c r="B28" s="5" t="s">
        <v>348</v>
      </c>
      <c r="C28" s="6" t="s">
        <v>924</v>
      </c>
      <c r="D28" s="5" t="s">
        <v>350</v>
      </c>
      <c r="E28" s="5" t="s">
        <v>350</v>
      </c>
      <c r="F28" s="12" t="s">
        <v>355</v>
      </c>
      <c r="G28" s="5" t="s">
        <v>350</v>
      </c>
      <c r="H28" s="5" t="s">
        <v>925</v>
      </c>
    </row>
    <row r="29" spans="1:8" ht="15.75" customHeight="1" x14ac:dyDescent="0.3">
      <c r="A29" s="12" t="s">
        <v>926</v>
      </c>
      <c r="B29" s="12" t="s">
        <v>353</v>
      </c>
      <c r="C29" s="12" t="s">
        <v>927</v>
      </c>
      <c r="D29" s="12" t="s">
        <v>252</v>
      </c>
      <c r="E29" s="12" t="s">
        <v>14</v>
      </c>
      <c r="F29" s="12" t="s">
        <v>355</v>
      </c>
      <c r="G29" s="12" t="s">
        <v>90</v>
      </c>
      <c r="H29" s="12" t="s">
        <v>928</v>
      </c>
    </row>
    <row r="30" spans="1:8" ht="15.75" customHeight="1" x14ac:dyDescent="0.3">
      <c r="A30" s="12" t="s">
        <v>929</v>
      </c>
      <c r="B30" s="12" t="s">
        <v>358</v>
      </c>
      <c r="C30" s="12" t="s">
        <v>930</v>
      </c>
      <c r="D30" s="12" t="s">
        <v>252</v>
      </c>
      <c r="E30" s="12" t="s">
        <v>14</v>
      </c>
      <c r="F30" s="12" t="s">
        <v>355</v>
      </c>
      <c r="G30" s="12" t="s">
        <v>26</v>
      </c>
      <c r="H30" s="12" t="s">
        <v>931</v>
      </c>
    </row>
    <row r="31" spans="1:8" ht="15.75" customHeight="1" x14ac:dyDescent="0.3">
      <c r="A31" s="12" t="s">
        <v>932</v>
      </c>
      <c r="B31" s="12" t="s">
        <v>358</v>
      </c>
      <c r="C31" s="12" t="s">
        <v>933</v>
      </c>
      <c r="D31" s="12" t="s">
        <v>252</v>
      </c>
      <c r="E31" s="12" t="s">
        <v>14</v>
      </c>
      <c r="F31" s="12" t="s">
        <v>355</v>
      </c>
      <c r="G31" s="12" t="s">
        <v>26</v>
      </c>
      <c r="H31" s="12" t="s">
        <v>630</v>
      </c>
    </row>
    <row r="32" spans="1:8" ht="15.75" customHeight="1" x14ac:dyDescent="0.3">
      <c r="A32" s="12" t="s">
        <v>934</v>
      </c>
      <c r="B32" s="12" t="s">
        <v>358</v>
      </c>
      <c r="C32" s="12" t="s">
        <v>935</v>
      </c>
      <c r="D32" s="12" t="s">
        <v>252</v>
      </c>
      <c r="E32" s="12" t="s">
        <v>14</v>
      </c>
      <c r="F32" s="12" t="s">
        <v>355</v>
      </c>
      <c r="G32" s="12" t="s">
        <v>39</v>
      </c>
      <c r="H32" s="12" t="s">
        <v>936</v>
      </c>
    </row>
    <row r="33" spans="1:8" ht="15.75" customHeight="1" x14ac:dyDescent="0.3">
      <c r="A33" s="12" t="s">
        <v>937</v>
      </c>
      <c r="B33" s="12" t="s">
        <v>358</v>
      </c>
      <c r="C33" s="12" t="s">
        <v>938</v>
      </c>
      <c r="D33" s="12" t="s">
        <v>252</v>
      </c>
      <c r="E33" s="12" t="s">
        <v>14</v>
      </c>
      <c r="F33" s="12" t="s">
        <v>355</v>
      </c>
      <c r="G33" s="12" t="s">
        <v>26</v>
      </c>
      <c r="H33" s="12" t="s">
        <v>939</v>
      </c>
    </row>
    <row r="34" spans="1:8" ht="15.75" customHeight="1" x14ac:dyDescent="0.3">
      <c r="A34" s="8" t="s">
        <v>940</v>
      </c>
      <c r="B34" s="8" t="s">
        <v>358</v>
      </c>
      <c r="C34" s="8" t="s">
        <v>941</v>
      </c>
      <c r="D34" s="8" t="s">
        <v>252</v>
      </c>
      <c r="E34" s="8" t="s">
        <v>103</v>
      </c>
      <c r="F34" s="12" t="s">
        <v>355</v>
      </c>
      <c r="G34" s="8" t="s">
        <v>19</v>
      </c>
      <c r="H34" s="8" t="s">
        <v>942</v>
      </c>
    </row>
    <row r="35" spans="1:8" ht="15.75" customHeight="1" x14ac:dyDescent="0.3">
      <c r="A35" s="5" t="s">
        <v>943</v>
      </c>
      <c r="B35" s="5" t="s">
        <v>348</v>
      </c>
      <c r="C35" s="6" t="s">
        <v>944</v>
      </c>
      <c r="D35" s="5" t="s">
        <v>350</v>
      </c>
      <c r="E35" s="5" t="s">
        <v>350</v>
      </c>
      <c r="F35" s="12" t="s">
        <v>355</v>
      </c>
      <c r="G35" s="5" t="s">
        <v>350</v>
      </c>
      <c r="H35" s="5" t="s">
        <v>945</v>
      </c>
    </row>
    <row r="36" spans="1:8" ht="15.75" customHeight="1" x14ac:dyDescent="0.3">
      <c r="A36" s="12" t="s">
        <v>946</v>
      </c>
      <c r="B36" s="12" t="s">
        <v>353</v>
      </c>
      <c r="C36" s="12" t="s">
        <v>947</v>
      </c>
      <c r="D36" s="12" t="s">
        <v>252</v>
      </c>
      <c r="E36" s="12" t="s">
        <v>14</v>
      </c>
      <c r="F36" s="12" t="s">
        <v>355</v>
      </c>
      <c r="G36" s="12" t="s">
        <v>90</v>
      </c>
      <c r="H36" s="12" t="s">
        <v>948</v>
      </c>
    </row>
    <row r="37" spans="1:8" ht="15.75" customHeight="1" x14ac:dyDescent="0.3">
      <c r="A37" s="12" t="s">
        <v>949</v>
      </c>
      <c r="B37" s="12" t="s">
        <v>358</v>
      </c>
      <c r="C37" s="12" t="s">
        <v>950</v>
      </c>
      <c r="D37" s="12" t="s">
        <v>252</v>
      </c>
      <c r="E37" s="12" t="s">
        <v>14</v>
      </c>
      <c r="F37" s="12" t="s">
        <v>355</v>
      </c>
      <c r="G37" s="12" t="s">
        <v>26</v>
      </c>
      <c r="H37" s="12" t="s">
        <v>951</v>
      </c>
    </row>
    <row r="38" spans="1:8" ht="15.75" customHeight="1" x14ac:dyDescent="0.3">
      <c r="A38" s="12" t="s">
        <v>952</v>
      </c>
      <c r="B38" s="12" t="s">
        <v>358</v>
      </c>
      <c r="C38" s="12" t="s">
        <v>953</v>
      </c>
      <c r="D38" s="12" t="s">
        <v>252</v>
      </c>
      <c r="E38" s="12" t="s">
        <v>14</v>
      </c>
      <c r="F38" s="12" t="s">
        <v>355</v>
      </c>
      <c r="G38" s="12" t="s">
        <v>26</v>
      </c>
      <c r="H38" s="12" t="s">
        <v>954</v>
      </c>
    </row>
    <row r="39" spans="1:8" ht="15.75" customHeight="1" x14ac:dyDescent="0.3">
      <c r="A39" s="12" t="s">
        <v>955</v>
      </c>
      <c r="B39" s="12" t="s">
        <v>358</v>
      </c>
      <c r="C39" s="12" t="s">
        <v>956</v>
      </c>
      <c r="D39" s="12" t="s">
        <v>252</v>
      </c>
      <c r="E39" s="12" t="s">
        <v>14</v>
      </c>
      <c r="F39" s="12" t="s">
        <v>355</v>
      </c>
      <c r="G39" s="12" t="s">
        <v>26</v>
      </c>
      <c r="H39" s="12" t="s">
        <v>957</v>
      </c>
    </row>
    <row r="40" spans="1:8" ht="15.75" customHeight="1" x14ac:dyDescent="0.3">
      <c r="A40" s="12" t="s">
        <v>958</v>
      </c>
      <c r="B40" s="12" t="s">
        <v>358</v>
      </c>
      <c r="C40" s="12" t="s">
        <v>959</v>
      </c>
      <c r="D40" s="12" t="s">
        <v>252</v>
      </c>
      <c r="E40" s="12" t="s">
        <v>14</v>
      </c>
      <c r="F40" s="12" t="s">
        <v>355</v>
      </c>
      <c r="G40" s="12" t="s">
        <v>26</v>
      </c>
      <c r="H40" s="12" t="s">
        <v>960</v>
      </c>
    </row>
    <row r="41" spans="1:8" ht="15.75" customHeight="1" x14ac:dyDescent="0.3">
      <c r="A41" s="8" t="s">
        <v>961</v>
      </c>
      <c r="B41" s="8" t="s">
        <v>358</v>
      </c>
      <c r="C41" s="8" t="s">
        <v>962</v>
      </c>
      <c r="D41" s="8" t="s">
        <v>258</v>
      </c>
      <c r="E41" s="8" t="s">
        <v>103</v>
      </c>
      <c r="F41" s="12" t="s">
        <v>355</v>
      </c>
      <c r="G41" s="8" t="s">
        <v>39</v>
      </c>
      <c r="H41" s="8" t="s">
        <v>633</v>
      </c>
    </row>
    <row r="42" spans="1:8" ht="15.75" customHeight="1" x14ac:dyDescent="0.3">
      <c r="A42" s="5" t="s">
        <v>963</v>
      </c>
      <c r="B42" s="5" t="s">
        <v>348</v>
      </c>
      <c r="C42" s="6" t="s">
        <v>964</v>
      </c>
      <c r="D42" s="5" t="s">
        <v>350</v>
      </c>
      <c r="E42" s="5" t="s">
        <v>350</v>
      </c>
      <c r="F42" s="12" t="s">
        <v>355</v>
      </c>
      <c r="G42" s="5" t="s">
        <v>350</v>
      </c>
      <c r="H42" s="5" t="s">
        <v>965</v>
      </c>
    </row>
    <row r="43" spans="1:8" ht="15.75" customHeight="1" x14ac:dyDescent="0.3">
      <c r="A43" s="12" t="s">
        <v>966</v>
      </c>
      <c r="B43" s="12" t="s">
        <v>353</v>
      </c>
      <c r="C43" s="12" t="s">
        <v>967</v>
      </c>
      <c r="D43" s="12" t="s">
        <v>252</v>
      </c>
      <c r="E43" s="12" t="s">
        <v>14</v>
      </c>
      <c r="F43" s="12" t="s">
        <v>355</v>
      </c>
      <c r="G43" s="12" t="s">
        <v>90</v>
      </c>
      <c r="H43" s="12" t="s">
        <v>968</v>
      </c>
    </row>
    <row r="44" spans="1:8" ht="15.75" customHeight="1" x14ac:dyDescent="0.3">
      <c r="A44" s="12" t="s">
        <v>969</v>
      </c>
      <c r="B44" s="12" t="s">
        <v>358</v>
      </c>
      <c r="C44" s="12" t="s">
        <v>970</v>
      </c>
      <c r="D44" s="12" t="s">
        <v>252</v>
      </c>
      <c r="E44" s="12" t="s">
        <v>14</v>
      </c>
      <c r="F44" s="12" t="s">
        <v>355</v>
      </c>
      <c r="G44" s="12" t="s">
        <v>26</v>
      </c>
      <c r="H44" s="12" t="s">
        <v>971</v>
      </c>
    </row>
    <row r="45" spans="1:8" ht="15.75" customHeight="1" x14ac:dyDescent="0.3">
      <c r="A45" s="12" t="s">
        <v>972</v>
      </c>
      <c r="B45" s="12" t="s">
        <v>358</v>
      </c>
      <c r="C45" s="12" t="s">
        <v>973</v>
      </c>
      <c r="D45" s="12" t="s">
        <v>252</v>
      </c>
      <c r="E45" s="12" t="s">
        <v>14</v>
      </c>
      <c r="F45" s="12" t="s">
        <v>355</v>
      </c>
      <c r="G45" s="12" t="s">
        <v>26</v>
      </c>
      <c r="H45" s="12" t="s">
        <v>974</v>
      </c>
    </row>
    <row r="46" spans="1:8" ht="15.75" customHeight="1" x14ac:dyDescent="0.3">
      <c r="A46" s="12" t="s">
        <v>975</v>
      </c>
      <c r="B46" s="12" t="s">
        <v>358</v>
      </c>
      <c r="C46" s="12" t="s">
        <v>976</v>
      </c>
      <c r="D46" s="12" t="s">
        <v>252</v>
      </c>
      <c r="E46" s="12" t="s">
        <v>14</v>
      </c>
      <c r="F46" s="12" t="s">
        <v>355</v>
      </c>
      <c r="G46" s="12" t="s">
        <v>39</v>
      </c>
      <c r="H46" s="12" t="s">
        <v>977</v>
      </c>
    </row>
    <row r="47" spans="1:8" ht="15.75" customHeight="1" x14ac:dyDescent="0.3">
      <c r="A47" s="12" t="s">
        <v>978</v>
      </c>
      <c r="B47" s="12" t="s">
        <v>358</v>
      </c>
      <c r="C47" s="12" t="s">
        <v>979</v>
      </c>
      <c r="D47" s="12" t="s">
        <v>258</v>
      </c>
      <c r="E47" s="12" t="s">
        <v>14</v>
      </c>
      <c r="F47" s="12" t="s">
        <v>355</v>
      </c>
      <c r="G47" s="12" t="s">
        <v>39</v>
      </c>
      <c r="H47" s="12" t="s">
        <v>980</v>
      </c>
    </row>
    <row r="48" spans="1:8" ht="15.75" customHeight="1" x14ac:dyDescent="0.3">
      <c r="A48" s="8" t="s">
        <v>981</v>
      </c>
      <c r="B48" s="8" t="s">
        <v>358</v>
      </c>
      <c r="C48" s="8" t="s">
        <v>982</v>
      </c>
      <c r="D48" s="8" t="s">
        <v>258</v>
      </c>
      <c r="E48" s="8" t="s">
        <v>103</v>
      </c>
      <c r="F48" s="12" t="s">
        <v>355</v>
      </c>
      <c r="G48" s="8" t="s">
        <v>26</v>
      </c>
      <c r="H48" s="8" t="s">
        <v>983</v>
      </c>
    </row>
    <row r="49" spans="1:8" ht="15.75" customHeight="1" x14ac:dyDescent="0.3">
      <c r="A49" s="5" t="s">
        <v>984</v>
      </c>
      <c r="B49" s="5" t="s">
        <v>348</v>
      </c>
      <c r="C49" s="6" t="s">
        <v>985</v>
      </c>
      <c r="D49" s="5" t="s">
        <v>350</v>
      </c>
      <c r="E49" s="5" t="s">
        <v>350</v>
      </c>
      <c r="F49" s="12" t="s">
        <v>355</v>
      </c>
      <c r="G49" s="5" t="s">
        <v>350</v>
      </c>
      <c r="H49" s="5" t="s">
        <v>986</v>
      </c>
    </row>
    <row r="50" spans="1:8" ht="15.75" customHeight="1" x14ac:dyDescent="0.3">
      <c r="A50" s="8" t="s">
        <v>987</v>
      </c>
      <c r="B50" s="8" t="s">
        <v>353</v>
      </c>
      <c r="C50" s="8" t="s">
        <v>988</v>
      </c>
      <c r="D50" s="8" t="s">
        <v>258</v>
      </c>
      <c r="E50" s="8" t="s">
        <v>103</v>
      </c>
      <c r="F50" s="12" t="s">
        <v>355</v>
      </c>
      <c r="G50" s="8" t="s">
        <v>57</v>
      </c>
      <c r="H50" s="8" t="s">
        <v>989</v>
      </c>
    </row>
    <row r="51" spans="1:8" ht="15.75" customHeight="1" x14ac:dyDescent="0.3">
      <c r="A51" s="8" t="s">
        <v>990</v>
      </c>
      <c r="B51" s="8" t="s">
        <v>358</v>
      </c>
      <c r="C51" s="8" t="s">
        <v>991</v>
      </c>
      <c r="D51" s="8" t="s">
        <v>258</v>
      </c>
      <c r="E51" s="8" t="s">
        <v>103</v>
      </c>
      <c r="F51" s="12" t="s">
        <v>355</v>
      </c>
      <c r="G51" s="8" t="s">
        <v>26</v>
      </c>
      <c r="H51" s="8" t="s">
        <v>992</v>
      </c>
    </row>
    <row r="52" spans="1:8" ht="15.75" customHeight="1" x14ac:dyDescent="0.3">
      <c r="A52" s="8" t="s">
        <v>993</v>
      </c>
      <c r="B52" s="8" t="s">
        <v>358</v>
      </c>
      <c r="C52" s="8" t="s">
        <v>994</v>
      </c>
      <c r="D52" s="8" t="s">
        <v>258</v>
      </c>
      <c r="E52" s="8" t="s">
        <v>103</v>
      </c>
      <c r="F52" s="12" t="s">
        <v>355</v>
      </c>
      <c r="G52" s="8" t="s">
        <v>26</v>
      </c>
      <c r="H52" s="8" t="s">
        <v>995</v>
      </c>
    </row>
    <row r="53" spans="1:8" ht="15.75" customHeight="1" x14ac:dyDescent="0.3">
      <c r="A53" s="8" t="s">
        <v>996</v>
      </c>
      <c r="B53" s="8" t="s">
        <v>358</v>
      </c>
      <c r="C53" s="8" t="s">
        <v>997</v>
      </c>
      <c r="D53" s="8" t="s">
        <v>258</v>
      </c>
      <c r="E53" s="8" t="s">
        <v>103</v>
      </c>
      <c r="F53" s="12" t="s">
        <v>355</v>
      </c>
      <c r="G53" s="8" t="s">
        <v>19</v>
      </c>
      <c r="H53" s="8" t="s">
        <v>998</v>
      </c>
    </row>
    <row r="54" spans="1:8" ht="15.75" customHeight="1" x14ac:dyDescent="0.3">
      <c r="A54" s="5" t="s">
        <v>999</v>
      </c>
      <c r="B54" s="5" t="s">
        <v>348</v>
      </c>
      <c r="C54" s="6" t="s">
        <v>1000</v>
      </c>
      <c r="D54" s="5" t="s">
        <v>350</v>
      </c>
      <c r="E54" s="5" t="s">
        <v>350</v>
      </c>
      <c r="F54" s="12" t="s">
        <v>355</v>
      </c>
      <c r="G54" s="5" t="s">
        <v>350</v>
      </c>
      <c r="H54" s="5" t="s">
        <v>1001</v>
      </c>
    </row>
    <row r="55" spans="1:8" ht="15.75" customHeight="1" x14ac:dyDescent="0.3">
      <c r="A55" s="8" t="s">
        <v>1002</v>
      </c>
      <c r="B55" s="8" t="s">
        <v>353</v>
      </c>
      <c r="C55" s="8" t="s">
        <v>1003</v>
      </c>
      <c r="D55" s="8" t="s">
        <v>258</v>
      </c>
      <c r="E55" s="8" t="s">
        <v>103</v>
      </c>
      <c r="F55" s="12" t="s">
        <v>355</v>
      </c>
      <c r="G55" s="8" t="s">
        <v>57</v>
      </c>
      <c r="H55" s="8" t="s">
        <v>1004</v>
      </c>
    </row>
    <row r="56" spans="1:8" ht="15.75" customHeight="1" x14ac:dyDescent="0.3">
      <c r="A56" s="8" t="s">
        <v>1005</v>
      </c>
      <c r="B56" s="8" t="s">
        <v>358</v>
      </c>
      <c r="C56" s="8" t="s">
        <v>1006</v>
      </c>
      <c r="D56" s="8" t="s">
        <v>258</v>
      </c>
      <c r="E56" s="8" t="s">
        <v>103</v>
      </c>
      <c r="F56" s="12" t="s">
        <v>355</v>
      </c>
      <c r="G56" s="8" t="s">
        <v>39</v>
      </c>
      <c r="H56" s="8" t="s">
        <v>1007</v>
      </c>
    </row>
    <row r="57" spans="1:8" ht="15.75" customHeight="1" x14ac:dyDescent="0.3">
      <c r="A57" s="8" t="s">
        <v>1008</v>
      </c>
      <c r="B57" s="8" t="s">
        <v>358</v>
      </c>
      <c r="C57" s="8" t="s">
        <v>1009</v>
      </c>
      <c r="D57" s="8" t="s">
        <v>258</v>
      </c>
      <c r="E57" s="8" t="s">
        <v>103</v>
      </c>
      <c r="F57" s="12" t="s">
        <v>355</v>
      </c>
      <c r="G57" s="8" t="s">
        <v>26</v>
      </c>
      <c r="H57" s="8" t="s">
        <v>1010</v>
      </c>
    </row>
    <row r="58" spans="1:8" ht="15.75" customHeight="1" x14ac:dyDescent="0.3">
      <c r="A58" s="8" t="s">
        <v>1011</v>
      </c>
      <c r="B58" s="8" t="s">
        <v>358</v>
      </c>
      <c r="C58" s="8" t="s">
        <v>1012</v>
      </c>
      <c r="D58" s="8" t="s">
        <v>258</v>
      </c>
      <c r="E58" s="8" t="s">
        <v>103</v>
      </c>
      <c r="F58" s="12" t="s">
        <v>355</v>
      </c>
      <c r="G58" s="8" t="s">
        <v>26</v>
      </c>
      <c r="H58" s="8" t="s">
        <v>1013</v>
      </c>
    </row>
    <row r="59" spans="1:8" ht="15.75" customHeight="1" x14ac:dyDescent="0.3">
      <c r="A59" s="2" t="s">
        <v>1014</v>
      </c>
      <c r="B59" s="2" t="s">
        <v>358</v>
      </c>
      <c r="C59" s="2" t="s">
        <v>1015</v>
      </c>
      <c r="D59" s="2" t="s">
        <v>258</v>
      </c>
      <c r="E59" s="2" t="s">
        <v>417</v>
      </c>
      <c r="F59" s="12" t="s">
        <v>355</v>
      </c>
      <c r="G59" s="2" t="s">
        <v>19</v>
      </c>
      <c r="H59" s="2" t="s">
        <v>1016</v>
      </c>
    </row>
    <row r="60" spans="1:8" ht="15.75" customHeight="1" x14ac:dyDescent="0.3"/>
    <row r="61" spans="1:8" ht="15.75" customHeight="1" x14ac:dyDescent="0.3"/>
    <row r="62" spans="1:8" ht="15.75" customHeight="1" x14ac:dyDescent="0.3"/>
    <row r="63" spans="1:8" ht="15.75" customHeight="1" x14ac:dyDescent="0.3"/>
    <row r="64" spans="1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59" xr:uid="{00000000-0002-0000-0500-000000000000}">
      <formula1>"To Do,Doing ,Done,Testing ,Validated 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3" customWidth="1"/>
    <col min="7" max="7" width="8" customWidth="1"/>
    <col min="8" max="8" width="35" customWidth="1"/>
    <col min="9" max="26" width="8.6640625" customWidth="1"/>
  </cols>
  <sheetData>
    <row r="1" spans="1:8" ht="33" customHeight="1" x14ac:dyDescent="0.3">
      <c r="A1" s="53" t="s">
        <v>1017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49" t="s">
        <v>1018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1019</v>
      </c>
      <c r="B5" s="5" t="s">
        <v>348</v>
      </c>
      <c r="C5" s="6" t="s">
        <v>1020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1021</v>
      </c>
    </row>
    <row r="6" spans="1:8" ht="14.4" x14ac:dyDescent="0.3">
      <c r="A6" s="13" t="s">
        <v>1022</v>
      </c>
      <c r="B6" s="13" t="s">
        <v>353</v>
      </c>
      <c r="C6" s="13" t="s">
        <v>1023</v>
      </c>
      <c r="D6" s="13" t="s">
        <v>246</v>
      </c>
      <c r="E6" s="13" t="s">
        <v>14</v>
      </c>
      <c r="F6" s="13" t="s">
        <v>355</v>
      </c>
      <c r="G6" s="13" t="s">
        <v>139</v>
      </c>
      <c r="H6" s="13" t="s">
        <v>1024</v>
      </c>
    </row>
    <row r="7" spans="1:8" ht="14.4" x14ac:dyDescent="0.3">
      <c r="A7" s="13" t="s">
        <v>1025</v>
      </c>
      <c r="B7" s="13" t="s">
        <v>358</v>
      </c>
      <c r="C7" s="13" t="s">
        <v>1026</v>
      </c>
      <c r="D7" s="13" t="s">
        <v>246</v>
      </c>
      <c r="E7" s="13" t="s">
        <v>14</v>
      </c>
      <c r="F7" s="13" t="s">
        <v>355</v>
      </c>
      <c r="G7" s="13" t="s">
        <v>39</v>
      </c>
      <c r="H7" s="13" t="s">
        <v>1027</v>
      </c>
    </row>
    <row r="8" spans="1:8" ht="14.4" x14ac:dyDescent="0.3">
      <c r="A8" s="13" t="s">
        <v>1028</v>
      </c>
      <c r="B8" s="13" t="s">
        <v>358</v>
      </c>
      <c r="C8" s="13" t="s">
        <v>1029</v>
      </c>
      <c r="D8" s="13" t="s">
        <v>246</v>
      </c>
      <c r="E8" s="13" t="s">
        <v>14</v>
      </c>
      <c r="F8" s="13" t="s">
        <v>355</v>
      </c>
      <c r="G8" s="13" t="s">
        <v>39</v>
      </c>
      <c r="H8" s="13" t="s">
        <v>1030</v>
      </c>
    </row>
    <row r="9" spans="1:8" ht="14.4" x14ac:dyDescent="0.3">
      <c r="A9" s="13" t="s">
        <v>1031</v>
      </c>
      <c r="B9" s="13" t="s">
        <v>358</v>
      </c>
      <c r="C9" s="13" t="s">
        <v>1032</v>
      </c>
      <c r="D9" s="13" t="s">
        <v>246</v>
      </c>
      <c r="E9" s="13" t="s">
        <v>14</v>
      </c>
      <c r="F9" s="13" t="s">
        <v>355</v>
      </c>
      <c r="G9" s="13" t="s">
        <v>26</v>
      </c>
      <c r="H9" s="13" t="s">
        <v>1033</v>
      </c>
    </row>
    <row r="10" spans="1:8" ht="14.4" x14ac:dyDescent="0.3">
      <c r="A10" s="13" t="s">
        <v>1034</v>
      </c>
      <c r="B10" s="13" t="s">
        <v>358</v>
      </c>
      <c r="C10" s="13" t="s">
        <v>1035</v>
      </c>
      <c r="D10" s="13" t="s">
        <v>246</v>
      </c>
      <c r="E10" s="13" t="s">
        <v>14</v>
      </c>
      <c r="F10" s="13" t="s">
        <v>355</v>
      </c>
      <c r="G10" s="13" t="s">
        <v>39</v>
      </c>
      <c r="H10" s="13" t="s">
        <v>1036</v>
      </c>
    </row>
    <row r="11" spans="1:8" ht="14.4" x14ac:dyDescent="0.3">
      <c r="A11" s="13" t="s">
        <v>1037</v>
      </c>
      <c r="B11" s="13" t="s">
        <v>358</v>
      </c>
      <c r="C11" s="13" t="s">
        <v>1038</v>
      </c>
      <c r="D11" s="13" t="s">
        <v>246</v>
      </c>
      <c r="E11" s="13" t="s">
        <v>14</v>
      </c>
      <c r="F11" s="13" t="s">
        <v>355</v>
      </c>
      <c r="G11" s="13" t="s">
        <v>39</v>
      </c>
      <c r="H11" s="13" t="s">
        <v>1039</v>
      </c>
    </row>
    <row r="12" spans="1:8" ht="14.4" x14ac:dyDescent="0.3">
      <c r="A12" s="13" t="s">
        <v>1040</v>
      </c>
      <c r="B12" s="13" t="s">
        <v>358</v>
      </c>
      <c r="C12" s="13" t="s">
        <v>1041</v>
      </c>
      <c r="D12" s="13" t="s">
        <v>252</v>
      </c>
      <c r="E12" s="13" t="s">
        <v>14</v>
      </c>
      <c r="F12" s="13" t="s">
        <v>355</v>
      </c>
      <c r="G12" s="13" t="s">
        <v>39</v>
      </c>
      <c r="H12" s="13" t="s">
        <v>1042</v>
      </c>
    </row>
    <row r="13" spans="1:8" ht="14.4" x14ac:dyDescent="0.3">
      <c r="A13" s="13" t="s">
        <v>1043</v>
      </c>
      <c r="B13" s="13" t="s">
        <v>358</v>
      </c>
      <c r="C13" s="13" t="s">
        <v>1044</v>
      </c>
      <c r="D13" s="13" t="s">
        <v>252</v>
      </c>
      <c r="E13" s="13" t="s">
        <v>14</v>
      </c>
      <c r="F13" s="13" t="s">
        <v>355</v>
      </c>
      <c r="G13" s="13" t="s">
        <v>57</v>
      </c>
      <c r="H13" s="13" t="s">
        <v>1045</v>
      </c>
    </row>
    <row r="14" spans="1:8" ht="14.4" x14ac:dyDescent="0.3">
      <c r="A14" s="8" t="s">
        <v>1046</v>
      </c>
      <c r="B14" s="8" t="s">
        <v>358</v>
      </c>
      <c r="C14" s="8" t="s">
        <v>1047</v>
      </c>
      <c r="D14" s="8" t="s">
        <v>252</v>
      </c>
      <c r="E14" s="8" t="s">
        <v>103</v>
      </c>
      <c r="F14" s="13" t="s">
        <v>355</v>
      </c>
      <c r="G14" s="8" t="s">
        <v>39</v>
      </c>
      <c r="H14" s="8" t="s">
        <v>1048</v>
      </c>
    </row>
    <row r="15" spans="1:8" ht="14.4" x14ac:dyDescent="0.3">
      <c r="A15" s="13" t="s">
        <v>1049</v>
      </c>
      <c r="B15" s="13" t="s">
        <v>358</v>
      </c>
      <c r="C15" s="13" t="s">
        <v>1050</v>
      </c>
      <c r="D15" s="13" t="s">
        <v>252</v>
      </c>
      <c r="E15" s="13" t="s">
        <v>14</v>
      </c>
      <c r="F15" s="13" t="s">
        <v>355</v>
      </c>
      <c r="G15" s="13" t="s">
        <v>26</v>
      </c>
      <c r="H15" s="13" t="s">
        <v>1051</v>
      </c>
    </row>
    <row r="16" spans="1:8" ht="14.4" x14ac:dyDescent="0.3">
      <c r="A16" s="5" t="s">
        <v>1052</v>
      </c>
      <c r="B16" s="5" t="s">
        <v>348</v>
      </c>
      <c r="C16" s="6" t="s">
        <v>1053</v>
      </c>
      <c r="D16" s="5" t="s">
        <v>350</v>
      </c>
      <c r="E16" s="5" t="s">
        <v>350</v>
      </c>
      <c r="F16" s="13" t="s">
        <v>355</v>
      </c>
      <c r="G16" s="5" t="s">
        <v>350</v>
      </c>
      <c r="H16" s="5" t="s">
        <v>1054</v>
      </c>
    </row>
    <row r="17" spans="1:8" ht="14.4" x14ac:dyDescent="0.3">
      <c r="A17" s="13" t="s">
        <v>1055</v>
      </c>
      <c r="B17" s="13" t="s">
        <v>353</v>
      </c>
      <c r="C17" s="13" t="s">
        <v>1056</v>
      </c>
      <c r="D17" s="13" t="s">
        <v>252</v>
      </c>
      <c r="E17" s="13" t="s">
        <v>14</v>
      </c>
      <c r="F17" s="13" t="s">
        <v>355</v>
      </c>
      <c r="G17" s="13" t="s">
        <v>139</v>
      </c>
      <c r="H17" s="13" t="s">
        <v>1057</v>
      </c>
    </row>
    <row r="18" spans="1:8" ht="14.4" x14ac:dyDescent="0.3">
      <c r="A18" s="13" t="s">
        <v>1058</v>
      </c>
      <c r="B18" s="13" t="s">
        <v>358</v>
      </c>
      <c r="C18" s="13" t="s">
        <v>1059</v>
      </c>
      <c r="D18" s="13" t="s">
        <v>252</v>
      </c>
      <c r="E18" s="13" t="s">
        <v>14</v>
      </c>
      <c r="F18" s="13" t="s">
        <v>355</v>
      </c>
      <c r="G18" s="13" t="s">
        <v>39</v>
      </c>
      <c r="H18" s="13" t="s">
        <v>1060</v>
      </c>
    </row>
    <row r="19" spans="1:8" ht="14.4" x14ac:dyDescent="0.3">
      <c r="A19" s="13" t="s">
        <v>1061</v>
      </c>
      <c r="B19" s="13" t="s">
        <v>358</v>
      </c>
      <c r="C19" s="13" t="s">
        <v>1062</v>
      </c>
      <c r="D19" s="13" t="s">
        <v>252</v>
      </c>
      <c r="E19" s="13" t="s">
        <v>14</v>
      </c>
      <c r="F19" s="13" t="s">
        <v>355</v>
      </c>
      <c r="G19" s="13" t="s">
        <v>39</v>
      </c>
      <c r="H19" s="13" t="s">
        <v>1063</v>
      </c>
    </row>
    <row r="20" spans="1:8" ht="14.4" x14ac:dyDescent="0.3">
      <c r="A20" s="13" t="s">
        <v>1064</v>
      </c>
      <c r="B20" s="13" t="s">
        <v>358</v>
      </c>
      <c r="C20" s="13" t="s">
        <v>1065</v>
      </c>
      <c r="D20" s="13" t="s">
        <v>252</v>
      </c>
      <c r="E20" s="13" t="s">
        <v>14</v>
      </c>
      <c r="F20" s="13" t="s">
        <v>355</v>
      </c>
      <c r="G20" s="13" t="s">
        <v>39</v>
      </c>
      <c r="H20" s="13" t="s">
        <v>505</v>
      </c>
    </row>
    <row r="21" spans="1:8" ht="15.75" customHeight="1" x14ac:dyDescent="0.3">
      <c r="A21" s="13" t="s">
        <v>1066</v>
      </c>
      <c r="B21" s="13" t="s">
        <v>358</v>
      </c>
      <c r="C21" s="13" t="s">
        <v>1067</v>
      </c>
      <c r="D21" s="13" t="s">
        <v>252</v>
      </c>
      <c r="E21" s="13" t="s">
        <v>14</v>
      </c>
      <c r="F21" s="13" t="s">
        <v>355</v>
      </c>
      <c r="G21" s="13" t="s">
        <v>39</v>
      </c>
      <c r="H21" s="13" t="s">
        <v>1068</v>
      </c>
    </row>
    <row r="22" spans="1:8" ht="15.75" customHeight="1" x14ac:dyDescent="0.3">
      <c r="A22" s="13" t="s">
        <v>1069</v>
      </c>
      <c r="B22" s="13" t="s">
        <v>358</v>
      </c>
      <c r="C22" s="13" t="s">
        <v>1070</v>
      </c>
      <c r="D22" s="13" t="s">
        <v>258</v>
      </c>
      <c r="E22" s="13" t="s">
        <v>14</v>
      </c>
      <c r="F22" s="13" t="s">
        <v>355</v>
      </c>
      <c r="G22" s="13" t="s">
        <v>26</v>
      </c>
      <c r="H22" s="13" t="s">
        <v>1071</v>
      </c>
    </row>
    <row r="23" spans="1:8" ht="15.75" customHeight="1" x14ac:dyDescent="0.3">
      <c r="A23" s="13" t="s">
        <v>1072</v>
      </c>
      <c r="B23" s="13" t="s">
        <v>358</v>
      </c>
      <c r="C23" s="13" t="s">
        <v>1073</v>
      </c>
      <c r="D23" s="13" t="s">
        <v>258</v>
      </c>
      <c r="E23" s="13" t="s">
        <v>14</v>
      </c>
      <c r="F23" s="13" t="s">
        <v>355</v>
      </c>
      <c r="G23" s="13" t="s">
        <v>39</v>
      </c>
      <c r="H23" s="13" t="s">
        <v>1074</v>
      </c>
    </row>
    <row r="24" spans="1:8" ht="15.75" customHeight="1" x14ac:dyDescent="0.3">
      <c r="A24" s="8" t="s">
        <v>1075</v>
      </c>
      <c r="B24" s="8" t="s">
        <v>358</v>
      </c>
      <c r="C24" s="8" t="s">
        <v>1076</v>
      </c>
      <c r="D24" s="8" t="s">
        <v>258</v>
      </c>
      <c r="E24" s="8" t="s">
        <v>103</v>
      </c>
      <c r="F24" s="13" t="s">
        <v>355</v>
      </c>
      <c r="G24" s="8" t="s">
        <v>26</v>
      </c>
      <c r="H24" s="8" t="s">
        <v>1077</v>
      </c>
    </row>
    <row r="25" spans="1:8" ht="15.75" customHeight="1" x14ac:dyDescent="0.3">
      <c r="A25" s="13" t="s">
        <v>1078</v>
      </c>
      <c r="B25" s="13" t="s">
        <v>358</v>
      </c>
      <c r="C25" s="13" t="s">
        <v>1079</v>
      </c>
      <c r="D25" s="13" t="s">
        <v>258</v>
      </c>
      <c r="E25" s="13" t="s">
        <v>14</v>
      </c>
      <c r="F25" s="13" t="s">
        <v>355</v>
      </c>
      <c r="G25" s="13" t="s">
        <v>39</v>
      </c>
      <c r="H25" s="13" t="s">
        <v>1080</v>
      </c>
    </row>
    <row r="26" spans="1:8" ht="15.75" customHeight="1" x14ac:dyDescent="0.3">
      <c r="A26" s="2" t="s">
        <v>1081</v>
      </c>
      <c r="B26" s="2" t="s">
        <v>358</v>
      </c>
      <c r="C26" s="2" t="s">
        <v>1082</v>
      </c>
      <c r="D26" s="2" t="s">
        <v>258</v>
      </c>
      <c r="E26" s="2" t="s">
        <v>417</v>
      </c>
      <c r="F26" s="13" t="s">
        <v>355</v>
      </c>
      <c r="G26" s="2" t="s">
        <v>19</v>
      </c>
      <c r="H26" s="2" t="s">
        <v>1083</v>
      </c>
    </row>
    <row r="27" spans="1:8" ht="15.75" customHeight="1" x14ac:dyDescent="0.3">
      <c r="A27" s="5" t="s">
        <v>1084</v>
      </c>
      <c r="B27" s="5" t="s">
        <v>348</v>
      </c>
      <c r="C27" s="6" t="s">
        <v>1085</v>
      </c>
      <c r="D27" s="5" t="s">
        <v>350</v>
      </c>
      <c r="E27" s="5" t="s">
        <v>350</v>
      </c>
      <c r="F27" s="13" t="s">
        <v>355</v>
      </c>
      <c r="G27" s="5" t="s">
        <v>350</v>
      </c>
      <c r="H27" s="5" t="s">
        <v>1086</v>
      </c>
    </row>
    <row r="28" spans="1:8" ht="15.75" customHeight="1" x14ac:dyDescent="0.3">
      <c r="A28" s="13" t="s">
        <v>1087</v>
      </c>
      <c r="B28" s="13" t="s">
        <v>353</v>
      </c>
      <c r="C28" s="13" t="s">
        <v>1088</v>
      </c>
      <c r="D28" s="13" t="s">
        <v>258</v>
      </c>
      <c r="E28" s="13" t="s">
        <v>14</v>
      </c>
      <c r="F28" s="13" t="s">
        <v>355</v>
      </c>
      <c r="G28" s="13" t="s">
        <v>139</v>
      </c>
      <c r="H28" s="13" t="s">
        <v>1089</v>
      </c>
    </row>
    <row r="29" spans="1:8" ht="15.75" customHeight="1" x14ac:dyDescent="0.3">
      <c r="A29" s="13" t="s">
        <v>1090</v>
      </c>
      <c r="B29" s="13" t="s">
        <v>358</v>
      </c>
      <c r="C29" s="13" t="s">
        <v>1091</v>
      </c>
      <c r="D29" s="13" t="s">
        <v>258</v>
      </c>
      <c r="E29" s="13" t="s">
        <v>14</v>
      </c>
      <c r="F29" s="13" t="s">
        <v>355</v>
      </c>
      <c r="G29" s="13" t="s">
        <v>57</v>
      </c>
      <c r="H29" s="13" t="s">
        <v>1092</v>
      </c>
    </row>
    <row r="30" spans="1:8" ht="15.75" customHeight="1" x14ac:dyDescent="0.3">
      <c r="A30" s="13" t="s">
        <v>1093</v>
      </c>
      <c r="B30" s="13" t="s">
        <v>358</v>
      </c>
      <c r="C30" s="13" t="s">
        <v>1094</v>
      </c>
      <c r="D30" s="13" t="s">
        <v>258</v>
      </c>
      <c r="E30" s="13" t="s">
        <v>14</v>
      </c>
      <c r="F30" s="13" t="s">
        <v>355</v>
      </c>
      <c r="G30" s="13" t="s">
        <v>39</v>
      </c>
      <c r="H30" s="13" t="s">
        <v>1095</v>
      </c>
    </row>
    <row r="31" spans="1:8" ht="15.75" customHeight="1" x14ac:dyDescent="0.3">
      <c r="A31" s="13" t="s">
        <v>1096</v>
      </c>
      <c r="B31" s="13" t="s">
        <v>358</v>
      </c>
      <c r="C31" s="13" t="s">
        <v>1097</v>
      </c>
      <c r="D31" s="13" t="s">
        <v>258</v>
      </c>
      <c r="E31" s="13" t="s">
        <v>14</v>
      </c>
      <c r="F31" s="13" t="s">
        <v>355</v>
      </c>
      <c r="G31" s="13" t="s">
        <v>39</v>
      </c>
      <c r="H31" s="13" t="s">
        <v>1098</v>
      </c>
    </row>
    <row r="32" spans="1:8" ht="15.75" customHeight="1" x14ac:dyDescent="0.3">
      <c r="A32" s="13" t="s">
        <v>1099</v>
      </c>
      <c r="B32" s="13" t="s">
        <v>358</v>
      </c>
      <c r="C32" s="13" t="s">
        <v>1100</v>
      </c>
      <c r="D32" s="13" t="s">
        <v>258</v>
      </c>
      <c r="E32" s="13" t="s">
        <v>14</v>
      </c>
      <c r="F32" s="13" t="s">
        <v>355</v>
      </c>
      <c r="G32" s="13" t="s">
        <v>26</v>
      </c>
      <c r="H32" s="13" t="s">
        <v>1101</v>
      </c>
    </row>
    <row r="33" spans="1:8" ht="15.75" customHeight="1" x14ac:dyDescent="0.3">
      <c r="A33" s="13" t="s">
        <v>1102</v>
      </c>
      <c r="B33" s="13" t="s">
        <v>358</v>
      </c>
      <c r="C33" s="13" t="s">
        <v>1103</v>
      </c>
      <c r="D33" s="13" t="s">
        <v>265</v>
      </c>
      <c r="E33" s="13" t="s">
        <v>14</v>
      </c>
      <c r="F33" s="13" t="s">
        <v>355</v>
      </c>
      <c r="G33" s="13" t="s">
        <v>57</v>
      </c>
      <c r="H33" s="13" t="s">
        <v>1104</v>
      </c>
    </row>
    <row r="34" spans="1:8" ht="15.75" customHeight="1" x14ac:dyDescent="0.3">
      <c r="A34" s="8" t="s">
        <v>1105</v>
      </c>
      <c r="B34" s="8" t="s">
        <v>358</v>
      </c>
      <c r="C34" s="8" t="s">
        <v>1106</v>
      </c>
      <c r="D34" s="8" t="s">
        <v>265</v>
      </c>
      <c r="E34" s="8" t="s">
        <v>103</v>
      </c>
      <c r="F34" s="13" t="s">
        <v>355</v>
      </c>
      <c r="G34" s="8" t="s">
        <v>19</v>
      </c>
      <c r="H34" s="8" t="s">
        <v>1107</v>
      </c>
    </row>
    <row r="35" spans="1:8" ht="15.75" customHeight="1" x14ac:dyDescent="0.3">
      <c r="A35" s="5" t="s">
        <v>1108</v>
      </c>
      <c r="B35" s="5" t="s">
        <v>348</v>
      </c>
      <c r="C35" s="6" t="s">
        <v>1109</v>
      </c>
      <c r="D35" s="5" t="s">
        <v>350</v>
      </c>
      <c r="E35" s="5" t="s">
        <v>350</v>
      </c>
      <c r="F35" s="13" t="s">
        <v>355</v>
      </c>
      <c r="G35" s="5" t="s">
        <v>350</v>
      </c>
      <c r="H35" s="5" t="s">
        <v>1110</v>
      </c>
    </row>
    <row r="36" spans="1:8" ht="15.75" customHeight="1" x14ac:dyDescent="0.3">
      <c r="A36" s="13" t="s">
        <v>1111</v>
      </c>
      <c r="B36" s="13" t="s">
        <v>353</v>
      </c>
      <c r="C36" s="13" t="s">
        <v>1112</v>
      </c>
      <c r="D36" s="13" t="s">
        <v>265</v>
      </c>
      <c r="E36" s="13" t="s">
        <v>14</v>
      </c>
      <c r="F36" s="13" t="s">
        <v>355</v>
      </c>
      <c r="G36" s="13" t="s">
        <v>57</v>
      </c>
      <c r="H36" s="13" t="s">
        <v>1113</v>
      </c>
    </row>
    <row r="37" spans="1:8" ht="15.75" customHeight="1" x14ac:dyDescent="0.3">
      <c r="A37" s="13" t="s">
        <v>1114</v>
      </c>
      <c r="B37" s="13" t="s">
        <v>358</v>
      </c>
      <c r="C37" s="13" t="s">
        <v>1115</v>
      </c>
      <c r="D37" s="13" t="s">
        <v>265</v>
      </c>
      <c r="E37" s="13" t="s">
        <v>14</v>
      </c>
      <c r="F37" s="13" t="s">
        <v>355</v>
      </c>
      <c r="G37" s="13" t="s">
        <v>26</v>
      </c>
      <c r="H37" s="13" t="s">
        <v>1116</v>
      </c>
    </row>
    <row r="38" spans="1:8" ht="15.75" customHeight="1" x14ac:dyDescent="0.3">
      <c r="A38" s="13" t="s">
        <v>1117</v>
      </c>
      <c r="B38" s="13" t="s">
        <v>358</v>
      </c>
      <c r="C38" s="13" t="s">
        <v>1118</v>
      </c>
      <c r="D38" s="13" t="s">
        <v>265</v>
      </c>
      <c r="E38" s="13" t="s">
        <v>14</v>
      </c>
      <c r="F38" s="13" t="s">
        <v>355</v>
      </c>
      <c r="G38" s="13" t="s">
        <v>26</v>
      </c>
      <c r="H38" s="13" t="s">
        <v>1119</v>
      </c>
    </row>
    <row r="39" spans="1:8" ht="15.75" customHeight="1" x14ac:dyDescent="0.3">
      <c r="A39" s="8" t="s">
        <v>1120</v>
      </c>
      <c r="B39" s="8" t="s">
        <v>358</v>
      </c>
      <c r="C39" s="8" t="s">
        <v>1121</v>
      </c>
      <c r="D39" s="8" t="s">
        <v>265</v>
      </c>
      <c r="E39" s="8" t="s">
        <v>103</v>
      </c>
      <c r="F39" s="13" t="s">
        <v>355</v>
      </c>
      <c r="G39" s="8" t="s">
        <v>19</v>
      </c>
      <c r="H39" s="8" t="s">
        <v>1122</v>
      </c>
    </row>
    <row r="40" spans="1:8" ht="15.75" customHeight="1" x14ac:dyDescent="0.3">
      <c r="A40" s="5" t="s">
        <v>1123</v>
      </c>
      <c r="B40" s="5" t="s">
        <v>348</v>
      </c>
      <c r="C40" s="6" t="s">
        <v>1124</v>
      </c>
      <c r="D40" s="5" t="s">
        <v>350</v>
      </c>
      <c r="E40" s="5" t="s">
        <v>350</v>
      </c>
      <c r="F40" s="13" t="s">
        <v>355</v>
      </c>
      <c r="G40" s="5" t="s">
        <v>350</v>
      </c>
      <c r="H40" s="5" t="s">
        <v>1125</v>
      </c>
    </row>
    <row r="41" spans="1:8" ht="15.75" customHeight="1" x14ac:dyDescent="0.3">
      <c r="A41" s="13" t="s">
        <v>1126</v>
      </c>
      <c r="B41" s="13" t="s">
        <v>353</v>
      </c>
      <c r="C41" s="13" t="s">
        <v>1127</v>
      </c>
      <c r="D41" s="13" t="s">
        <v>265</v>
      </c>
      <c r="E41" s="13" t="s">
        <v>14</v>
      </c>
      <c r="F41" s="13" t="s">
        <v>355</v>
      </c>
      <c r="G41" s="13" t="s">
        <v>139</v>
      </c>
      <c r="H41" s="13" t="s">
        <v>1128</v>
      </c>
    </row>
    <row r="42" spans="1:8" ht="15.75" customHeight="1" x14ac:dyDescent="0.3">
      <c r="A42" s="13" t="s">
        <v>1129</v>
      </c>
      <c r="B42" s="13" t="s">
        <v>358</v>
      </c>
      <c r="C42" s="13" t="s">
        <v>1130</v>
      </c>
      <c r="D42" s="13" t="s">
        <v>265</v>
      </c>
      <c r="E42" s="13" t="s">
        <v>14</v>
      </c>
      <c r="F42" s="13" t="s">
        <v>355</v>
      </c>
      <c r="G42" s="13" t="s">
        <v>57</v>
      </c>
      <c r="H42" s="13" t="s">
        <v>1131</v>
      </c>
    </row>
    <row r="43" spans="1:8" ht="15.75" customHeight="1" x14ac:dyDescent="0.3">
      <c r="A43" s="13" t="s">
        <v>1132</v>
      </c>
      <c r="B43" s="13" t="s">
        <v>358</v>
      </c>
      <c r="C43" s="13" t="s">
        <v>1133</v>
      </c>
      <c r="D43" s="13" t="s">
        <v>265</v>
      </c>
      <c r="E43" s="13" t="s">
        <v>14</v>
      </c>
      <c r="F43" s="13" t="s">
        <v>355</v>
      </c>
      <c r="G43" s="13" t="s">
        <v>26</v>
      </c>
      <c r="H43" s="13" t="s">
        <v>1134</v>
      </c>
    </row>
    <row r="44" spans="1:8" ht="15.75" customHeight="1" x14ac:dyDescent="0.3">
      <c r="A44" s="13" t="s">
        <v>1135</v>
      </c>
      <c r="B44" s="13" t="s">
        <v>358</v>
      </c>
      <c r="C44" s="13" t="s">
        <v>1136</v>
      </c>
      <c r="D44" s="13" t="s">
        <v>265</v>
      </c>
      <c r="E44" s="13" t="s">
        <v>14</v>
      </c>
      <c r="F44" s="13" t="s">
        <v>355</v>
      </c>
      <c r="G44" s="13" t="s">
        <v>26</v>
      </c>
      <c r="H44" s="13" t="s">
        <v>1137</v>
      </c>
    </row>
    <row r="45" spans="1:8" ht="15.75" customHeight="1" x14ac:dyDescent="0.3">
      <c r="A45" s="13" t="s">
        <v>1138</v>
      </c>
      <c r="B45" s="13" t="s">
        <v>358</v>
      </c>
      <c r="C45" s="13" t="s">
        <v>1139</v>
      </c>
      <c r="D45" s="13" t="s">
        <v>265</v>
      </c>
      <c r="E45" s="13" t="s">
        <v>14</v>
      </c>
      <c r="F45" s="13" t="s">
        <v>355</v>
      </c>
      <c r="G45" s="13" t="s">
        <v>26</v>
      </c>
      <c r="H45" s="13" t="s">
        <v>1140</v>
      </c>
    </row>
    <row r="46" spans="1:8" ht="15.75" customHeight="1" x14ac:dyDescent="0.3">
      <c r="A46" s="8" t="s">
        <v>1141</v>
      </c>
      <c r="B46" s="8" t="s">
        <v>358</v>
      </c>
      <c r="C46" s="8" t="s">
        <v>1142</v>
      </c>
      <c r="D46" s="8" t="s">
        <v>270</v>
      </c>
      <c r="E46" s="8" t="s">
        <v>103</v>
      </c>
      <c r="F46" s="13" t="s">
        <v>355</v>
      </c>
      <c r="G46" s="8" t="s">
        <v>39</v>
      </c>
      <c r="H46" s="8" t="s">
        <v>1143</v>
      </c>
    </row>
    <row r="47" spans="1:8" ht="15.75" customHeight="1" x14ac:dyDescent="0.3">
      <c r="A47" s="2" t="s">
        <v>1144</v>
      </c>
      <c r="B47" s="2" t="s">
        <v>358</v>
      </c>
      <c r="C47" s="2" t="s">
        <v>1145</v>
      </c>
      <c r="D47" s="2" t="s">
        <v>270</v>
      </c>
      <c r="E47" s="2" t="s">
        <v>417</v>
      </c>
      <c r="F47" s="13" t="s">
        <v>355</v>
      </c>
      <c r="G47" s="2" t="s">
        <v>26</v>
      </c>
      <c r="H47" s="2" t="s">
        <v>1146</v>
      </c>
    </row>
    <row r="48" spans="1:8" ht="15.75" customHeight="1" x14ac:dyDescent="0.3">
      <c r="A48" s="5" t="s">
        <v>1147</v>
      </c>
      <c r="B48" s="5" t="s">
        <v>348</v>
      </c>
      <c r="C48" s="6" t="s">
        <v>1148</v>
      </c>
      <c r="D48" s="5" t="s">
        <v>350</v>
      </c>
      <c r="E48" s="5" t="s">
        <v>350</v>
      </c>
      <c r="F48" s="13" t="s">
        <v>355</v>
      </c>
      <c r="G48" s="5" t="s">
        <v>350</v>
      </c>
      <c r="H48" s="5" t="s">
        <v>1149</v>
      </c>
    </row>
    <row r="49" spans="1:8" ht="15.75" customHeight="1" x14ac:dyDescent="0.3">
      <c r="A49" s="13" t="s">
        <v>1150</v>
      </c>
      <c r="B49" s="13" t="s">
        <v>353</v>
      </c>
      <c r="C49" s="13" t="s">
        <v>1151</v>
      </c>
      <c r="D49" s="13" t="s">
        <v>270</v>
      </c>
      <c r="E49" s="13" t="s">
        <v>14</v>
      </c>
      <c r="F49" s="13" t="s">
        <v>355</v>
      </c>
      <c r="G49" s="13" t="s">
        <v>90</v>
      </c>
      <c r="H49" s="13" t="s">
        <v>1152</v>
      </c>
    </row>
    <row r="50" spans="1:8" ht="15.75" customHeight="1" x14ac:dyDescent="0.3">
      <c r="A50" s="13" t="s">
        <v>1153</v>
      </c>
      <c r="B50" s="13" t="s">
        <v>358</v>
      </c>
      <c r="C50" s="13" t="s">
        <v>1154</v>
      </c>
      <c r="D50" s="13" t="s">
        <v>270</v>
      </c>
      <c r="E50" s="13" t="s">
        <v>14</v>
      </c>
      <c r="F50" s="13" t="s">
        <v>355</v>
      </c>
      <c r="G50" s="13" t="s">
        <v>39</v>
      </c>
      <c r="H50" s="13" t="s">
        <v>1155</v>
      </c>
    </row>
    <row r="51" spans="1:8" ht="15.75" customHeight="1" x14ac:dyDescent="0.3">
      <c r="A51" s="13" t="s">
        <v>1156</v>
      </c>
      <c r="B51" s="13" t="s">
        <v>358</v>
      </c>
      <c r="C51" s="13" t="s">
        <v>1157</v>
      </c>
      <c r="D51" s="13" t="s">
        <v>270</v>
      </c>
      <c r="E51" s="13" t="s">
        <v>14</v>
      </c>
      <c r="F51" s="13" t="s">
        <v>355</v>
      </c>
      <c r="G51" s="13" t="s">
        <v>39</v>
      </c>
      <c r="H51" s="13" t="s">
        <v>1158</v>
      </c>
    </row>
    <row r="52" spans="1:8" ht="15.75" customHeight="1" x14ac:dyDescent="0.3">
      <c r="A52" s="13" t="s">
        <v>1159</v>
      </c>
      <c r="B52" s="13" t="s">
        <v>358</v>
      </c>
      <c r="C52" s="13" t="s">
        <v>1160</v>
      </c>
      <c r="D52" s="13" t="s">
        <v>270</v>
      </c>
      <c r="E52" s="13" t="s">
        <v>14</v>
      </c>
      <c r="F52" s="13" t="s">
        <v>355</v>
      </c>
      <c r="G52" s="13" t="s">
        <v>39</v>
      </c>
      <c r="H52" s="13" t="s">
        <v>1161</v>
      </c>
    </row>
    <row r="53" spans="1:8" ht="15.75" customHeight="1" x14ac:dyDescent="0.3">
      <c r="A53" s="8" t="s">
        <v>1162</v>
      </c>
      <c r="B53" s="8" t="s">
        <v>358</v>
      </c>
      <c r="C53" s="8" t="s">
        <v>1163</v>
      </c>
      <c r="D53" s="8" t="s">
        <v>270</v>
      </c>
      <c r="E53" s="8" t="s">
        <v>103</v>
      </c>
      <c r="F53" s="13" t="s">
        <v>355</v>
      </c>
      <c r="G53" s="8" t="s">
        <v>19</v>
      </c>
      <c r="H53" s="8" t="s">
        <v>1164</v>
      </c>
    </row>
    <row r="54" spans="1:8" ht="15.75" customHeight="1" x14ac:dyDescent="0.3">
      <c r="A54" s="5" t="s">
        <v>1165</v>
      </c>
      <c r="B54" s="5" t="s">
        <v>348</v>
      </c>
      <c r="C54" s="6" t="s">
        <v>1166</v>
      </c>
      <c r="D54" s="5" t="s">
        <v>350</v>
      </c>
      <c r="E54" s="5" t="s">
        <v>350</v>
      </c>
      <c r="F54" s="13" t="s">
        <v>355</v>
      </c>
      <c r="G54" s="5" t="s">
        <v>350</v>
      </c>
      <c r="H54" s="5" t="s">
        <v>1167</v>
      </c>
    </row>
    <row r="55" spans="1:8" ht="15.75" customHeight="1" x14ac:dyDescent="0.3">
      <c r="A55" s="13" t="s">
        <v>1168</v>
      </c>
      <c r="B55" s="13" t="s">
        <v>353</v>
      </c>
      <c r="C55" s="13" t="s">
        <v>1169</v>
      </c>
      <c r="D55" s="13" t="s">
        <v>270</v>
      </c>
      <c r="E55" s="13" t="s">
        <v>14</v>
      </c>
      <c r="F55" s="13" t="s">
        <v>355</v>
      </c>
      <c r="G55" s="13" t="s">
        <v>90</v>
      </c>
      <c r="H55" s="13" t="s">
        <v>1170</v>
      </c>
    </row>
    <row r="56" spans="1:8" ht="15.75" customHeight="1" x14ac:dyDescent="0.3">
      <c r="A56" s="13" t="s">
        <v>1171</v>
      </c>
      <c r="B56" s="13" t="s">
        <v>358</v>
      </c>
      <c r="C56" s="13" t="s">
        <v>1172</v>
      </c>
      <c r="D56" s="13" t="s">
        <v>270</v>
      </c>
      <c r="E56" s="13" t="s">
        <v>14</v>
      </c>
      <c r="F56" s="13" t="s">
        <v>355</v>
      </c>
      <c r="G56" s="13" t="s">
        <v>39</v>
      </c>
      <c r="H56" s="13" t="s">
        <v>1173</v>
      </c>
    </row>
    <row r="57" spans="1:8" ht="15.75" customHeight="1" x14ac:dyDescent="0.3">
      <c r="A57" s="13" t="s">
        <v>1174</v>
      </c>
      <c r="B57" s="13" t="s">
        <v>358</v>
      </c>
      <c r="C57" s="13" t="s">
        <v>1175</v>
      </c>
      <c r="D57" s="13" t="s">
        <v>270</v>
      </c>
      <c r="E57" s="13" t="s">
        <v>14</v>
      </c>
      <c r="F57" s="13" t="s">
        <v>355</v>
      </c>
      <c r="G57" s="13" t="s">
        <v>26</v>
      </c>
      <c r="H57" s="13" t="s">
        <v>1176</v>
      </c>
    </row>
    <row r="58" spans="1:8" ht="15.75" customHeight="1" x14ac:dyDescent="0.3">
      <c r="A58" s="13" t="s">
        <v>1177</v>
      </c>
      <c r="B58" s="13" t="s">
        <v>358</v>
      </c>
      <c r="C58" s="13" t="s">
        <v>1178</v>
      </c>
      <c r="D58" s="13" t="s">
        <v>270</v>
      </c>
      <c r="E58" s="13" t="s">
        <v>14</v>
      </c>
      <c r="F58" s="13" t="s">
        <v>355</v>
      </c>
      <c r="G58" s="13" t="s">
        <v>39</v>
      </c>
      <c r="H58" s="13" t="s">
        <v>1179</v>
      </c>
    </row>
    <row r="59" spans="1:8" ht="15.75" customHeight="1" x14ac:dyDescent="0.3">
      <c r="A59" s="13" t="s">
        <v>1180</v>
      </c>
      <c r="B59" s="13" t="s">
        <v>358</v>
      </c>
      <c r="C59" s="13" t="s">
        <v>1181</v>
      </c>
      <c r="D59" s="13" t="s">
        <v>275</v>
      </c>
      <c r="E59" s="13" t="s">
        <v>14</v>
      </c>
      <c r="F59" s="13" t="s">
        <v>355</v>
      </c>
      <c r="G59" s="13" t="s">
        <v>26</v>
      </c>
      <c r="H59" s="13" t="s">
        <v>1182</v>
      </c>
    </row>
    <row r="60" spans="1:8" ht="15.75" customHeight="1" x14ac:dyDescent="0.3">
      <c r="A60" s="13" t="s">
        <v>1183</v>
      </c>
      <c r="B60" s="13" t="s">
        <v>358</v>
      </c>
      <c r="C60" s="13" t="s">
        <v>1184</v>
      </c>
      <c r="D60" s="13" t="s">
        <v>275</v>
      </c>
      <c r="E60" s="13" t="s">
        <v>14</v>
      </c>
      <c r="F60" s="13" t="s">
        <v>355</v>
      </c>
      <c r="G60" s="13" t="s">
        <v>39</v>
      </c>
      <c r="H60" s="13" t="s">
        <v>1185</v>
      </c>
    </row>
    <row r="61" spans="1:8" ht="15.75" customHeight="1" x14ac:dyDescent="0.3">
      <c r="A61" s="5" t="s">
        <v>1186</v>
      </c>
      <c r="B61" s="5" t="s">
        <v>348</v>
      </c>
      <c r="C61" s="6" t="s">
        <v>1187</v>
      </c>
      <c r="D61" s="5" t="s">
        <v>350</v>
      </c>
      <c r="E61" s="5" t="s">
        <v>350</v>
      </c>
      <c r="F61" s="13" t="s">
        <v>355</v>
      </c>
      <c r="G61" s="5" t="s">
        <v>350</v>
      </c>
      <c r="H61" s="5" t="s">
        <v>1188</v>
      </c>
    </row>
    <row r="62" spans="1:8" ht="15.75" customHeight="1" x14ac:dyDescent="0.3">
      <c r="A62" s="13" t="s">
        <v>1189</v>
      </c>
      <c r="B62" s="13" t="s">
        <v>353</v>
      </c>
      <c r="C62" s="13" t="s">
        <v>1190</v>
      </c>
      <c r="D62" s="13" t="s">
        <v>280</v>
      </c>
      <c r="E62" s="13" t="s">
        <v>14</v>
      </c>
      <c r="F62" s="13" t="s">
        <v>355</v>
      </c>
      <c r="G62" s="13" t="s">
        <v>90</v>
      </c>
      <c r="H62" s="13" t="s">
        <v>1191</v>
      </c>
    </row>
    <row r="63" spans="1:8" ht="15.75" customHeight="1" x14ac:dyDescent="0.3">
      <c r="A63" s="13" t="s">
        <v>1192</v>
      </c>
      <c r="B63" s="13" t="s">
        <v>358</v>
      </c>
      <c r="C63" s="13" t="s">
        <v>1193</v>
      </c>
      <c r="D63" s="13" t="s">
        <v>280</v>
      </c>
      <c r="E63" s="13" t="s">
        <v>14</v>
      </c>
      <c r="F63" s="13" t="s">
        <v>355</v>
      </c>
      <c r="G63" s="13" t="s">
        <v>39</v>
      </c>
      <c r="H63" s="13" t="s">
        <v>1194</v>
      </c>
    </row>
    <row r="64" spans="1:8" ht="15.75" customHeight="1" x14ac:dyDescent="0.3">
      <c r="A64" s="13" t="s">
        <v>1195</v>
      </c>
      <c r="B64" s="13" t="s">
        <v>358</v>
      </c>
      <c r="C64" s="13" t="s">
        <v>1196</v>
      </c>
      <c r="D64" s="13" t="s">
        <v>280</v>
      </c>
      <c r="E64" s="13" t="s">
        <v>14</v>
      </c>
      <c r="F64" s="13" t="s">
        <v>355</v>
      </c>
      <c r="G64" s="13" t="s">
        <v>26</v>
      </c>
      <c r="H64" s="13" t="s">
        <v>1197</v>
      </c>
    </row>
    <row r="65" spans="1:8" ht="15.75" customHeight="1" x14ac:dyDescent="0.3">
      <c r="A65" s="13" t="s">
        <v>1198</v>
      </c>
      <c r="B65" s="13" t="s">
        <v>358</v>
      </c>
      <c r="C65" s="13" t="s">
        <v>1199</v>
      </c>
      <c r="D65" s="13" t="s">
        <v>280</v>
      </c>
      <c r="E65" s="13" t="s">
        <v>14</v>
      </c>
      <c r="F65" s="13" t="s">
        <v>355</v>
      </c>
      <c r="G65" s="13" t="s">
        <v>26</v>
      </c>
      <c r="H65" s="13" t="s">
        <v>1200</v>
      </c>
    </row>
    <row r="66" spans="1:8" ht="15.75" customHeight="1" x14ac:dyDescent="0.3">
      <c r="A66" s="8" t="s">
        <v>1201</v>
      </c>
      <c r="B66" s="8" t="s">
        <v>358</v>
      </c>
      <c r="C66" s="8" t="s">
        <v>1202</v>
      </c>
      <c r="D66" s="8" t="s">
        <v>280</v>
      </c>
      <c r="E66" s="8" t="s">
        <v>103</v>
      </c>
      <c r="F66" s="13" t="s">
        <v>355</v>
      </c>
      <c r="G66" s="8" t="s">
        <v>39</v>
      </c>
      <c r="H66" s="8" t="s">
        <v>1203</v>
      </c>
    </row>
    <row r="67" spans="1:8" ht="15.75" customHeight="1" x14ac:dyDescent="0.3">
      <c r="A67" s="5" t="s">
        <v>1204</v>
      </c>
      <c r="B67" s="5" t="s">
        <v>348</v>
      </c>
      <c r="C67" s="6" t="s">
        <v>1205</v>
      </c>
      <c r="D67" s="5" t="s">
        <v>350</v>
      </c>
      <c r="E67" s="5" t="s">
        <v>350</v>
      </c>
      <c r="F67" s="13" t="s">
        <v>355</v>
      </c>
      <c r="G67" s="5" t="s">
        <v>350</v>
      </c>
      <c r="H67" s="5" t="s">
        <v>1206</v>
      </c>
    </row>
    <row r="68" spans="1:8" ht="15.75" customHeight="1" x14ac:dyDescent="0.3">
      <c r="A68" s="13" t="s">
        <v>1207</v>
      </c>
      <c r="B68" s="13" t="s">
        <v>353</v>
      </c>
      <c r="C68" s="13" t="s">
        <v>1208</v>
      </c>
      <c r="D68" s="13" t="s">
        <v>280</v>
      </c>
      <c r="E68" s="13" t="s">
        <v>14</v>
      </c>
      <c r="F68" s="13" t="s">
        <v>355</v>
      </c>
      <c r="G68" s="13" t="s">
        <v>57</v>
      </c>
      <c r="H68" s="13" t="s">
        <v>1209</v>
      </c>
    </row>
    <row r="69" spans="1:8" ht="15.75" customHeight="1" x14ac:dyDescent="0.3">
      <c r="A69" s="13" t="s">
        <v>1210</v>
      </c>
      <c r="B69" s="13" t="s">
        <v>358</v>
      </c>
      <c r="C69" s="13" t="s">
        <v>1211</v>
      </c>
      <c r="D69" s="13" t="s">
        <v>280</v>
      </c>
      <c r="E69" s="13" t="s">
        <v>14</v>
      </c>
      <c r="F69" s="13" t="s">
        <v>355</v>
      </c>
      <c r="G69" s="13" t="s">
        <v>39</v>
      </c>
      <c r="H69" s="13" t="s">
        <v>1212</v>
      </c>
    </row>
    <row r="70" spans="1:8" ht="15.75" customHeight="1" x14ac:dyDescent="0.3">
      <c r="A70" s="13" t="s">
        <v>1213</v>
      </c>
      <c r="B70" s="13" t="s">
        <v>358</v>
      </c>
      <c r="C70" s="13" t="s">
        <v>1214</v>
      </c>
      <c r="D70" s="13" t="s">
        <v>280</v>
      </c>
      <c r="E70" s="13" t="s">
        <v>14</v>
      </c>
      <c r="F70" s="13" t="s">
        <v>355</v>
      </c>
      <c r="G70" s="13" t="s">
        <v>26</v>
      </c>
      <c r="H70" s="13" t="s">
        <v>1215</v>
      </c>
    </row>
    <row r="71" spans="1:8" ht="15.75" customHeight="1" x14ac:dyDescent="0.3">
      <c r="A71" s="8" t="s">
        <v>1216</v>
      </c>
      <c r="B71" s="8" t="s">
        <v>358</v>
      </c>
      <c r="C71" s="8" t="s">
        <v>1217</v>
      </c>
      <c r="D71" s="8" t="s">
        <v>280</v>
      </c>
      <c r="E71" s="8" t="s">
        <v>103</v>
      </c>
      <c r="F71" s="13" t="s">
        <v>355</v>
      </c>
      <c r="G71" s="8" t="s">
        <v>26</v>
      </c>
      <c r="H71" s="8" t="s">
        <v>1218</v>
      </c>
    </row>
    <row r="72" spans="1:8" ht="15.75" customHeight="1" x14ac:dyDescent="0.3">
      <c r="A72" s="5" t="s">
        <v>1219</v>
      </c>
      <c r="B72" s="5" t="s">
        <v>348</v>
      </c>
      <c r="C72" s="6" t="s">
        <v>1220</v>
      </c>
      <c r="D72" s="5" t="s">
        <v>350</v>
      </c>
      <c r="E72" s="5" t="s">
        <v>350</v>
      </c>
      <c r="F72" s="13" t="s">
        <v>355</v>
      </c>
      <c r="G72" s="5" t="s">
        <v>350</v>
      </c>
      <c r="H72" s="5" t="s">
        <v>1221</v>
      </c>
    </row>
    <row r="73" spans="1:8" ht="15.75" customHeight="1" x14ac:dyDescent="0.3">
      <c r="A73" s="8" t="s">
        <v>1222</v>
      </c>
      <c r="B73" s="8" t="s">
        <v>353</v>
      </c>
      <c r="C73" s="8" t="s">
        <v>1223</v>
      </c>
      <c r="D73" s="8" t="s">
        <v>275</v>
      </c>
      <c r="E73" s="8" t="s">
        <v>103</v>
      </c>
      <c r="F73" s="13" t="s">
        <v>355</v>
      </c>
      <c r="G73" s="8" t="s">
        <v>90</v>
      </c>
      <c r="H73" s="8" t="s">
        <v>1224</v>
      </c>
    </row>
    <row r="74" spans="1:8" ht="15.75" customHeight="1" x14ac:dyDescent="0.3">
      <c r="A74" s="8" t="s">
        <v>1225</v>
      </c>
      <c r="B74" s="8" t="s">
        <v>358</v>
      </c>
      <c r="C74" s="8" t="s">
        <v>1226</v>
      </c>
      <c r="D74" s="8" t="s">
        <v>275</v>
      </c>
      <c r="E74" s="8" t="s">
        <v>103</v>
      </c>
      <c r="F74" s="13" t="s">
        <v>355</v>
      </c>
      <c r="G74" s="8" t="s">
        <v>39</v>
      </c>
      <c r="H74" s="8" t="s">
        <v>1227</v>
      </c>
    </row>
    <row r="75" spans="1:8" ht="15.75" customHeight="1" x14ac:dyDescent="0.3">
      <c r="A75" s="8" t="s">
        <v>1228</v>
      </c>
      <c r="B75" s="8" t="s">
        <v>358</v>
      </c>
      <c r="C75" s="8" t="s">
        <v>1229</v>
      </c>
      <c r="D75" s="8" t="s">
        <v>275</v>
      </c>
      <c r="E75" s="8" t="s">
        <v>103</v>
      </c>
      <c r="F75" s="13" t="s">
        <v>355</v>
      </c>
      <c r="G75" s="8" t="s">
        <v>39</v>
      </c>
      <c r="H75" s="8" t="s">
        <v>1230</v>
      </c>
    </row>
    <row r="76" spans="1:8" ht="15.75" customHeight="1" x14ac:dyDescent="0.3">
      <c r="A76" s="8" t="s">
        <v>1231</v>
      </c>
      <c r="B76" s="8" t="s">
        <v>358</v>
      </c>
      <c r="C76" s="8" t="s">
        <v>1232</v>
      </c>
      <c r="D76" s="8" t="s">
        <v>275</v>
      </c>
      <c r="E76" s="8" t="s">
        <v>103</v>
      </c>
      <c r="F76" s="13" t="s">
        <v>355</v>
      </c>
      <c r="G76" s="8" t="s">
        <v>39</v>
      </c>
      <c r="H76" s="8" t="s">
        <v>1233</v>
      </c>
    </row>
    <row r="77" spans="1:8" ht="15.75" customHeight="1" x14ac:dyDescent="0.3">
      <c r="A77" s="2" t="s">
        <v>1234</v>
      </c>
      <c r="B77" s="2" t="s">
        <v>358</v>
      </c>
      <c r="C77" s="2" t="s">
        <v>1235</v>
      </c>
      <c r="D77" s="2" t="s">
        <v>280</v>
      </c>
      <c r="E77" s="2" t="s">
        <v>417</v>
      </c>
      <c r="F77" s="13" t="s">
        <v>355</v>
      </c>
      <c r="G77" s="2" t="s">
        <v>26</v>
      </c>
      <c r="H77" s="2" t="s">
        <v>1236</v>
      </c>
    </row>
    <row r="78" spans="1:8" ht="15.75" customHeight="1" x14ac:dyDescent="0.3">
      <c r="A78" s="5" t="s">
        <v>1237</v>
      </c>
      <c r="B78" s="5" t="s">
        <v>348</v>
      </c>
      <c r="C78" s="6" t="s">
        <v>1238</v>
      </c>
      <c r="D78" s="5" t="s">
        <v>350</v>
      </c>
      <c r="E78" s="5" t="s">
        <v>350</v>
      </c>
      <c r="F78" s="13" t="s">
        <v>355</v>
      </c>
      <c r="G78" s="5" t="s">
        <v>350</v>
      </c>
      <c r="H78" s="5" t="s">
        <v>1239</v>
      </c>
    </row>
    <row r="79" spans="1:8" ht="15.75" customHeight="1" x14ac:dyDescent="0.3">
      <c r="A79" s="8" t="s">
        <v>1240</v>
      </c>
      <c r="B79" s="8" t="s">
        <v>353</v>
      </c>
      <c r="C79" s="8" t="s">
        <v>1241</v>
      </c>
      <c r="D79" s="8" t="s">
        <v>280</v>
      </c>
      <c r="E79" s="8" t="s">
        <v>103</v>
      </c>
      <c r="F79" s="13" t="s">
        <v>355</v>
      </c>
      <c r="G79" s="8" t="s">
        <v>57</v>
      </c>
      <c r="H79" s="8" t="s">
        <v>1242</v>
      </c>
    </row>
    <row r="80" spans="1:8" ht="15.75" customHeight="1" x14ac:dyDescent="0.3">
      <c r="A80" s="8" t="s">
        <v>1243</v>
      </c>
      <c r="B80" s="8" t="s">
        <v>358</v>
      </c>
      <c r="C80" s="8" t="s">
        <v>1244</v>
      </c>
      <c r="D80" s="8" t="s">
        <v>280</v>
      </c>
      <c r="E80" s="8" t="s">
        <v>103</v>
      </c>
      <c r="F80" s="13" t="s">
        <v>355</v>
      </c>
      <c r="G80" s="8" t="s">
        <v>26</v>
      </c>
      <c r="H80" s="8" t="s">
        <v>1245</v>
      </c>
    </row>
    <row r="81" spans="1:8" ht="15.75" customHeight="1" x14ac:dyDescent="0.3">
      <c r="A81" s="8" t="s">
        <v>1246</v>
      </c>
      <c r="B81" s="8" t="s">
        <v>358</v>
      </c>
      <c r="C81" s="8" t="s">
        <v>1247</v>
      </c>
      <c r="D81" s="8" t="s">
        <v>280</v>
      </c>
      <c r="E81" s="8" t="s">
        <v>103</v>
      </c>
      <c r="F81" s="13" t="s">
        <v>355</v>
      </c>
      <c r="G81" s="8" t="s">
        <v>26</v>
      </c>
      <c r="H81" s="8" t="s">
        <v>1248</v>
      </c>
    </row>
    <row r="82" spans="1:8" ht="15.75" customHeight="1" x14ac:dyDescent="0.3">
      <c r="A82" s="8" t="s">
        <v>1249</v>
      </c>
      <c r="B82" s="8" t="s">
        <v>358</v>
      </c>
      <c r="C82" s="8" t="s">
        <v>1250</v>
      </c>
      <c r="D82" s="8" t="s">
        <v>280</v>
      </c>
      <c r="E82" s="8" t="s">
        <v>103</v>
      </c>
      <c r="F82" s="13" t="s">
        <v>355</v>
      </c>
      <c r="G82" s="8" t="s">
        <v>26</v>
      </c>
      <c r="H82" s="8" t="s">
        <v>1251</v>
      </c>
    </row>
    <row r="83" spans="1:8" ht="15.75" customHeight="1" x14ac:dyDescent="0.3"/>
    <row r="84" spans="1:8" ht="15.75" customHeight="1" x14ac:dyDescent="0.3"/>
    <row r="85" spans="1:8" ht="15.75" customHeight="1" x14ac:dyDescent="0.3"/>
    <row r="86" spans="1:8" ht="15.75" customHeight="1" x14ac:dyDescent="0.3"/>
    <row r="87" spans="1:8" ht="15.75" customHeight="1" x14ac:dyDescent="0.3"/>
    <row r="88" spans="1:8" ht="15.75" customHeight="1" x14ac:dyDescent="0.3"/>
    <row r="89" spans="1:8" ht="15.75" customHeight="1" x14ac:dyDescent="0.3"/>
    <row r="90" spans="1:8" ht="15.75" customHeight="1" x14ac:dyDescent="0.3"/>
    <row r="91" spans="1:8" ht="15.75" customHeight="1" x14ac:dyDescent="0.3"/>
    <row r="92" spans="1:8" ht="15.75" customHeight="1" x14ac:dyDescent="0.3"/>
    <row r="93" spans="1:8" ht="15.75" customHeight="1" x14ac:dyDescent="0.3"/>
    <row r="94" spans="1:8" ht="15.75" customHeight="1" x14ac:dyDescent="0.3"/>
    <row r="95" spans="1:8" ht="15.75" customHeight="1" x14ac:dyDescent="0.3"/>
    <row r="96" spans="1: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82" xr:uid="{00000000-0002-0000-0600-000000000000}">
      <formula1>"To Do,Doing,Done,Testing ,Validated 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3.109375" customWidth="1"/>
    <col min="7" max="7" width="8" customWidth="1"/>
    <col min="8" max="8" width="35" customWidth="1"/>
    <col min="9" max="26" width="8.6640625" customWidth="1"/>
  </cols>
  <sheetData>
    <row r="1" spans="1:8" ht="45.75" customHeight="1" x14ac:dyDescent="0.3">
      <c r="A1" s="54" t="s">
        <v>1252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49" t="s">
        <v>1253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1254</v>
      </c>
      <c r="B5" s="5" t="s">
        <v>348</v>
      </c>
      <c r="C5" s="6" t="s">
        <v>1255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1256</v>
      </c>
    </row>
    <row r="6" spans="1:8" ht="14.4" x14ac:dyDescent="0.3">
      <c r="A6" s="14" t="s">
        <v>1257</v>
      </c>
      <c r="B6" s="14" t="s">
        <v>353</v>
      </c>
      <c r="C6" s="14" t="s">
        <v>1258</v>
      </c>
      <c r="D6" s="14" t="s">
        <v>252</v>
      </c>
      <c r="E6" s="14" t="s">
        <v>14</v>
      </c>
      <c r="F6" s="14" t="s">
        <v>355</v>
      </c>
      <c r="G6" s="14" t="s">
        <v>90</v>
      </c>
      <c r="H6" s="14" t="s">
        <v>1259</v>
      </c>
    </row>
    <row r="7" spans="1:8" ht="14.4" x14ac:dyDescent="0.3">
      <c r="A7" s="14" t="s">
        <v>1260</v>
      </c>
      <c r="B7" s="14" t="s">
        <v>358</v>
      </c>
      <c r="C7" s="14" t="s">
        <v>1261</v>
      </c>
      <c r="D7" s="14" t="s">
        <v>252</v>
      </c>
      <c r="E7" s="14" t="s">
        <v>14</v>
      </c>
      <c r="F7" s="14" t="s">
        <v>355</v>
      </c>
      <c r="G7" s="14" t="s">
        <v>39</v>
      </c>
      <c r="H7" s="14" t="s">
        <v>1262</v>
      </c>
    </row>
    <row r="8" spans="1:8" ht="14.4" x14ac:dyDescent="0.3">
      <c r="A8" s="14" t="s">
        <v>1263</v>
      </c>
      <c r="B8" s="14" t="s">
        <v>358</v>
      </c>
      <c r="C8" s="14" t="s">
        <v>1264</v>
      </c>
      <c r="D8" s="14" t="s">
        <v>252</v>
      </c>
      <c r="E8" s="14" t="s">
        <v>14</v>
      </c>
      <c r="F8" s="14" t="s">
        <v>355</v>
      </c>
      <c r="G8" s="14" t="s">
        <v>39</v>
      </c>
      <c r="H8" s="14" t="s">
        <v>1265</v>
      </c>
    </row>
    <row r="9" spans="1:8" ht="14.4" x14ac:dyDescent="0.3">
      <c r="A9" s="14" t="s">
        <v>1266</v>
      </c>
      <c r="B9" s="14" t="s">
        <v>358</v>
      </c>
      <c r="C9" s="14" t="s">
        <v>1267</v>
      </c>
      <c r="D9" s="14" t="s">
        <v>252</v>
      </c>
      <c r="E9" s="14" t="s">
        <v>14</v>
      </c>
      <c r="F9" s="14" t="s">
        <v>355</v>
      </c>
      <c r="G9" s="14" t="s">
        <v>39</v>
      </c>
      <c r="H9" s="14" t="s">
        <v>1268</v>
      </c>
    </row>
    <row r="10" spans="1:8" ht="14.4" x14ac:dyDescent="0.3">
      <c r="A10" s="14" t="s">
        <v>1269</v>
      </c>
      <c r="B10" s="14" t="s">
        <v>358</v>
      </c>
      <c r="C10" s="14" t="s">
        <v>1270</v>
      </c>
      <c r="D10" s="14" t="s">
        <v>252</v>
      </c>
      <c r="E10" s="14" t="s">
        <v>14</v>
      </c>
      <c r="F10" s="14" t="s">
        <v>355</v>
      </c>
      <c r="G10" s="14" t="s">
        <v>26</v>
      </c>
      <c r="H10" s="14" t="s">
        <v>1271</v>
      </c>
    </row>
    <row r="11" spans="1:8" ht="14.4" x14ac:dyDescent="0.3">
      <c r="A11" s="8" t="s">
        <v>1272</v>
      </c>
      <c r="B11" s="8" t="s">
        <v>358</v>
      </c>
      <c r="C11" s="8" t="s">
        <v>1273</v>
      </c>
      <c r="D11" s="8" t="s">
        <v>258</v>
      </c>
      <c r="E11" s="8" t="s">
        <v>103</v>
      </c>
      <c r="F11" s="14" t="s">
        <v>355</v>
      </c>
      <c r="G11" s="8" t="s">
        <v>39</v>
      </c>
      <c r="H11" s="8" t="s">
        <v>1274</v>
      </c>
    </row>
    <row r="12" spans="1:8" ht="14.4" x14ac:dyDescent="0.3">
      <c r="A12" s="8" t="s">
        <v>1275</v>
      </c>
      <c r="B12" s="8" t="s">
        <v>358</v>
      </c>
      <c r="C12" s="8" t="s">
        <v>1276</v>
      </c>
      <c r="D12" s="8" t="s">
        <v>258</v>
      </c>
      <c r="E12" s="8" t="s">
        <v>103</v>
      </c>
      <c r="F12" s="14" t="s">
        <v>355</v>
      </c>
      <c r="G12" s="8" t="s">
        <v>19</v>
      </c>
      <c r="H12" s="8" t="s">
        <v>1277</v>
      </c>
    </row>
    <row r="13" spans="1:8" ht="14.4" x14ac:dyDescent="0.3">
      <c r="A13" s="5" t="s">
        <v>1278</v>
      </c>
      <c r="B13" s="5" t="s">
        <v>348</v>
      </c>
      <c r="C13" s="6" t="s">
        <v>1279</v>
      </c>
      <c r="D13" s="5" t="s">
        <v>350</v>
      </c>
      <c r="E13" s="5" t="s">
        <v>350</v>
      </c>
      <c r="F13" s="14" t="s">
        <v>355</v>
      </c>
      <c r="G13" s="5" t="s">
        <v>350</v>
      </c>
      <c r="H13" s="5" t="s">
        <v>1280</v>
      </c>
    </row>
    <row r="14" spans="1:8" ht="14.4" x14ac:dyDescent="0.3">
      <c r="A14" s="14" t="s">
        <v>1281</v>
      </c>
      <c r="B14" s="14" t="s">
        <v>353</v>
      </c>
      <c r="C14" s="14" t="s">
        <v>1282</v>
      </c>
      <c r="D14" s="14" t="s">
        <v>252</v>
      </c>
      <c r="E14" s="14" t="s">
        <v>14</v>
      </c>
      <c r="F14" s="14" t="s">
        <v>355</v>
      </c>
      <c r="G14" s="14" t="s">
        <v>139</v>
      </c>
      <c r="H14" s="14" t="s">
        <v>1283</v>
      </c>
    </row>
    <row r="15" spans="1:8" ht="14.4" x14ac:dyDescent="0.3">
      <c r="A15" s="14" t="s">
        <v>1284</v>
      </c>
      <c r="B15" s="14" t="s">
        <v>358</v>
      </c>
      <c r="C15" s="14" t="s">
        <v>1285</v>
      </c>
      <c r="D15" s="14" t="s">
        <v>252</v>
      </c>
      <c r="E15" s="14" t="s">
        <v>14</v>
      </c>
      <c r="F15" s="14" t="s">
        <v>355</v>
      </c>
      <c r="G15" s="14" t="s">
        <v>57</v>
      </c>
      <c r="H15" s="14" t="s">
        <v>1286</v>
      </c>
    </row>
    <row r="16" spans="1:8" ht="14.4" x14ac:dyDescent="0.3">
      <c r="A16" s="14" t="s">
        <v>1287</v>
      </c>
      <c r="B16" s="14" t="s">
        <v>358</v>
      </c>
      <c r="C16" s="14" t="s">
        <v>1288</v>
      </c>
      <c r="D16" s="14" t="s">
        <v>258</v>
      </c>
      <c r="E16" s="14" t="s">
        <v>14</v>
      </c>
      <c r="F16" s="14" t="s">
        <v>355</v>
      </c>
      <c r="G16" s="14" t="s">
        <v>39</v>
      </c>
      <c r="H16" s="14" t="s">
        <v>1289</v>
      </c>
    </row>
    <row r="17" spans="1:8" ht="14.4" x14ac:dyDescent="0.3">
      <c r="A17" s="14" t="s">
        <v>1290</v>
      </c>
      <c r="B17" s="14" t="s">
        <v>358</v>
      </c>
      <c r="C17" s="14" t="s">
        <v>1291</v>
      </c>
      <c r="D17" s="14" t="s">
        <v>258</v>
      </c>
      <c r="E17" s="14" t="s">
        <v>14</v>
      </c>
      <c r="F17" s="14" t="s">
        <v>355</v>
      </c>
      <c r="G17" s="14" t="s">
        <v>26</v>
      </c>
      <c r="H17" s="14" t="s">
        <v>1292</v>
      </c>
    </row>
    <row r="18" spans="1:8" ht="14.4" x14ac:dyDescent="0.3">
      <c r="A18" s="14" t="s">
        <v>1293</v>
      </c>
      <c r="B18" s="14" t="s">
        <v>358</v>
      </c>
      <c r="C18" s="14" t="s">
        <v>1294</v>
      </c>
      <c r="D18" s="14" t="s">
        <v>258</v>
      </c>
      <c r="E18" s="14" t="s">
        <v>14</v>
      </c>
      <c r="F18" s="14" t="s">
        <v>355</v>
      </c>
      <c r="G18" s="14" t="s">
        <v>39</v>
      </c>
      <c r="H18" s="14" t="s">
        <v>1295</v>
      </c>
    </row>
    <row r="19" spans="1:8" ht="14.4" x14ac:dyDescent="0.3">
      <c r="A19" s="14" t="s">
        <v>1296</v>
      </c>
      <c r="B19" s="14" t="s">
        <v>358</v>
      </c>
      <c r="C19" s="14" t="s">
        <v>1297</v>
      </c>
      <c r="D19" s="14" t="s">
        <v>258</v>
      </c>
      <c r="E19" s="14" t="s">
        <v>14</v>
      </c>
      <c r="F19" s="14" t="s">
        <v>355</v>
      </c>
      <c r="G19" s="14" t="s">
        <v>26</v>
      </c>
      <c r="H19" s="14" t="s">
        <v>1298</v>
      </c>
    </row>
    <row r="20" spans="1:8" ht="14.4" x14ac:dyDescent="0.3">
      <c r="A20" s="14" t="s">
        <v>1299</v>
      </c>
      <c r="B20" s="14" t="s">
        <v>358</v>
      </c>
      <c r="C20" s="14" t="s">
        <v>1300</v>
      </c>
      <c r="D20" s="14" t="s">
        <v>258</v>
      </c>
      <c r="E20" s="14" t="s">
        <v>14</v>
      </c>
      <c r="F20" s="14" t="s">
        <v>355</v>
      </c>
      <c r="G20" s="14" t="s">
        <v>19</v>
      </c>
      <c r="H20" s="14" t="s">
        <v>1301</v>
      </c>
    </row>
    <row r="21" spans="1:8" ht="15.75" customHeight="1" x14ac:dyDescent="0.3">
      <c r="A21" s="5" t="s">
        <v>1302</v>
      </c>
      <c r="B21" s="5" t="s">
        <v>348</v>
      </c>
      <c r="C21" s="6" t="s">
        <v>1303</v>
      </c>
      <c r="D21" s="5" t="s">
        <v>350</v>
      </c>
      <c r="E21" s="5" t="s">
        <v>350</v>
      </c>
      <c r="F21" s="14" t="s">
        <v>355</v>
      </c>
      <c r="G21" s="5" t="s">
        <v>350</v>
      </c>
      <c r="H21" s="5" t="s">
        <v>1095</v>
      </c>
    </row>
    <row r="22" spans="1:8" ht="15.75" customHeight="1" x14ac:dyDescent="0.3">
      <c r="A22" s="14" t="s">
        <v>1304</v>
      </c>
      <c r="B22" s="14" t="s">
        <v>353</v>
      </c>
      <c r="C22" s="14" t="s">
        <v>1305</v>
      </c>
      <c r="D22" s="14" t="s">
        <v>258</v>
      </c>
      <c r="E22" s="14" t="s">
        <v>14</v>
      </c>
      <c r="F22" s="14" t="s">
        <v>355</v>
      </c>
      <c r="G22" s="14" t="s">
        <v>90</v>
      </c>
      <c r="H22" s="14" t="s">
        <v>1306</v>
      </c>
    </row>
    <row r="23" spans="1:8" ht="15.75" customHeight="1" x14ac:dyDescent="0.3">
      <c r="A23" s="14" t="s">
        <v>1307</v>
      </c>
      <c r="B23" s="14" t="s">
        <v>358</v>
      </c>
      <c r="C23" s="14" t="s">
        <v>1308</v>
      </c>
      <c r="D23" s="14" t="s">
        <v>258</v>
      </c>
      <c r="E23" s="14" t="s">
        <v>14</v>
      </c>
      <c r="F23" s="14" t="s">
        <v>355</v>
      </c>
      <c r="G23" s="14" t="s">
        <v>26</v>
      </c>
      <c r="H23" s="14" t="s">
        <v>1309</v>
      </c>
    </row>
    <row r="24" spans="1:8" ht="15.75" customHeight="1" x14ac:dyDescent="0.3">
      <c r="A24" s="14" t="s">
        <v>1310</v>
      </c>
      <c r="B24" s="14" t="s">
        <v>358</v>
      </c>
      <c r="C24" s="14" t="s">
        <v>1311</v>
      </c>
      <c r="D24" s="14" t="s">
        <v>258</v>
      </c>
      <c r="E24" s="14" t="s">
        <v>14</v>
      </c>
      <c r="F24" s="14" t="s">
        <v>355</v>
      </c>
      <c r="G24" s="14" t="s">
        <v>26</v>
      </c>
      <c r="H24" s="14" t="s">
        <v>1312</v>
      </c>
    </row>
    <row r="25" spans="1:8" ht="15.75" customHeight="1" x14ac:dyDescent="0.3">
      <c r="A25" s="14" t="s">
        <v>1313</v>
      </c>
      <c r="B25" s="14" t="s">
        <v>358</v>
      </c>
      <c r="C25" s="14" t="s">
        <v>1314</v>
      </c>
      <c r="D25" s="14" t="s">
        <v>258</v>
      </c>
      <c r="E25" s="14" t="s">
        <v>14</v>
      </c>
      <c r="F25" s="14" t="s">
        <v>355</v>
      </c>
      <c r="G25" s="14" t="s">
        <v>19</v>
      </c>
      <c r="H25" s="14" t="s">
        <v>1315</v>
      </c>
    </row>
    <row r="26" spans="1:8" ht="15.75" customHeight="1" x14ac:dyDescent="0.3">
      <c r="A26" s="14" t="s">
        <v>1316</v>
      </c>
      <c r="B26" s="14" t="s">
        <v>358</v>
      </c>
      <c r="C26" s="14" t="s">
        <v>1317</v>
      </c>
      <c r="D26" s="14" t="s">
        <v>258</v>
      </c>
      <c r="E26" s="14" t="s">
        <v>14</v>
      </c>
      <c r="F26" s="14" t="s">
        <v>355</v>
      </c>
      <c r="G26" s="14" t="s">
        <v>19</v>
      </c>
      <c r="H26" s="14" t="s">
        <v>1318</v>
      </c>
    </row>
    <row r="27" spans="1:8" ht="15.75" customHeight="1" x14ac:dyDescent="0.3">
      <c r="A27" s="8" t="s">
        <v>1319</v>
      </c>
      <c r="B27" s="8" t="s">
        <v>358</v>
      </c>
      <c r="C27" s="8" t="s">
        <v>1320</v>
      </c>
      <c r="D27" s="8" t="s">
        <v>265</v>
      </c>
      <c r="E27" s="8" t="s">
        <v>103</v>
      </c>
      <c r="F27" s="14" t="s">
        <v>355</v>
      </c>
      <c r="G27" s="8" t="s">
        <v>39</v>
      </c>
      <c r="H27" s="8" t="s">
        <v>1321</v>
      </c>
    </row>
    <row r="28" spans="1:8" ht="15.75" customHeight="1" x14ac:dyDescent="0.3">
      <c r="A28" s="5" t="s">
        <v>1322</v>
      </c>
      <c r="B28" s="5" t="s">
        <v>348</v>
      </c>
      <c r="C28" s="6" t="s">
        <v>1323</v>
      </c>
      <c r="D28" s="5" t="s">
        <v>350</v>
      </c>
      <c r="E28" s="5" t="s">
        <v>350</v>
      </c>
      <c r="F28" s="14" t="s">
        <v>355</v>
      </c>
      <c r="G28" s="5" t="s">
        <v>350</v>
      </c>
      <c r="H28" s="5" t="s">
        <v>1104</v>
      </c>
    </row>
    <row r="29" spans="1:8" ht="15.75" customHeight="1" x14ac:dyDescent="0.3">
      <c r="A29" s="14" t="s">
        <v>1324</v>
      </c>
      <c r="B29" s="14" t="s">
        <v>353</v>
      </c>
      <c r="C29" s="14" t="s">
        <v>1325</v>
      </c>
      <c r="D29" s="14" t="s">
        <v>265</v>
      </c>
      <c r="E29" s="14" t="s">
        <v>14</v>
      </c>
      <c r="F29" s="14" t="s">
        <v>355</v>
      </c>
      <c r="G29" s="14" t="s">
        <v>139</v>
      </c>
      <c r="H29" s="14" t="s">
        <v>1326</v>
      </c>
    </row>
    <row r="30" spans="1:8" ht="15.75" customHeight="1" x14ac:dyDescent="0.3">
      <c r="A30" s="14" t="s">
        <v>1327</v>
      </c>
      <c r="B30" s="14" t="s">
        <v>358</v>
      </c>
      <c r="C30" s="14" t="s">
        <v>1328</v>
      </c>
      <c r="D30" s="14" t="s">
        <v>265</v>
      </c>
      <c r="E30" s="14" t="s">
        <v>14</v>
      </c>
      <c r="F30" s="14" t="s">
        <v>355</v>
      </c>
      <c r="G30" s="14" t="s">
        <v>19</v>
      </c>
      <c r="H30" s="14" t="s">
        <v>1329</v>
      </c>
    </row>
    <row r="31" spans="1:8" ht="15.75" customHeight="1" x14ac:dyDescent="0.3">
      <c r="A31" s="14" t="s">
        <v>1330</v>
      </c>
      <c r="B31" s="14" t="s">
        <v>358</v>
      </c>
      <c r="C31" s="14" t="s">
        <v>1331</v>
      </c>
      <c r="D31" s="14" t="s">
        <v>265</v>
      </c>
      <c r="E31" s="14" t="s">
        <v>14</v>
      </c>
      <c r="F31" s="14" t="s">
        <v>355</v>
      </c>
      <c r="G31" s="14" t="s">
        <v>26</v>
      </c>
      <c r="H31" s="14" t="s">
        <v>1332</v>
      </c>
    </row>
    <row r="32" spans="1:8" ht="15.75" customHeight="1" x14ac:dyDescent="0.3">
      <c r="A32" s="14" t="s">
        <v>1333</v>
      </c>
      <c r="B32" s="14" t="s">
        <v>358</v>
      </c>
      <c r="C32" s="14" t="s">
        <v>1334</v>
      </c>
      <c r="D32" s="14" t="s">
        <v>265</v>
      </c>
      <c r="E32" s="14" t="s">
        <v>14</v>
      </c>
      <c r="F32" s="14" t="s">
        <v>355</v>
      </c>
      <c r="G32" s="14" t="s">
        <v>26</v>
      </c>
      <c r="H32" s="14" t="s">
        <v>1335</v>
      </c>
    </row>
    <row r="33" spans="1:8" ht="15.75" customHeight="1" x14ac:dyDescent="0.3">
      <c r="A33" s="14" t="s">
        <v>1336</v>
      </c>
      <c r="B33" s="14" t="s">
        <v>358</v>
      </c>
      <c r="C33" s="14" t="s">
        <v>1337</v>
      </c>
      <c r="D33" s="14" t="s">
        <v>265</v>
      </c>
      <c r="E33" s="14" t="s">
        <v>14</v>
      </c>
      <c r="F33" s="14" t="s">
        <v>355</v>
      </c>
      <c r="G33" s="14" t="s">
        <v>26</v>
      </c>
      <c r="H33" s="14" t="s">
        <v>1338</v>
      </c>
    </row>
    <row r="34" spans="1:8" ht="15.75" customHeight="1" x14ac:dyDescent="0.3">
      <c r="A34" s="14" t="s">
        <v>1339</v>
      </c>
      <c r="B34" s="14" t="s">
        <v>358</v>
      </c>
      <c r="C34" s="14" t="s">
        <v>1340</v>
      </c>
      <c r="D34" s="14" t="s">
        <v>265</v>
      </c>
      <c r="E34" s="14" t="s">
        <v>14</v>
      </c>
      <c r="F34" s="14" t="s">
        <v>355</v>
      </c>
      <c r="G34" s="14" t="s">
        <v>26</v>
      </c>
      <c r="H34" s="14" t="s">
        <v>1341</v>
      </c>
    </row>
    <row r="35" spans="1:8" ht="15.75" customHeight="1" x14ac:dyDescent="0.3">
      <c r="A35" s="14" t="s">
        <v>1342</v>
      </c>
      <c r="B35" s="14" t="s">
        <v>358</v>
      </c>
      <c r="C35" s="14" t="s">
        <v>1343</v>
      </c>
      <c r="D35" s="14" t="s">
        <v>270</v>
      </c>
      <c r="E35" s="14" t="s">
        <v>14</v>
      </c>
      <c r="F35" s="14" t="s">
        <v>355</v>
      </c>
      <c r="G35" s="14" t="s">
        <v>26</v>
      </c>
      <c r="H35" s="14" t="s">
        <v>1344</v>
      </c>
    </row>
    <row r="36" spans="1:8" ht="15.75" customHeight="1" x14ac:dyDescent="0.3">
      <c r="A36" s="14" t="s">
        <v>1345</v>
      </c>
      <c r="B36" s="14" t="s">
        <v>358</v>
      </c>
      <c r="C36" s="14" t="s">
        <v>1346</v>
      </c>
      <c r="D36" s="14" t="s">
        <v>270</v>
      </c>
      <c r="E36" s="14" t="s">
        <v>14</v>
      </c>
      <c r="F36" s="14" t="s">
        <v>355</v>
      </c>
      <c r="G36" s="14" t="s">
        <v>26</v>
      </c>
      <c r="H36" s="14" t="s">
        <v>1347</v>
      </c>
    </row>
    <row r="37" spans="1:8" ht="15.75" customHeight="1" x14ac:dyDescent="0.3">
      <c r="A37" s="8" t="s">
        <v>1348</v>
      </c>
      <c r="B37" s="8" t="s">
        <v>358</v>
      </c>
      <c r="C37" s="8" t="s">
        <v>1349</v>
      </c>
      <c r="D37" s="8" t="s">
        <v>270</v>
      </c>
      <c r="E37" s="8" t="s">
        <v>103</v>
      </c>
      <c r="F37" s="14" t="s">
        <v>355</v>
      </c>
      <c r="G37" s="8" t="s">
        <v>26</v>
      </c>
      <c r="H37" s="8" t="s">
        <v>1350</v>
      </c>
    </row>
    <row r="38" spans="1:8" ht="15.75" customHeight="1" x14ac:dyDescent="0.3">
      <c r="A38" s="14" t="s">
        <v>1351</v>
      </c>
      <c r="B38" s="14" t="s">
        <v>358</v>
      </c>
      <c r="C38" s="14" t="s">
        <v>1352</v>
      </c>
      <c r="D38" s="14" t="s">
        <v>270</v>
      </c>
      <c r="E38" s="14" t="s">
        <v>14</v>
      </c>
      <c r="F38" s="14" t="s">
        <v>355</v>
      </c>
      <c r="G38" s="14" t="s">
        <v>26</v>
      </c>
      <c r="H38" s="14" t="s">
        <v>1353</v>
      </c>
    </row>
    <row r="39" spans="1:8" ht="15.75" customHeight="1" x14ac:dyDescent="0.3">
      <c r="A39" s="14" t="s">
        <v>1354</v>
      </c>
      <c r="B39" s="14" t="s">
        <v>358</v>
      </c>
      <c r="C39" s="14" t="s">
        <v>1355</v>
      </c>
      <c r="D39" s="14" t="s">
        <v>270</v>
      </c>
      <c r="E39" s="14" t="s">
        <v>14</v>
      </c>
      <c r="F39" s="14" t="s">
        <v>355</v>
      </c>
      <c r="G39" s="14" t="s">
        <v>26</v>
      </c>
      <c r="H39" s="14" t="s">
        <v>1356</v>
      </c>
    </row>
    <row r="40" spans="1:8" ht="15.75" customHeight="1" x14ac:dyDescent="0.3">
      <c r="A40" s="8" t="s">
        <v>1357</v>
      </c>
      <c r="B40" s="8" t="s">
        <v>358</v>
      </c>
      <c r="C40" s="8" t="s">
        <v>1358</v>
      </c>
      <c r="D40" s="8" t="s">
        <v>270</v>
      </c>
      <c r="E40" s="8" t="s">
        <v>103</v>
      </c>
      <c r="F40" s="14" t="s">
        <v>355</v>
      </c>
      <c r="G40" s="8" t="s">
        <v>26</v>
      </c>
      <c r="H40" s="8" t="s">
        <v>1359</v>
      </c>
    </row>
    <row r="41" spans="1:8" ht="15.75" customHeight="1" x14ac:dyDescent="0.3">
      <c r="A41" s="5" t="s">
        <v>1360</v>
      </c>
      <c r="B41" s="5" t="s">
        <v>348</v>
      </c>
      <c r="C41" s="6" t="s">
        <v>1361</v>
      </c>
      <c r="D41" s="5" t="s">
        <v>350</v>
      </c>
      <c r="E41" s="5" t="s">
        <v>350</v>
      </c>
      <c r="F41" s="14" t="s">
        <v>355</v>
      </c>
      <c r="G41" s="5" t="s">
        <v>350</v>
      </c>
      <c r="H41" s="5" t="s">
        <v>1362</v>
      </c>
    </row>
    <row r="42" spans="1:8" ht="15.75" customHeight="1" x14ac:dyDescent="0.3">
      <c r="A42" s="14" t="s">
        <v>1363</v>
      </c>
      <c r="B42" s="14" t="s">
        <v>353</v>
      </c>
      <c r="C42" s="14" t="s">
        <v>1364</v>
      </c>
      <c r="D42" s="14" t="s">
        <v>270</v>
      </c>
      <c r="E42" s="14" t="s">
        <v>14</v>
      </c>
      <c r="F42" s="14" t="s">
        <v>355</v>
      </c>
      <c r="G42" s="14" t="s">
        <v>139</v>
      </c>
      <c r="H42" s="14" t="s">
        <v>1365</v>
      </c>
    </row>
    <row r="43" spans="1:8" ht="15.75" customHeight="1" x14ac:dyDescent="0.3">
      <c r="A43" s="14" t="s">
        <v>1366</v>
      </c>
      <c r="B43" s="14" t="s">
        <v>358</v>
      </c>
      <c r="C43" s="14" t="s">
        <v>1367</v>
      </c>
      <c r="D43" s="14" t="s">
        <v>270</v>
      </c>
      <c r="E43" s="14" t="s">
        <v>14</v>
      </c>
      <c r="F43" s="14" t="s">
        <v>355</v>
      </c>
      <c r="G43" s="14" t="s">
        <v>57</v>
      </c>
      <c r="H43" s="14" t="s">
        <v>1368</v>
      </c>
    </row>
    <row r="44" spans="1:8" ht="15.75" customHeight="1" x14ac:dyDescent="0.3">
      <c r="A44" s="14" t="s">
        <v>1369</v>
      </c>
      <c r="B44" s="14" t="s">
        <v>358</v>
      </c>
      <c r="C44" s="14" t="s">
        <v>1370</v>
      </c>
      <c r="D44" s="14" t="s">
        <v>270</v>
      </c>
      <c r="E44" s="14" t="s">
        <v>14</v>
      </c>
      <c r="F44" s="14" t="s">
        <v>355</v>
      </c>
      <c r="G44" s="14" t="s">
        <v>26</v>
      </c>
      <c r="H44" s="14" t="s">
        <v>1371</v>
      </c>
    </row>
    <row r="45" spans="1:8" ht="15.75" customHeight="1" x14ac:dyDescent="0.3">
      <c r="A45" s="14" t="s">
        <v>1372</v>
      </c>
      <c r="B45" s="14" t="s">
        <v>358</v>
      </c>
      <c r="C45" s="14" t="s">
        <v>1373</v>
      </c>
      <c r="D45" s="14" t="s">
        <v>270</v>
      </c>
      <c r="E45" s="14" t="s">
        <v>14</v>
      </c>
      <c r="F45" s="14" t="s">
        <v>355</v>
      </c>
      <c r="G45" s="14" t="s">
        <v>26</v>
      </c>
      <c r="H45" s="14" t="s">
        <v>1374</v>
      </c>
    </row>
    <row r="46" spans="1:8" ht="15.75" customHeight="1" x14ac:dyDescent="0.3">
      <c r="A46" s="14" t="s">
        <v>1375</v>
      </c>
      <c r="B46" s="14" t="s">
        <v>358</v>
      </c>
      <c r="C46" s="14" t="s">
        <v>1376</v>
      </c>
      <c r="D46" s="14" t="s">
        <v>275</v>
      </c>
      <c r="E46" s="14" t="s">
        <v>14</v>
      </c>
      <c r="F46" s="14" t="s">
        <v>355</v>
      </c>
      <c r="G46" s="14" t="s">
        <v>26</v>
      </c>
      <c r="H46" s="14" t="s">
        <v>1377</v>
      </c>
    </row>
    <row r="47" spans="1:8" ht="15.75" customHeight="1" x14ac:dyDescent="0.3">
      <c r="A47" s="14" t="s">
        <v>1378</v>
      </c>
      <c r="B47" s="14" t="s">
        <v>358</v>
      </c>
      <c r="C47" s="14" t="s">
        <v>1379</v>
      </c>
      <c r="D47" s="14" t="s">
        <v>275</v>
      </c>
      <c r="E47" s="14" t="s">
        <v>14</v>
      </c>
      <c r="F47" s="14" t="s">
        <v>355</v>
      </c>
      <c r="G47" s="14" t="s">
        <v>26</v>
      </c>
      <c r="H47" s="14" t="s">
        <v>1380</v>
      </c>
    </row>
    <row r="48" spans="1:8" ht="15.75" customHeight="1" x14ac:dyDescent="0.3">
      <c r="A48" s="8" t="s">
        <v>1381</v>
      </c>
      <c r="B48" s="8" t="s">
        <v>358</v>
      </c>
      <c r="C48" s="8" t="s">
        <v>1382</v>
      </c>
      <c r="D48" s="8" t="s">
        <v>275</v>
      </c>
      <c r="E48" s="8" t="s">
        <v>103</v>
      </c>
      <c r="F48" s="14" t="s">
        <v>355</v>
      </c>
      <c r="G48" s="8" t="s">
        <v>26</v>
      </c>
      <c r="H48" s="8" t="s">
        <v>1383</v>
      </c>
    </row>
    <row r="49" spans="1:8" ht="15.75" customHeight="1" x14ac:dyDescent="0.3">
      <c r="A49" s="8" t="s">
        <v>1384</v>
      </c>
      <c r="B49" s="8" t="s">
        <v>358</v>
      </c>
      <c r="C49" s="8" t="s">
        <v>1385</v>
      </c>
      <c r="D49" s="8" t="s">
        <v>275</v>
      </c>
      <c r="E49" s="8" t="s">
        <v>103</v>
      </c>
      <c r="F49" s="14" t="s">
        <v>355</v>
      </c>
      <c r="G49" s="8" t="s">
        <v>19</v>
      </c>
      <c r="H49" s="8" t="s">
        <v>1149</v>
      </c>
    </row>
    <row r="50" spans="1:8" ht="15.75" customHeight="1" x14ac:dyDescent="0.3">
      <c r="A50" s="5" t="s">
        <v>1386</v>
      </c>
      <c r="B50" s="5" t="s">
        <v>348</v>
      </c>
      <c r="C50" s="6" t="s">
        <v>1387</v>
      </c>
      <c r="D50" s="5" t="s">
        <v>350</v>
      </c>
      <c r="E50" s="5" t="s">
        <v>350</v>
      </c>
      <c r="F50" s="14" t="s">
        <v>355</v>
      </c>
      <c r="G50" s="5" t="s">
        <v>350</v>
      </c>
      <c r="H50" s="5" t="s">
        <v>1388</v>
      </c>
    </row>
    <row r="51" spans="1:8" ht="15.75" customHeight="1" x14ac:dyDescent="0.3">
      <c r="A51" s="8" t="s">
        <v>1389</v>
      </c>
      <c r="B51" s="8" t="s">
        <v>353</v>
      </c>
      <c r="C51" s="8" t="s">
        <v>1390</v>
      </c>
      <c r="D51" s="8" t="s">
        <v>275</v>
      </c>
      <c r="E51" s="8" t="s">
        <v>103</v>
      </c>
      <c r="F51" s="14" t="s">
        <v>355</v>
      </c>
      <c r="G51" s="8" t="s">
        <v>90</v>
      </c>
      <c r="H51" s="8" t="s">
        <v>1391</v>
      </c>
    </row>
    <row r="52" spans="1:8" ht="15.75" customHeight="1" x14ac:dyDescent="0.3">
      <c r="A52" s="8" t="s">
        <v>1392</v>
      </c>
      <c r="B52" s="8" t="s">
        <v>358</v>
      </c>
      <c r="C52" s="8" t="s">
        <v>1393</v>
      </c>
      <c r="D52" s="8" t="s">
        <v>275</v>
      </c>
      <c r="E52" s="8" t="s">
        <v>103</v>
      </c>
      <c r="F52" s="14" t="s">
        <v>355</v>
      </c>
      <c r="G52" s="8" t="s">
        <v>39</v>
      </c>
      <c r="H52" s="8" t="s">
        <v>1394</v>
      </c>
    </row>
    <row r="53" spans="1:8" ht="15.75" customHeight="1" x14ac:dyDescent="0.3">
      <c r="A53" s="8" t="s">
        <v>1395</v>
      </c>
      <c r="B53" s="8" t="s">
        <v>358</v>
      </c>
      <c r="C53" s="8" t="s">
        <v>1396</v>
      </c>
      <c r="D53" s="8" t="s">
        <v>275</v>
      </c>
      <c r="E53" s="8" t="s">
        <v>103</v>
      </c>
      <c r="F53" s="14" t="s">
        <v>355</v>
      </c>
      <c r="G53" s="8" t="s">
        <v>39</v>
      </c>
      <c r="H53" s="8" t="s">
        <v>1397</v>
      </c>
    </row>
    <row r="54" spans="1:8" ht="15.75" customHeight="1" x14ac:dyDescent="0.3">
      <c r="A54" s="8" t="s">
        <v>1398</v>
      </c>
      <c r="B54" s="8" t="s">
        <v>358</v>
      </c>
      <c r="C54" s="8" t="s">
        <v>1399</v>
      </c>
      <c r="D54" s="8" t="s">
        <v>275</v>
      </c>
      <c r="E54" s="8" t="s">
        <v>103</v>
      </c>
      <c r="F54" s="14" t="s">
        <v>355</v>
      </c>
      <c r="G54" s="8" t="s">
        <v>26</v>
      </c>
      <c r="H54" s="8" t="s">
        <v>1400</v>
      </c>
    </row>
    <row r="55" spans="1:8" ht="15.75" customHeight="1" x14ac:dyDescent="0.3">
      <c r="A55" s="2" t="s">
        <v>1401</v>
      </c>
      <c r="B55" s="2" t="s">
        <v>358</v>
      </c>
      <c r="C55" s="2" t="s">
        <v>1402</v>
      </c>
      <c r="D55" s="2" t="s">
        <v>275</v>
      </c>
      <c r="E55" s="2" t="s">
        <v>417</v>
      </c>
      <c r="F55" s="14" t="s">
        <v>355</v>
      </c>
      <c r="G55" s="2" t="s">
        <v>26</v>
      </c>
      <c r="H55" s="2" t="s">
        <v>1403</v>
      </c>
    </row>
    <row r="56" spans="1:8" ht="15.75" customHeight="1" x14ac:dyDescent="0.3">
      <c r="A56" s="5" t="s">
        <v>1404</v>
      </c>
      <c r="B56" s="5" t="s">
        <v>348</v>
      </c>
      <c r="C56" s="6" t="s">
        <v>1405</v>
      </c>
      <c r="D56" s="5" t="s">
        <v>350</v>
      </c>
      <c r="E56" s="5" t="s">
        <v>350</v>
      </c>
      <c r="F56" s="14" t="s">
        <v>355</v>
      </c>
      <c r="G56" s="5" t="s">
        <v>350</v>
      </c>
      <c r="H56" s="5" t="s">
        <v>1221</v>
      </c>
    </row>
    <row r="57" spans="1:8" ht="15.75" customHeight="1" x14ac:dyDescent="0.3">
      <c r="A57" s="8" t="s">
        <v>1406</v>
      </c>
      <c r="B57" s="8" t="s">
        <v>353</v>
      </c>
      <c r="C57" s="8" t="s">
        <v>1407</v>
      </c>
      <c r="D57" s="8" t="s">
        <v>275</v>
      </c>
      <c r="E57" s="8" t="s">
        <v>103</v>
      </c>
      <c r="F57" s="14" t="s">
        <v>355</v>
      </c>
      <c r="G57" s="8" t="s">
        <v>57</v>
      </c>
      <c r="H57" s="8" t="s">
        <v>1408</v>
      </c>
    </row>
    <row r="58" spans="1:8" ht="15.75" customHeight="1" x14ac:dyDescent="0.3">
      <c r="A58" s="8" t="s">
        <v>1409</v>
      </c>
      <c r="B58" s="8" t="s">
        <v>358</v>
      </c>
      <c r="C58" s="8" t="s">
        <v>1410</v>
      </c>
      <c r="D58" s="8" t="s">
        <v>275</v>
      </c>
      <c r="E58" s="8" t="s">
        <v>103</v>
      </c>
      <c r="F58" s="14" t="s">
        <v>355</v>
      </c>
      <c r="G58" s="8" t="s">
        <v>39</v>
      </c>
      <c r="H58" s="8" t="s">
        <v>1411</v>
      </c>
    </row>
    <row r="59" spans="1:8" ht="15.75" customHeight="1" x14ac:dyDescent="0.3">
      <c r="A59" s="8" t="s">
        <v>1412</v>
      </c>
      <c r="B59" s="8" t="s">
        <v>358</v>
      </c>
      <c r="C59" s="8" t="s">
        <v>1413</v>
      </c>
      <c r="D59" s="8" t="s">
        <v>275</v>
      </c>
      <c r="E59" s="8" t="s">
        <v>103</v>
      </c>
      <c r="F59" s="14" t="s">
        <v>355</v>
      </c>
      <c r="G59" s="8" t="s">
        <v>26</v>
      </c>
      <c r="H59" s="8" t="s">
        <v>1414</v>
      </c>
    </row>
    <row r="60" spans="1:8" ht="15.75" customHeight="1" x14ac:dyDescent="0.3">
      <c r="A60" s="2" t="s">
        <v>1415</v>
      </c>
      <c r="B60" s="2" t="s">
        <v>358</v>
      </c>
      <c r="C60" s="2" t="s">
        <v>1416</v>
      </c>
      <c r="D60" s="2" t="s">
        <v>275</v>
      </c>
      <c r="E60" s="2" t="s">
        <v>417</v>
      </c>
      <c r="F60" s="14" t="s">
        <v>355</v>
      </c>
      <c r="G60" s="2" t="s">
        <v>26</v>
      </c>
      <c r="H60" s="2" t="s">
        <v>1417</v>
      </c>
    </row>
    <row r="61" spans="1:8" ht="15.75" customHeight="1" x14ac:dyDescent="0.3">
      <c r="A61" s="5" t="s">
        <v>1418</v>
      </c>
      <c r="B61" s="5" t="s">
        <v>348</v>
      </c>
      <c r="C61" s="6" t="s">
        <v>1419</v>
      </c>
      <c r="D61" s="5" t="s">
        <v>350</v>
      </c>
      <c r="E61" s="5" t="s">
        <v>350</v>
      </c>
      <c r="F61" s="14" t="s">
        <v>355</v>
      </c>
      <c r="G61" s="5" t="s">
        <v>350</v>
      </c>
      <c r="H61" s="5" t="s">
        <v>1420</v>
      </c>
    </row>
    <row r="62" spans="1:8" ht="15.75" customHeight="1" x14ac:dyDescent="0.3">
      <c r="A62" s="2" t="s">
        <v>1421</v>
      </c>
      <c r="B62" s="2" t="s">
        <v>358</v>
      </c>
      <c r="C62" s="2" t="s">
        <v>1422</v>
      </c>
      <c r="D62" s="2" t="s">
        <v>275</v>
      </c>
      <c r="E62" s="2" t="s">
        <v>417</v>
      </c>
      <c r="F62" s="14" t="s">
        <v>355</v>
      </c>
      <c r="G62" s="2" t="s">
        <v>39</v>
      </c>
      <c r="H62" s="2" t="s">
        <v>1423</v>
      </c>
    </row>
    <row r="63" spans="1:8" ht="15.75" customHeight="1" x14ac:dyDescent="0.3"/>
    <row r="64" spans="1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62" xr:uid="{00000000-0002-0000-0700-000000000000}">
      <formula1>"To Do,Doing,Done,Testing ,Validated 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5.6640625" customWidth="1"/>
    <col min="7" max="7" width="8" customWidth="1"/>
    <col min="8" max="8" width="35" customWidth="1"/>
    <col min="9" max="26" width="8.6640625" customWidth="1"/>
  </cols>
  <sheetData>
    <row r="1" spans="1:8" ht="39" customHeight="1" x14ac:dyDescent="0.3">
      <c r="A1" s="55" t="s">
        <v>1424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49" t="s">
        <v>1425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1426</v>
      </c>
      <c r="B5" s="5" t="s">
        <v>348</v>
      </c>
      <c r="C5" s="6" t="s">
        <v>1427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1428</v>
      </c>
    </row>
    <row r="6" spans="1:8" ht="14.4" x14ac:dyDescent="0.3">
      <c r="A6" s="15" t="s">
        <v>1429</v>
      </c>
      <c r="B6" s="15" t="s">
        <v>353</v>
      </c>
      <c r="C6" s="15" t="s">
        <v>1430</v>
      </c>
      <c r="D6" s="15" t="s">
        <v>252</v>
      </c>
      <c r="E6" s="15" t="s">
        <v>14</v>
      </c>
      <c r="F6" s="15" t="s">
        <v>355</v>
      </c>
      <c r="G6" s="15" t="s">
        <v>90</v>
      </c>
      <c r="H6" s="15" t="s">
        <v>1431</v>
      </c>
    </row>
    <row r="7" spans="1:8" ht="14.4" x14ac:dyDescent="0.3">
      <c r="A7" s="15" t="s">
        <v>1432</v>
      </c>
      <c r="B7" s="15" t="s">
        <v>358</v>
      </c>
      <c r="C7" s="15" t="s">
        <v>1433</v>
      </c>
      <c r="D7" s="15" t="s">
        <v>252</v>
      </c>
      <c r="E7" s="15" t="s">
        <v>14</v>
      </c>
      <c r="F7" s="15" t="s">
        <v>355</v>
      </c>
      <c r="G7" s="15" t="s">
        <v>39</v>
      </c>
      <c r="H7" s="15" t="s">
        <v>1434</v>
      </c>
    </row>
    <row r="8" spans="1:8" ht="14.4" x14ac:dyDescent="0.3">
      <c r="A8" s="15" t="s">
        <v>1435</v>
      </c>
      <c r="B8" s="15" t="s">
        <v>358</v>
      </c>
      <c r="C8" s="15" t="s">
        <v>1436</v>
      </c>
      <c r="D8" s="15" t="s">
        <v>252</v>
      </c>
      <c r="E8" s="15" t="s">
        <v>14</v>
      </c>
      <c r="F8" s="15" t="s">
        <v>355</v>
      </c>
      <c r="G8" s="15" t="s">
        <v>19</v>
      </c>
      <c r="H8" s="15" t="s">
        <v>1437</v>
      </c>
    </row>
    <row r="9" spans="1:8" ht="14.4" x14ac:dyDescent="0.3">
      <c r="A9" s="15" t="s">
        <v>1438</v>
      </c>
      <c r="B9" s="15" t="s">
        <v>358</v>
      </c>
      <c r="C9" s="15" t="s">
        <v>1439</v>
      </c>
      <c r="D9" s="15" t="s">
        <v>252</v>
      </c>
      <c r="E9" s="15" t="s">
        <v>14</v>
      </c>
      <c r="F9" s="15" t="s">
        <v>355</v>
      </c>
      <c r="G9" s="15" t="s">
        <v>26</v>
      </c>
      <c r="H9" s="15" t="s">
        <v>1440</v>
      </c>
    </row>
    <row r="10" spans="1:8" ht="14.4" x14ac:dyDescent="0.3">
      <c r="A10" s="15" t="s">
        <v>1441</v>
      </c>
      <c r="B10" s="15" t="s">
        <v>358</v>
      </c>
      <c r="C10" s="15" t="s">
        <v>1442</v>
      </c>
      <c r="D10" s="15" t="s">
        <v>252</v>
      </c>
      <c r="E10" s="15" t="s">
        <v>14</v>
      </c>
      <c r="F10" s="15" t="s">
        <v>355</v>
      </c>
      <c r="G10" s="15" t="s">
        <v>39</v>
      </c>
      <c r="H10" s="15" t="s">
        <v>1443</v>
      </c>
    </row>
    <row r="11" spans="1:8" ht="14.4" x14ac:dyDescent="0.3">
      <c r="A11" s="15" t="s">
        <v>1444</v>
      </c>
      <c r="B11" s="15" t="s">
        <v>358</v>
      </c>
      <c r="C11" s="15" t="s">
        <v>1445</v>
      </c>
      <c r="D11" s="15" t="s">
        <v>258</v>
      </c>
      <c r="E11" s="15" t="s">
        <v>14</v>
      </c>
      <c r="F11" s="15" t="s">
        <v>355</v>
      </c>
      <c r="G11" s="15" t="s">
        <v>39</v>
      </c>
      <c r="H11" s="15" t="s">
        <v>1446</v>
      </c>
    </row>
    <row r="12" spans="1:8" ht="14.4" x14ac:dyDescent="0.3">
      <c r="A12" s="15" t="s">
        <v>1447</v>
      </c>
      <c r="B12" s="15" t="s">
        <v>358</v>
      </c>
      <c r="C12" s="15" t="s">
        <v>1448</v>
      </c>
      <c r="D12" s="15" t="s">
        <v>252</v>
      </c>
      <c r="E12" s="15" t="s">
        <v>14</v>
      </c>
      <c r="F12" s="15" t="s">
        <v>355</v>
      </c>
      <c r="G12" s="15" t="s">
        <v>26</v>
      </c>
      <c r="H12" s="15" t="s">
        <v>1449</v>
      </c>
    </row>
    <row r="13" spans="1:8" ht="14.4" x14ac:dyDescent="0.3">
      <c r="A13" s="5" t="s">
        <v>1450</v>
      </c>
      <c r="B13" s="5" t="s">
        <v>348</v>
      </c>
      <c r="C13" s="6" t="s">
        <v>1451</v>
      </c>
      <c r="D13" s="5" t="s">
        <v>350</v>
      </c>
      <c r="E13" s="5" t="s">
        <v>350</v>
      </c>
      <c r="F13" s="15" t="s">
        <v>355</v>
      </c>
      <c r="G13" s="5" t="s">
        <v>350</v>
      </c>
      <c r="H13" s="5" t="s">
        <v>1452</v>
      </c>
    </row>
    <row r="14" spans="1:8" ht="14.4" x14ac:dyDescent="0.3">
      <c r="A14" s="15" t="s">
        <v>1453</v>
      </c>
      <c r="B14" s="15" t="s">
        <v>353</v>
      </c>
      <c r="C14" s="15" t="s">
        <v>1454</v>
      </c>
      <c r="D14" s="15" t="s">
        <v>252</v>
      </c>
      <c r="E14" s="15" t="s">
        <v>14</v>
      </c>
      <c r="F14" s="15" t="s">
        <v>355</v>
      </c>
      <c r="G14" s="15" t="s">
        <v>139</v>
      </c>
      <c r="H14" s="15" t="s">
        <v>1455</v>
      </c>
    </row>
    <row r="15" spans="1:8" ht="14.4" x14ac:dyDescent="0.3">
      <c r="A15" s="15" t="s">
        <v>1456</v>
      </c>
      <c r="B15" s="15" t="s">
        <v>358</v>
      </c>
      <c r="C15" s="15" t="s">
        <v>1457</v>
      </c>
      <c r="D15" s="15" t="s">
        <v>252</v>
      </c>
      <c r="E15" s="15" t="s">
        <v>14</v>
      </c>
      <c r="F15" s="15" t="s">
        <v>355</v>
      </c>
      <c r="G15" s="15" t="s">
        <v>57</v>
      </c>
      <c r="H15" s="15" t="s">
        <v>1458</v>
      </c>
    </row>
    <row r="16" spans="1:8" ht="14.4" x14ac:dyDescent="0.3">
      <c r="A16" s="15" t="s">
        <v>1459</v>
      </c>
      <c r="B16" s="15" t="s">
        <v>358</v>
      </c>
      <c r="C16" s="15" t="s">
        <v>1460</v>
      </c>
      <c r="D16" s="15" t="s">
        <v>252</v>
      </c>
      <c r="E16" s="15" t="s">
        <v>14</v>
      </c>
      <c r="F16" s="15" t="s">
        <v>355</v>
      </c>
      <c r="G16" s="15" t="s">
        <v>39</v>
      </c>
      <c r="H16" s="15" t="s">
        <v>1461</v>
      </c>
    </row>
    <row r="17" spans="1:8" ht="14.4" x14ac:dyDescent="0.3">
      <c r="A17" s="15" t="s">
        <v>1462</v>
      </c>
      <c r="B17" s="15" t="s">
        <v>358</v>
      </c>
      <c r="C17" s="15" t="s">
        <v>1463</v>
      </c>
      <c r="D17" s="15" t="s">
        <v>252</v>
      </c>
      <c r="E17" s="15" t="s">
        <v>14</v>
      </c>
      <c r="F17" s="15" t="s">
        <v>355</v>
      </c>
      <c r="G17" s="15" t="s">
        <v>39</v>
      </c>
      <c r="H17" s="15" t="s">
        <v>1464</v>
      </c>
    </row>
    <row r="18" spans="1:8" ht="14.4" x14ac:dyDescent="0.3">
      <c r="A18" s="15" t="s">
        <v>1465</v>
      </c>
      <c r="B18" s="15" t="s">
        <v>358</v>
      </c>
      <c r="C18" s="15" t="s">
        <v>1466</v>
      </c>
      <c r="D18" s="15" t="s">
        <v>258</v>
      </c>
      <c r="E18" s="15" t="s">
        <v>14</v>
      </c>
      <c r="F18" s="15" t="s">
        <v>355</v>
      </c>
      <c r="G18" s="15" t="s">
        <v>26</v>
      </c>
      <c r="H18" s="15" t="s">
        <v>1467</v>
      </c>
    </row>
    <row r="19" spans="1:8" ht="14.4" x14ac:dyDescent="0.3">
      <c r="A19" s="15" t="s">
        <v>1468</v>
      </c>
      <c r="B19" s="15" t="s">
        <v>358</v>
      </c>
      <c r="C19" s="15" t="s">
        <v>1469</v>
      </c>
      <c r="D19" s="15" t="s">
        <v>258</v>
      </c>
      <c r="E19" s="15" t="s">
        <v>14</v>
      </c>
      <c r="F19" s="15" t="s">
        <v>355</v>
      </c>
      <c r="G19" s="15" t="s">
        <v>26</v>
      </c>
      <c r="H19" s="15" t="s">
        <v>1470</v>
      </c>
    </row>
    <row r="20" spans="1:8" ht="14.4" x14ac:dyDescent="0.3">
      <c r="A20" s="15" t="s">
        <v>1471</v>
      </c>
      <c r="B20" s="15" t="s">
        <v>358</v>
      </c>
      <c r="C20" s="15" t="s">
        <v>1472</v>
      </c>
      <c r="D20" s="15" t="s">
        <v>258</v>
      </c>
      <c r="E20" s="15" t="s">
        <v>14</v>
      </c>
      <c r="F20" s="15" t="s">
        <v>355</v>
      </c>
      <c r="G20" s="15" t="s">
        <v>39</v>
      </c>
      <c r="H20" s="15" t="s">
        <v>1473</v>
      </c>
    </row>
    <row r="21" spans="1:8" ht="15.75" customHeight="1" x14ac:dyDescent="0.3">
      <c r="A21" s="8" t="s">
        <v>1474</v>
      </c>
      <c r="B21" s="8" t="s">
        <v>358</v>
      </c>
      <c r="C21" s="8" t="s">
        <v>1475</v>
      </c>
      <c r="D21" s="8" t="s">
        <v>258</v>
      </c>
      <c r="E21" s="8" t="s">
        <v>103</v>
      </c>
      <c r="F21" s="15" t="s">
        <v>355</v>
      </c>
      <c r="G21" s="8" t="s">
        <v>26</v>
      </c>
      <c r="H21" s="8" t="s">
        <v>1476</v>
      </c>
    </row>
    <row r="22" spans="1:8" ht="15.75" customHeight="1" x14ac:dyDescent="0.3">
      <c r="A22" s="5" t="s">
        <v>1477</v>
      </c>
      <c r="B22" s="5" t="s">
        <v>348</v>
      </c>
      <c r="C22" s="6" t="s">
        <v>1478</v>
      </c>
      <c r="D22" s="5" t="s">
        <v>350</v>
      </c>
      <c r="E22" s="5" t="s">
        <v>350</v>
      </c>
      <c r="F22" s="15" t="s">
        <v>355</v>
      </c>
      <c r="G22" s="5" t="s">
        <v>350</v>
      </c>
      <c r="H22" s="5" t="s">
        <v>1479</v>
      </c>
    </row>
    <row r="23" spans="1:8" ht="15.75" customHeight="1" x14ac:dyDescent="0.3">
      <c r="A23" s="15" t="s">
        <v>1480</v>
      </c>
      <c r="B23" s="15" t="s">
        <v>353</v>
      </c>
      <c r="C23" s="15" t="s">
        <v>1481</v>
      </c>
      <c r="D23" s="15" t="s">
        <v>258</v>
      </c>
      <c r="E23" s="15" t="s">
        <v>14</v>
      </c>
      <c r="F23" s="15" t="s">
        <v>355</v>
      </c>
      <c r="G23" s="15" t="s">
        <v>139</v>
      </c>
      <c r="H23" s="15" t="s">
        <v>1482</v>
      </c>
    </row>
    <row r="24" spans="1:8" ht="15.75" customHeight="1" x14ac:dyDescent="0.3">
      <c r="A24" s="15" t="s">
        <v>1483</v>
      </c>
      <c r="B24" s="15" t="s">
        <v>358</v>
      </c>
      <c r="C24" s="15" t="s">
        <v>1484</v>
      </c>
      <c r="D24" s="15" t="s">
        <v>258</v>
      </c>
      <c r="E24" s="15" t="s">
        <v>14</v>
      </c>
      <c r="F24" s="15" t="s">
        <v>355</v>
      </c>
      <c r="G24" s="15" t="s">
        <v>57</v>
      </c>
      <c r="H24" s="15" t="s">
        <v>1458</v>
      </c>
    </row>
    <row r="25" spans="1:8" ht="15.75" customHeight="1" x14ac:dyDescent="0.3">
      <c r="A25" s="15" t="s">
        <v>1485</v>
      </c>
      <c r="B25" s="15" t="s">
        <v>358</v>
      </c>
      <c r="C25" s="15" t="s">
        <v>1486</v>
      </c>
      <c r="D25" s="15" t="s">
        <v>258</v>
      </c>
      <c r="E25" s="15" t="s">
        <v>14</v>
      </c>
      <c r="F25" s="15" t="s">
        <v>355</v>
      </c>
      <c r="G25" s="15" t="s">
        <v>39</v>
      </c>
      <c r="H25" s="15" t="s">
        <v>1461</v>
      </c>
    </row>
    <row r="26" spans="1:8" ht="15.75" customHeight="1" x14ac:dyDescent="0.3">
      <c r="A26" s="15" t="s">
        <v>1487</v>
      </c>
      <c r="B26" s="15" t="s">
        <v>358</v>
      </c>
      <c r="C26" s="15" t="s">
        <v>1488</v>
      </c>
      <c r="D26" s="15" t="s">
        <v>258</v>
      </c>
      <c r="E26" s="15" t="s">
        <v>14</v>
      </c>
      <c r="F26" s="15" t="s">
        <v>355</v>
      </c>
      <c r="G26" s="15" t="s">
        <v>39</v>
      </c>
      <c r="H26" s="15" t="s">
        <v>1489</v>
      </c>
    </row>
    <row r="27" spans="1:8" ht="15.75" customHeight="1" x14ac:dyDescent="0.3">
      <c r="A27" s="15" t="s">
        <v>1490</v>
      </c>
      <c r="B27" s="15" t="s">
        <v>358</v>
      </c>
      <c r="C27" s="15" t="s">
        <v>1491</v>
      </c>
      <c r="D27" s="15" t="s">
        <v>265</v>
      </c>
      <c r="E27" s="15" t="s">
        <v>14</v>
      </c>
      <c r="F27" s="15" t="s">
        <v>355</v>
      </c>
      <c r="G27" s="15" t="s">
        <v>39</v>
      </c>
      <c r="H27" s="15" t="s">
        <v>1492</v>
      </c>
    </row>
    <row r="28" spans="1:8" ht="15.75" customHeight="1" x14ac:dyDescent="0.3">
      <c r="A28" s="15" t="s">
        <v>1493</v>
      </c>
      <c r="B28" s="15" t="s">
        <v>358</v>
      </c>
      <c r="C28" s="15" t="s">
        <v>1494</v>
      </c>
      <c r="D28" s="15" t="s">
        <v>265</v>
      </c>
      <c r="E28" s="15" t="s">
        <v>14</v>
      </c>
      <c r="F28" s="15" t="s">
        <v>355</v>
      </c>
      <c r="G28" s="15" t="s">
        <v>39</v>
      </c>
      <c r="H28" s="15" t="s">
        <v>1473</v>
      </c>
    </row>
    <row r="29" spans="1:8" ht="15.75" customHeight="1" x14ac:dyDescent="0.3">
      <c r="A29" s="5" t="s">
        <v>1495</v>
      </c>
      <c r="B29" s="5" t="s">
        <v>348</v>
      </c>
      <c r="C29" s="6" t="s">
        <v>1496</v>
      </c>
      <c r="D29" s="5" t="s">
        <v>350</v>
      </c>
      <c r="E29" s="5" t="s">
        <v>350</v>
      </c>
      <c r="F29" s="15" t="s">
        <v>355</v>
      </c>
      <c r="G29" s="5" t="s">
        <v>350</v>
      </c>
      <c r="H29" s="5" t="s">
        <v>1497</v>
      </c>
    </row>
    <row r="30" spans="1:8" ht="15.75" customHeight="1" x14ac:dyDescent="0.3">
      <c r="A30" s="15" t="s">
        <v>1498</v>
      </c>
      <c r="B30" s="15" t="s">
        <v>353</v>
      </c>
      <c r="C30" s="15" t="s">
        <v>1499</v>
      </c>
      <c r="D30" s="15" t="s">
        <v>265</v>
      </c>
      <c r="E30" s="15" t="s">
        <v>14</v>
      </c>
      <c r="F30" s="15" t="s">
        <v>355</v>
      </c>
      <c r="G30" s="15" t="s">
        <v>90</v>
      </c>
      <c r="H30" s="15" t="s">
        <v>1500</v>
      </c>
    </row>
    <row r="31" spans="1:8" ht="15.75" customHeight="1" x14ac:dyDescent="0.3">
      <c r="A31" s="15" t="s">
        <v>1501</v>
      </c>
      <c r="B31" s="15" t="s">
        <v>358</v>
      </c>
      <c r="C31" s="15" t="s">
        <v>1502</v>
      </c>
      <c r="D31" s="15" t="s">
        <v>265</v>
      </c>
      <c r="E31" s="15" t="s">
        <v>14</v>
      </c>
      <c r="F31" s="15" t="s">
        <v>355</v>
      </c>
      <c r="G31" s="15" t="s">
        <v>39</v>
      </c>
      <c r="H31" s="15" t="s">
        <v>1503</v>
      </c>
    </row>
    <row r="32" spans="1:8" ht="15.75" customHeight="1" x14ac:dyDescent="0.3">
      <c r="A32" s="15" t="s">
        <v>1504</v>
      </c>
      <c r="B32" s="15" t="s">
        <v>358</v>
      </c>
      <c r="C32" s="15" t="s">
        <v>1505</v>
      </c>
      <c r="D32" s="15" t="s">
        <v>265</v>
      </c>
      <c r="E32" s="15" t="s">
        <v>14</v>
      </c>
      <c r="F32" s="15" t="s">
        <v>355</v>
      </c>
      <c r="G32" s="15" t="s">
        <v>39</v>
      </c>
      <c r="H32" s="15" t="s">
        <v>1506</v>
      </c>
    </row>
    <row r="33" spans="1:8" ht="15.75" customHeight="1" x14ac:dyDescent="0.3">
      <c r="A33" s="15" t="s">
        <v>1507</v>
      </c>
      <c r="B33" s="15" t="s">
        <v>358</v>
      </c>
      <c r="C33" s="15" t="s">
        <v>1508</v>
      </c>
      <c r="D33" s="15" t="s">
        <v>265</v>
      </c>
      <c r="E33" s="15" t="s">
        <v>14</v>
      </c>
      <c r="F33" s="15" t="s">
        <v>355</v>
      </c>
      <c r="G33" s="15" t="s">
        <v>26</v>
      </c>
      <c r="H33" s="15" t="s">
        <v>1509</v>
      </c>
    </row>
    <row r="34" spans="1:8" ht="15.75" customHeight="1" x14ac:dyDescent="0.3">
      <c r="A34" s="8" t="s">
        <v>1510</v>
      </c>
      <c r="B34" s="8" t="s">
        <v>358</v>
      </c>
      <c r="C34" s="8" t="s">
        <v>1511</v>
      </c>
      <c r="D34" s="8" t="s">
        <v>270</v>
      </c>
      <c r="E34" s="8" t="s">
        <v>103</v>
      </c>
      <c r="F34" s="15" t="s">
        <v>355</v>
      </c>
      <c r="G34" s="8" t="s">
        <v>39</v>
      </c>
      <c r="H34" s="8" t="s">
        <v>1512</v>
      </c>
    </row>
    <row r="35" spans="1:8" ht="15.75" customHeight="1" x14ac:dyDescent="0.3">
      <c r="A35" s="5" t="s">
        <v>1513</v>
      </c>
      <c r="B35" s="5" t="s">
        <v>348</v>
      </c>
      <c r="C35" s="6" t="s">
        <v>1514</v>
      </c>
      <c r="D35" s="5" t="s">
        <v>350</v>
      </c>
      <c r="E35" s="5" t="s">
        <v>350</v>
      </c>
      <c r="F35" s="15" t="s">
        <v>355</v>
      </c>
      <c r="G35" s="5" t="s">
        <v>350</v>
      </c>
      <c r="H35" s="5" t="s">
        <v>1515</v>
      </c>
    </row>
    <row r="36" spans="1:8" ht="15.75" customHeight="1" x14ac:dyDescent="0.3">
      <c r="A36" s="15" t="s">
        <v>1516</v>
      </c>
      <c r="B36" s="15" t="s">
        <v>353</v>
      </c>
      <c r="C36" s="15" t="s">
        <v>1517</v>
      </c>
      <c r="D36" s="15" t="s">
        <v>265</v>
      </c>
      <c r="E36" s="15" t="s">
        <v>14</v>
      </c>
      <c r="F36" s="15" t="s">
        <v>355</v>
      </c>
      <c r="G36" s="15" t="s">
        <v>57</v>
      </c>
      <c r="H36" s="15" t="s">
        <v>1518</v>
      </c>
    </row>
    <row r="37" spans="1:8" ht="15.75" customHeight="1" x14ac:dyDescent="0.3">
      <c r="A37" s="15" t="s">
        <v>1519</v>
      </c>
      <c r="B37" s="15" t="s">
        <v>358</v>
      </c>
      <c r="C37" s="15" t="s">
        <v>1520</v>
      </c>
      <c r="D37" s="15" t="s">
        <v>265</v>
      </c>
      <c r="E37" s="15" t="s">
        <v>14</v>
      </c>
      <c r="F37" s="15" t="s">
        <v>355</v>
      </c>
      <c r="G37" s="15" t="s">
        <v>26</v>
      </c>
      <c r="H37" s="15" t="s">
        <v>1521</v>
      </c>
    </row>
    <row r="38" spans="1:8" ht="15.75" customHeight="1" x14ac:dyDescent="0.3">
      <c r="A38" s="15" t="s">
        <v>1522</v>
      </c>
      <c r="B38" s="15" t="s">
        <v>358</v>
      </c>
      <c r="C38" s="15" t="s">
        <v>1523</v>
      </c>
      <c r="D38" s="15" t="s">
        <v>265</v>
      </c>
      <c r="E38" s="15" t="s">
        <v>14</v>
      </c>
      <c r="F38" s="15" t="s">
        <v>355</v>
      </c>
      <c r="G38" s="15" t="s">
        <v>26</v>
      </c>
      <c r="H38" s="15" t="s">
        <v>1524</v>
      </c>
    </row>
    <row r="39" spans="1:8" ht="15.75" customHeight="1" x14ac:dyDescent="0.3">
      <c r="A39" s="8" t="s">
        <v>1525</v>
      </c>
      <c r="B39" s="8" t="s">
        <v>358</v>
      </c>
      <c r="C39" s="8" t="s">
        <v>1526</v>
      </c>
      <c r="D39" s="8" t="s">
        <v>270</v>
      </c>
      <c r="E39" s="8" t="s">
        <v>103</v>
      </c>
      <c r="F39" s="15" t="s">
        <v>355</v>
      </c>
      <c r="G39" s="8" t="s">
        <v>39</v>
      </c>
      <c r="H39" s="8" t="s">
        <v>1527</v>
      </c>
    </row>
    <row r="40" spans="1:8" ht="15.75" customHeight="1" x14ac:dyDescent="0.3">
      <c r="A40" s="5" t="s">
        <v>1528</v>
      </c>
      <c r="B40" s="5" t="s">
        <v>348</v>
      </c>
      <c r="C40" s="6" t="s">
        <v>1529</v>
      </c>
      <c r="D40" s="5" t="s">
        <v>350</v>
      </c>
      <c r="E40" s="5" t="s">
        <v>350</v>
      </c>
      <c r="F40" s="15" t="s">
        <v>355</v>
      </c>
      <c r="G40" s="5" t="s">
        <v>350</v>
      </c>
      <c r="H40" s="5" t="s">
        <v>1530</v>
      </c>
    </row>
    <row r="41" spans="1:8" ht="15.75" customHeight="1" x14ac:dyDescent="0.3">
      <c r="A41" s="15" t="s">
        <v>1531</v>
      </c>
      <c r="B41" s="15" t="s">
        <v>353</v>
      </c>
      <c r="C41" s="15" t="s">
        <v>1532</v>
      </c>
      <c r="D41" s="15" t="s">
        <v>265</v>
      </c>
      <c r="E41" s="15" t="s">
        <v>14</v>
      </c>
      <c r="F41" s="15" t="s">
        <v>355</v>
      </c>
      <c r="G41" s="15" t="s">
        <v>90</v>
      </c>
      <c r="H41" s="15" t="s">
        <v>1533</v>
      </c>
    </row>
    <row r="42" spans="1:8" ht="15.75" customHeight="1" x14ac:dyDescent="0.3">
      <c r="A42" s="15" t="s">
        <v>1534</v>
      </c>
      <c r="B42" s="15" t="s">
        <v>358</v>
      </c>
      <c r="C42" s="15" t="s">
        <v>1535</v>
      </c>
      <c r="D42" s="15" t="s">
        <v>265</v>
      </c>
      <c r="E42" s="15" t="s">
        <v>14</v>
      </c>
      <c r="F42" s="15" t="s">
        <v>355</v>
      </c>
      <c r="G42" s="15" t="s">
        <v>39</v>
      </c>
      <c r="H42" s="15" t="s">
        <v>1536</v>
      </c>
    </row>
    <row r="43" spans="1:8" ht="15.75" customHeight="1" x14ac:dyDescent="0.3">
      <c r="A43" s="15" t="s">
        <v>1537</v>
      </c>
      <c r="B43" s="15" t="s">
        <v>358</v>
      </c>
      <c r="C43" s="15" t="s">
        <v>1538</v>
      </c>
      <c r="D43" s="15" t="s">
        <v>265</v>
      </c>
      <c r="E43" s="15" t="s">
        <v>14</v>
      </c>
      <c r="F43" s="15" t="s">
        <v>355</v>
      </c>
      <c r="G43" s="15" t="s">
        <v>26</v>
      </c>
      <c r="H43" s="15" t="s">
        <v>1539</v>
      </c>
    </row>
    <row r="44" spans="1:8" ht="15.75" customHeight="1" x14ac:dyDescent="0.3">
      <c r="A44" s="8" t="s">
        <v>1540</v>
      </c>
      <c r="B44" s="8" t="s">
        <v>358</v>
      </c>
      <c r="C44" s="8" t="s">
        <v>1541</v>
      </c>
      <c r="D44" s="8" t="s">
        <v>270</v>
      </c>
      <c r="E44" s="8" t="s">
        <v>103</v>
      </c>
      <c r="F44" s="15" t="s">
        <v>355</v>
      </c>
      <c r="G44" s="8" t="s">
        <v>39</v>
      </c>
      <c r="H44" s="8" t="s">
        <v>1542</v>
      </c>
    </row>
    <row r="45" spans="1:8" ht="15.75" customHeight="1" x14ac:dyDescent="0.3">
      <c r="A45" s="2" t="s">
        <v>1543</v>
      </c>
      <c r="B45" s="2" t="s">
        <v>358</v>
      </c>
      <c r="C45" s="2" t="s">
        <v>1544</v>
      </c>
      <c r="D45" s="2" t="s">
        <v>270</v>
      </c>
      <c r="E45" s="2" t="s">
        <v>417</v>
      </c>
      <c r="F45" s="15" t="s">
        <v>355</v>
      </c>
      <c r="G45" s="2" t="s">
        <v>26</v>
      </c>
      <c r="H45" s="2" t="s">
        <v>1545</v>
      </c>
    </row>
    <row r="46" spans="1:8" ht="15.75" customHeight="1" x14ac:dyDescent="0.3">
      <c r="A46" s="5" t="s">
        <v>1546</v>
      </c>
      <c r="B46" s="5" t="s">
        <v>348</v>
      </c>
      <c r="C46" s="6" t="s">
        <v>1547</v>
      </c>
      <c r="D46" s="5" t="s">
        <v>350</v>
      </c>
      <c r="E46" s="5" t="s">
        <v>350</v>
      </c>
      <c r="F46" s="15" t="s">
        <v>355</v>
      </c>
      <c r="G46" s="5" t="s">
        <v>350</v>
      </c>
      <c r="H46" s="5" t="s">
        <v>1548</v>
      </c>
    </row>
    <row r="47" spans="1:8" ht="15.75" customHeight="1" x14ac:dyDescent="0.3">
      <c r="A47" s="15" t="s">
        <v>1549</v>
      </c>
      <c r="B47" s="15" t="s">
        <v>353</v>
      </c>
      <c r="C47" s="15" t="s">
        <v>1550</v>
      </c>
      <c r="D47" s="15" t="s">
        <v>258</v>
      </c>
      <c r="E47" s="15" t="s">
        <v>14</v>
      </c>
      <c r="F47" s="15" t="s">
        <v>355</v>
      </c>
      <c r="G47" s="15" t="s">
        <v>139</v>
      </c>
      <c r="H47" s="15" t="s">
        <v>1551</v>
      </c>
    </row>
    <row r="48" spans="1:8" ht="15.75" customHeight="1" x14ac:dyDescent="0.3">
      <c r="A48" s="15" t="s">
        <v>1552</v>
      </c>
      <c r="B48" s="15" t="s">
        <v>358</v>
      </c>
      <c r="C48" s="15" t="s">
        <v>1553</v>
      </c>
      <c r="D48" s="15" t="s">
        <v>258</v>
      </c>
      <c r="E48" s="15" t="s">
        <v>14</v>
      </c>
      <c r="F48" s="15" t="s">
        <v>355</v>
      </c>
      <c r="G48" s="15" t="s">
        <v>57</v>
      </c>
      <c r="H48" s="15" t="s">
        <v>1554</v>
      </c>
    </row>
    <row r="49" spans="1:8" ht="15.75" customHeight="1" x14ac:dyDescent="0.3">
      <c r="A49" s="15" t="s">
        <v>1555</v>
      </c>
      <c r="B49" s="15" t="s">
        <v>358</v>
      </c>
      <c r="C49" s="15" t="s">
        <v>1556</v>
      </c>
      <c r="D49" s="15" t="s">
        <v>258</v>
      </c>
      <c r="E49" s="15" t="s">
        <v>14</v>
      </c>
      <c r="F49" s="15" t="s">
        <v>355</v>
      </c>
      <c r="G49" s="15" t="s">
        <v>39</v>
      </c>
      <c r="H49" s="15" t="s">
        <v>1557</v>
      </c>
    </row>
    <row r="50" spans="1:8" ht="15.75" customHeight="1" x14ac:dyDescent="0.3">
      <c r="A50" s="15" t="s">
        <v>1558</v>
      </c>
      <c r="B50" s="15" t="s">
        <v>358</v>
      </c>
      <c r="C50" s="15" t="s">
        <v>1559</v>
      </c>
      <c r="D50" s="15" t="s">
        <v>258</v>
      </c>
      <c r="E50" s="15" t="s">
        <v>14</v>
      </c>
      <c r="F50" s="15" t="s">
        <v>355</v>
      </c>
      <c r="G50" s="15" t="s">
        <v>39</v>
      </c>
      <c r="H50" s="15" t="s">
        <v>1560</v>
      </c>
    </row>
    <row r="51" spans="1:8" ht="15.75" customHeight="1" x14ac:dyDescent="0.3">
      <c r="A51" s="15" t="s">
        <v>1561</v>
      </c>
      <c r="B51" s="15" t="s">
        <v>358</v>
      </c>
      <c r="C51" s="15" t="s">
        <v>1562</v>
      </c>
      <c r="D51" s="15" t="s">
        <v>265</v>
      </c>
      <c r="E51" s="15" t="s">
        <v>14</v>
      </c>
      <c r="F51" s="15" t="s">
        <v>355</v>
      </c>
      <c r="G51" s="15" t="s">
        <v>39</v>
      </c>
      <c r="H51" s="15" t="s">
        <v>1563</v>
      </c>
    </row>
    <row r="52" spans="1:8" ht="15.75" customHeight="1" x14ac:dyDescent="0.3">
      <c r="A52" s="15" t="s">
        <v>1564</v>
      </c>
      <c r="B52" s="15" t="s">
        <v>358</v>
      </c>
      <c r="C52" s="15" t="s">
        <v>1565</v>
      </c>
      <c r="D52" s="15" t="s">
        <v>265</v>
      </c>
      <c r="E52" s="15" t="s">
        <v>14</v>
      </c>
      <c r="F52" s="15" t="s">
        <v>355</v>
      </c>
      <c r="G52" s="15" t="s">
        <v>26</v>
      </c>
      <c r="H52" s="15" t="s">
        <v>1566</v>
      </c>
    </row>
    <row r="53" spans="1:8" ht="15.75" customHeight="1" x14ac:dyDescent="0.3">
      <c r="A53" s="5" t="s">
        <v>1567</v>
      </c>
      <c r="B53" s="5" t="s">
        <v>348</v>
      </c>
      <c r="C53" s="6" t="s">
        <v>1568</v>
      </c>
      <c r="D53" s="5" t="s">
        <v>350</v>
      </c>
      <c r="E53" s="5" t="s">
        <v>350</v>
      </c>
      <c r="F53" s="15" t="s">
        <v>355</v>
      </c>
      <c r="G53" s="5" t="s">
        <v>350</v>
      </c>
      <c r="H53" s="5" t="s">
        <v>1569</v>
      </c>
    </row>
    <row r="54" spans="1:8" ht="15.75" customHeight="1" x14ac:dyDescent="0.3">
      <c r="A54" s="15" t="s">
        <v>1570</v>
      </c>
      <c r="B54" s="15" t="s">
        <v>353</v>
      </c>
      <c r="C54" s="15" t="s">
        <v>1571</v>
      </c>
      <c r="D54" s="15" t="s">
        <v>270</v>
      </c>
      <c r="E54" s="15" t="s">
        <v>14</v>
      </c>
      <c r="F54" s="15" t="s">
        <v>355</v>
      </c>
      <c r="G54" s="15" t="s">
        <v>139</v>
      </c>
      <c r="H54" s="15" t="s">
        <v>1572</v>
      </c>
    </row>
    <row r="55" spans="1:8" ht="15.75" customHeight="1" x14ac:dyDescent="0.3">
      <c r="A55" s="15" t="s">
        <v>1573</v>
      </c>
      <c r="B55" s="15" t="s">
        <v>358</v>
      </c>
      <c r="C55" s="15" t="s">
        <v>1574</v>
      </c>
      <c r="D55" s="15" t="s">
        <v>270</v>
      </c>
      <c r="E55" s="15" t="s">
        <v>14</v>
      </c>
      <c r="F55" s="15" t="s">
        <v>355</v>
      </c>
      <c r="G55" s="15" t="s">
        <v>57</v>
      </c>
      <c r="H55" s="15" t="s">
        <v>1575</v>
      </c>
    </row>
    <row r="56" spans="1:8" ht="15.75" customHeight="1" x14ac:dyDescent="0.3">
      <c r="A56" s="15" t="s">
        <v>1576</v>
      </c>
      <c r="B56" s="15" t="s">
        <v>358</v>
      </c>
      <c r="C56" s="15" t="s">
        <v>1577</v>
      </c>
      <c r="D56" s="15" t="s">
        <v>270</v>
      </c>
      <c r="E56" s="15" t="s">
        <v>14</v>
      </c>
      <c r="F56" s="15" t="s">
        <v>355</v>
      </c>
      <c r="G56" s="15" t="s">
        <v>39</v>
      </c>
      <c r="H56" s="15" t="s">
        <v>776</v>
      </c>
    </row>
    <row r="57" spans="1:8" ht="15.75" customHeight="1" x14ac:dyDescent="0.3">
      <c r="A57" s="15" t="s">
        <v>1578</v>
      </c>
      <c r="B57" s="15" t="s">
        <v>358</v>
      </c>
      <c r="C57" s="15" t="s">
        <v>1579</v>
      </c>
      <c r="D57" s="15" t="s">
        <v>270</v>
      </c>
      <c r="E57" s="15" t="s">
        <v>14</v>
      </c>
      <c r="F57" s="15" t="s">
        <v>355</v>
      </c>
      <c r="G57" s="15" t="s">
        <v>39</v>
      </c>
      <c r="H57" s="15" t="s">
        <v>1580</v>
      </c>
    </row>
    <row r="58" spans="1:8" ht="15.75" customHeight="1" x14ac:dyDescent="0.3">
      <c r="A58" s="8" t="s">
        <v>1581</v>
      </c>
      <c r="B58" s="8" t="s">
        <v>358</v>
      </c>
      <c r="C58" s="8" t="s">
        <v>1582</v>
      </c>
      <c r="D58" s="8" t="s">
        <v>275</v>
      </c>
      <c r="E58" s="8" t="s">
        <v>103</v>
      </c>
      <c r="F58" s="15" t="s">
        <v>355</v>
      </c>
      <c r="G58" s="8" t="s">
        <v>39</v>
      </c>
      <c r="H58" s="8" t="s">
        <v>1388</v>
      </c>
    </row>
    <row r="59" spans="1:8" ht="15.75" customHeight="1" x14ac:dyDescent="0.3">
      <c r="A59" s="8" t="s">
        <v>1583</v>
      </c>
      <c r="B59" s="8" t="s">
        <v>358</v>
      </c>
      <c r="C59" s="8" t="s">
        <v>1584</v>
      </c>
      <c r="D59" s="8" t="s">
        <v>275</v>
      </c>
      <c r="E59" s="8" t="s">
        <v>103</v>
      </c>
      <c r="F59" s="15" t="s">
        <v>355</v>
      </c>
      <c r="G59" s="8" t="s">
        <v>26</v>
      </c>
      <c r="H59" s="8" t="s">
        <v>1585</v>
      </c>
    </row>
    <row r="60" spans="1:8" ht="15.75" customHeight="1" x14ac:dyDescent="0.3">
      <c r="A60" s="5" t="s">
        <v>1586</v>
      </c>
      <c r="B60" s="5" t="s">
        <v>348</v>
      </c>
      <c r="C60" s="6" t="s">
        <v>1587</v>
      </c>
      <c r="D60" s="5" t="s">
        <v>350</v>
      </c>
      <c r="E60" s="5" t="s">
        <v>350</v>
      </c>
      <c r="F60" s="15" t="s">
        <v>355</v>
      </c>
      <c r="G60" s="5" t="s">
        <v>350</v>
      </c>
      <c r="H60" s="5" t="s">
        <v>1221</v>
      </c>
    </row>
    <row r="61" spans="1:8" ht="15.75" customHeight="1" x14ac:dyDescent="0.3">
      <c r="A61" s="15" t="s">
        <v>1588</v>
      </c>
      <c r="B61" s="15" t="s">
        <v>353</v>
      </c>
      <c r="C61" s="15" t="s">
        <v>1589</v>
      </c>
      <c r="D61" s="15" t="s">
        <v>270</v>
      </c>
      <c r="E61" s="15" t="s">
        <v>14</v>
      </c>
      <c r="F61" s="15" t="s">
        <v>355</v>
      </c>
      <c r="G61" s="15" t="s">
        <v>90</v>
      </c>
      <c r="H61" s="15" t="s">
        <v>1590</v>
      </c>
    </row>
    <row r="62" spans="1:8" ht="15.75" customHeight="1" x14ac:dyDescent="0.3">
      <c r="A62" s="15" t="s">
        <v>1591</v>
      </c>
      <c r="B62" s="15" t="s">
        <v>358</v>
      </c>
      <c r="C62" s="15" t="s">
        <v>1592</v>
      </c>
      <c r="D62" s="15" t="s">
        <v>270</v>
      </c>
      <c r="E62" s="15" t="s">
        <v>14</v>
      </c>
      <c r="F62" s="15" t="s">
        <v>355</v>
      </c>
      <c r="G62" s="15" t="s">
        <v>26</v>
      </c>
      <c r="H62" s="15" t="s">
        <v>1593</v>
      </c>
    </row>
    <row r="63" spans="1:8" ht="15.75" customHeight="1" x14ac:dyDescent="0.3">
      <c r="A63" s="15" t="s">
        <v>1594</v>
      </c>
      <c r="B63" s="15" t="s">
        <v>358</v>
      </c>
      <c r="C63" s="15" t="s">
        <v>1595</v>
      </c>
      <c r="D63" s="15" t="s">
        <v>270</v>
      </c>
      <c r="E63" s="15" t="s">
        <v>14</v>
      </c>
      <c r="F63" s="15" t="s">
        <v>355</v>
      </c>
      <c r="G63" s="15" t="s">
        <v>39</v>
      </c>
      <c r="H63" s="15" t="s">
        <v>1596</v>
      </c>
    </row>
    <row r="64" spans="1:8" ht="15.75" customHeight="1" x14ac:dyDescent="0.3">
      <c r="A64" s="15" t="s">
        <v>1597</v>
      </c>
      <c r="B64" s="15" t="s">
        <v>358</v>
      </c>
      <c r="C64" s="15" t="s">
        <v>1598</v>
      </c>
      <c r="D64" s="15" t="s">
        <v>270</v>
      </c>
      <c r="E64" s="15" t="s">
        <v>14</v>
      </c>
      <c r="F64" s="15" t="s">
        <v>355</v>
      </c>
      <c r="G64" s="15" t="s">
        <v>26</v>
      </c>
      <c r="H64" s="15" t="s">
        <v>1599</v>
      </c>
    </row>
    <row r="65" spans="1:8" ht="15.75" customHeight="1" x14ac:dyDescent="0.3">
      <c r="A65" s="8" t="s">
        <v>1600</v>
      </c>
      <c r="B65" s="8" t="s">
        <v>358</v>
      </c>
      <c r="C65" s="8" t="s">
        <v>1601</v>
      </c>
      <c r="D65" s="8" t="s">
        <v>275</v>
      </c>
      <c r="E65" s="8" t="s">
        <v>103</v>
      </c>
      <c r="F65" s="15" t="s">
        <v>355</v>
      </c>
      <c r="G65" s="8" t="s">
        <v>26</v>
      </c>
      <c r="H65" s="8" t="s">
        <v>1602</v>
      </c>
    </row>
    <row r="66" spans="1:8" ht="15.75" customHeight="1" x14ac:dyDescent="0.3">
      <c r="A66" s="8" t="s">
        <v>1603</v>
      </c>
      <c r="B66" s="8" t="s">
        <v>358</v>
      </c>
      <c r="C66" s="8" t="s">
        <v>1604</v>
      </c>
      <c r="D66" s="8" t="s">
        <v>275</v>
      </c>
      <c r="E66" s="8" t="s">
        <v>103</v>
      </c>
      <c r="F66" s="15" t="s">
        <v>355</v>
      </c>
      <c r="G66" s="8" t="s">
        <v>26</v>
      </c>
      <c r="H66" s="8" t="s">
        <v>1605</v>
      </c>
    </row>
    <row r="67" spans="1:8" ht="15.75" customHeight="1" x14ac:dyDescent="0.3">
      <c r="A67" s="5" t="s">
        <v>1606</v>
      </c>
      <c r="B67" s="5" t="s">
        <v>348</v>
      </c>
      <c r="C67" s="6" t="s">
        <v>1607</v>
      </c>
      <c r="D67" s="5" t="s">
        <v>350</v>
      </c>
      <c r="E67" s="5" t="s">
        <v>350</v>
      </c>
      <c r="F67" s="15" t="s">
        <v>355</v>
      </c>
      <c r="G67" s="5" t="s">
        <v>350</v>
      </c>
      <c r="H67" s="5" t="s">
        <v>1608</v>
      </c>
    </row>
    <row r="68" spans="1:8" ht="15.75" customHeight="1" x14ac:dyDescent="0.3">
      <c r="A68" s="8" t="s">
        <v>1609</v>
      </c>
      <c r="B68" s="8" t="s">
        <v>353</v>
      </c>
      <c r="C68" s="8" t="s">
        <v>1610</v>
      </c>
      <c r="D68" s="8" t="s">
        <v>275</v>
      </c>
      <c r="E68" s="8" t="s">
        <v>103</v>
      </c>
      <c r="F68" s="15" t="s">
        <v>355</v>
      </c>
      <c r="G68" s="8" t="s">
        <v>57</v>
      </c>
      <c r="H68" s="8" t="s">
        <v>1611</v>
      </c>
    </row>
    <row r="69" spans="1:8" ht="15.75" customHeight="1" x14ac:dyDescent="0.3">
      <c r="A69" s="8" t="s">
        <v>1612</v>
      </c>
      <c r="B69" s="8" t="s">
        <v>358</v>
      </c>
      <c r="C69" s="8" t="s">
        <v>1613</v>
      </c>
      <c r="D69" s="8" t="s">
        <v>275</v>
      </c>
      <c r="E69" s="8" t="s">
        <v>103</v>
      </c>
      <c r="F69" s="15" t="s">
        <v>355</v>
      </c>
      <c r="G69" s="8" t="s">
        <v>39</v>
      </c>
      <c r="H69" s="8" t="s">
        <v>1614</v>
      </c>
    </row>
    <row r="70" spans="1:8" ht="15.75" customHeight="1" x14ac:dyDescent="0.3">
      <c r="A70" s="8" t="s">
        <v>1615</v>
      </c>
      <c r="B70" s="8" t="s">
        <v>358</v>
      </c>
      <c r="C70" s="8" t="s">
        <v>1616</v>
      </c>
      <c r="D70" s="8" t="s">
        <v>275</v>
      </c>
      <c r="E70" s="8" t="s">
        <v>103</v>
      </c>
      <c r="F70" s="15" t="s">
        <v>355</v>
      </c>
      <c r="G70" s="8" t="s">
        <v>26</v>
      </c>
      <c r="H70" s="8" t="s">
        <v>1617</v>
      </c>
    </row>
    <row r="71" spans="1:8" ht="15.75" customHeight="1" x14ac:dyDescent="0.3">
      <c r="A71" s="5" t="s">
        <v>1618</v>
      </c>
      <c r="B71" s="5" t="s">
        <v>348</v>
      </c>
      <c r="C71" s="6" t="s">
        <v>1619</v>
      </c>
      <c r="D71" s="5" t="s">
        <v>350</v>
      </c>
      <c r="E71" s="5" t="s">
        <v>350</v>
      </c>
      <c r="F71" s="15" t="s">
        <v>355</v>
      </c>
      <c r="G71" s="5" t="s">
        <v>350</v>
      </c>
      <c r="H71" s="5" t="s">
        <v>1620</v>
      </c>
    </row>
    <row r="72" spans="1:8" ht="15.75" customHeight="1" x14ac:dyDescent="0.3">
      <c r="A72" s="8" t="s">
        <v>1621</v>
      </c>
      <c r="B72" s="8" t="s">
        <v>353</v>
      </c>
      <c r="C72" s="8" t="s">
        <v>1622</v>
      </c>
      <c r="D72" s="8" t="s">
        <v>275</v>
      </c>
      <c r="E72" s="8" t="s">
        <v>103</v>
      </c>
      <c r="F72" s="15" t="s">
        <v>355</v>
      </c>
      <c r="G72" s="8" t="s">
        <v>57</v>
      </c>
      <c r="H72" s="8" t="s">
        <v>1623</v>
      </c>
    </row>
    <row r="73" spans="1:8" ht="15.75" customHeight="1" x14ac:dyDescent="0.3">
      <c r="A73" s="8" t="s">
        <v>1624</v>
      </c>
      <c r="B73" s="8" t="s">
        <v>358</v>
      </c>
      <c r="C73" s="8" t="s">
        <v>1625</v>
      </c>
      <c r="D73" s="8" t="s">
        <v>275</v>
      </c>
      <c r="E73" s="8" t="s">
        <v>103</v>
      </c>
      <c r="F73" s="15" t="s">
        <v>355</v>
      </c>
      <c r="G73" s="8" t="s">
        <v>39</v>
      </c>
      <c r="H73" s="8" t="s">
        <v>1626</v>
      </c>
    </row>
    <row r="74" spans="1:8" ht="15.75" customHeight="1" x14ac:dyDescent="0.3">
      <c r="A74" s="8" t="s">
        <v>1627</v>
      </c>
      <c r="B74" s="8" t="s">
        <v>358</v>
      </c>
      <c r="C74" s="8" t="s">
        <v>1628</v>
      </c>
      <c r="D74" s="8" t="s">
        <v>275</v>
      </c>
      <c r="E74" s="8" t="s">
        <v>103</v>
      </c>
      <c r="F74" s="15" t="s">
        <v>355</v>
      </c>
      <c r="G74" s="8" t="s">
        <v>26</v>
      </c>
      <c r="H74" s="8" t="s">
        <v>1629</v>
      </c>
    </row>
    <row r="75" spans="1:8" ht="15.75" customHeight="1" x14ac:dyDescent="0.3">
      <c r="A75" s="2" t="s">
        <v>1630</v>
      </c>
      <c r="B75" s="2" t="s">
        <v>358</v>
      </c>
      <c r="C75" s="2" t="s">
        <v>1631</v>
      </c>
      <c r="D75" s="2" t="s">
        <v>275</v>
      </c>
      <c r="E75" s="2" t="s">
        <v>417</v>
      </c>
      <c r="F75" s="15" t="s">
        <v>355</v>
      </c>
      <c r="G75" s="2" t="s">
        <v>26</v>
      </c>
      <c r="H75" s="2" t="s">
        <v>1632</v>
      </c>
    </row>
    <row r="76" spans="1:8" ht="15.75" customHeight="1" x14ac:dyDescent="0.3">
      <c r="A76" s="2" t="s">
        <v>1633</v>
      </c>
      <c r="B76" s="2" t="s">
        <v>358</v>
      </c>
      <c r="C76" s="2" t="s">
        <v>1634</v>
      </c>
      <c r="D76" s="2" t="s">
        <v>275</v>
      </c>
      <c r="E76" s="2" t="s">
        <v>417</v>
      </c>
      <c r="F76" s="15" t="s">
        <v>355</v>
      </c>
      <c r="G76" s="2" t="s">
        <v>26</v>
      </c>
      <c r="H76" s="2" t="s">
        <v>1635</v>
      </c>
    </row>
    <row r="77" spans="1:8" ht="15.75" customHeight="1" x14ac:dyDescent="0.3"/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76" xr:uid="{00000000-0002-0000-0800-000000000000}">
      <formula1>"To Do,Doing,Done,Testing ,Validated 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9" customWidth="1"/>
    <col min="7" max="7" width="8" customWidth="1"/>
    <col min="8" max="8" width="35" customWidth="1"/>
    <col min="9" max="26" width="8.6640625" customWidth="1"/>
  </cols>
  <sheetData>
    <row r="1" spans="1:8" ht="33" customHeight="1" x14ac:dyDescent="0.3">
      <c r="A1" s="56" t="s">
        <v>1636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49" t="s">
        <v>1637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1638</v>
      </c>
      <c r="B5" s="5" t="s">
        <v>348</v>
      </c>
      <c r="C5" s="6" t="s">
        <v>1639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1640</v>
      </c>
    </row>
    <row r="6" spans="1:8" ht="14.4" x14ac:dyDescent="0.3">
      <c r="A6" s="16" t="s">
        <v>1641</v>
      </c>
      <c r="B6" s="16" t="s">
        <v>353</v>
      </c>
      <c r="C6" s="16" t="s">
        <v>1642</v>
      </c>
      <c r="D6" s="16" t="s">
        <v>252</v>
      </c>
      <c r="E6" s="16" t="s">
        <v>14</v>
      </c>
      <c r="F6" s="16" t="s">
        <v>355</v>
      </c>
      <c r="G6" s="16" t="s">
        <v>90</v>
      </c>
      <c r="H6" s="16" t="s">
        <v>1643</v>
      </c>
    </row>
    <row r="7" spans="1:8" ht="14.4" x14ac:dyDescent="0.3">
      <c r="A7" s="16" t="s">
        <v>1644</v>
      </c>
      <c r="B7" s="16" t="s">
        <v>358</v>
      </c>
      <c r="C7" s="16" t="s">
        <v>1645</v>
      </c>
      <c r="D7" s="16" t="s">
        <v>252</v>
      </c>
      <c r="E7" s="16" t="s">
        <v>14</v>
      </c>
      <c r="F7" s="16" t="s">
        <v>355</v>
      </c>
      <c r="G7" s="16" t="s">
        <v>39</v>
      </c>
      <c r="H7" s="16" t="s">
        <v>1646</v>
      </c>
    </row>
    <row r="8" spans="1:8" ht="28.8" x14ac:dyDescent="0.3">
      <c r="A8" s="16" t="s">
        <v>1647</v>
      </c>
      <c r="B8" s="16" t="s">
        <v>358</v>
      </c>
      <c r="C8" s="16" t="s">
        <v>1648</v>
      </c>
      <c r="D8" s="16" t="s">
        <v>252</v>
      </c>
      <c r="E8" s="16" t="s">
        <v>14</v>
      </c>
      <c r="F8" s="16" t="s">
        <v>355</v>
      </c>
      <c r="G8" s="16" t="s">
        <v>26</v>
      </c>
      <c r="H8" s="16" t="s">
        <v>1649</v>
      </c>
    </row>
    <row r="9" spans="1:8" ht="14.4" x14ac:dyDescent="0.3">
      <c r="A9" s="16" t="s">
        <v>1650</v>
      </c>
      <c r="B9" s="16" t="s">
        <v>358</v>
      </c>
      <c r="C9" s="16" t="s">
        <v>1651</v>
      </c>
      <c r="D9" s="16" t="s">
        <v>252</v>
      </c>
      <c r="E9" s="16" t="s">
        <v>14</v>
      </c>
      <c r="F9" s="16" t="s">
        <v>355</v>
      </c>
      <c r="G9" s="16" t="s">
        <v>26</v>
      </c>
      <c r="H9" s="16" t="s">
        <v>1652</v>
      </c>
    </row>
    <row r="10" spans="1:8" ht="14.4" x14ac:dyDescent="0.3">
      <c r="A10" s="16" t="s">
        <v>1653</v>
      </c>
      <c r="B10" s="16" t="s">
        <v>358</v>
      </c>
      <c r="C10" s="16" t="s">
        <v>1654</v>
      </c>
      <c r="D10" s="16" t="s">
        <v>252</v>
      </c>
      <c r="E10" s="16" t="s">
        <v>14</v>
      </c>
      <c r="F10" s="16" t="s">
        <v>355</v>
      </c>
      <c r="G10" s="16" t="s">
        <v>26</v>
      </c>
      <c r="H10" s="16" t="s">
        <v>1449</v>
      </c>
    </row>
    <row r="11" spans="1:8" ht="14.4" x14ac:dyDescent="0.3">
      <c r="A11" s="16" t="s">
        <v>1655</v>
      </c>
      <c r="B11" s="16" t="s">
        <v>358</v>
      </c>
      <c r="C11" s="16" t="s">
        <v>1656</v>
      </c>
      <c r="D11" s="16" t="s">
        <v>252</v>
      </c>
      <c r="E11" s="16" t="s">
        <v>14</v>
      </c>
      <c r="F11" s="16" t="s">
        <v>355</v>
      </c>
      <c r="G11" s="16" t="s">
        <v>26</v>
      </c>
      <c r="H11" s="16" t="s">
        <v>1657</v>
      </c>
    </row>
    <row r="12" spans="1:8" ht="14.4" x14ac:dyDescent="0.3">
      <c r="A12" s="16" t="s">
        <v>1658</v>
      </c>
      <c r="B12" s="16" t="s">
        <v>358</v>
      </c>
      <c r="C12" s="16" t="s">
        <v>1659</v>
      </c>
      <c r="D12" s="16" t="s">
        <v>258</v>
      </c>
      <c r="E12" s="16" t="s">
        <v>14</v>
      </c>
      <c r="F12" s="16" t="s">
        <v>355</v>
      </c>
      <c r="G12" s="16" t="s">
        <v>39</v>
      </c>
      <c r="H12" s="16" t="s">
        <v>1660</v>
      </c>
    </row>
    <row r="13" spans="1:8" ht="14.4" x14ac:dyDescent="0.3">
      <c r="A13" s="16" t="s">
        <v>1661</v>
      </c>
      <c r="B13" s="16" t="s">
        <v>358</v>
      </c>
      <c r="C13" s="16" t="s">
        <v>1662</v>
      </c>
      <c r="D13" s="16" t="s">
        <v>258</v>
      </c>
      <c r="E13" s="16" t="s">
        <v>14</v>
      </c>
      <c r="F13" s="16" t="s">
        <v>355</v>
      </c>
      <c r="G13" s="16" t="s">
        <v>26</v>
      </c>
      <c r="H13" s="16" t="s">
        <v>1663</v>
      </c>
    </row>
    <row r="14" spans="1:8" ht="14.4" x14ac:dyDescent="0.3">
      <c r="A14" s="5" t="s">
        <v>1664</v>
      </c>
      <c r="B14" s="5" t="s">
        <v>348</v>
      </c>
      <c r="C14" s="6" t="s">
        <v>1665</v>
      </c>
      <c r="D14" s="5" t="s">
        <v>350</v>
      </c>
      <c r="E14" s="5" t="s">
        <v>350</v>
      </c>
      <c r="F14" s="16" t="s">
        <v>355</v>
      </c>
      <c r="G14" s="5" t="s">
        <v>350</v>
      </c>
      <c r="H14" s="5" t="s">
        <v>1666</v>
      </c>
    </row>
    <row r="15" spans="1:8" ht="14.4" x14ac:dyDescent="0.3">
      <c r="A15" s="16" t="s">
        <v>1667</v>
      </c>
      <c r="B15" s="16" t="s">
        <v>353</v>
      </c>
      <c r="C15" s="16" t="s">
        <v>1668</v>
      </c>
      <c r="D15" s="16" t="s">
        <v>258</v>
      </c>
      <c r="E15" s="16" t="s">
        <v>14</v>
      </c>
      <c r="F15" s="16" t="s">
        <v>355</v>
      </c>
      <c r="G15" s="16" t="s">
        <v>90</v>
      </c>
      <c r="H15" s="16" t="s">
        <v>1669</v>
      </c>
    </row>
    <row r="16" spans="1:8" ht="14.4" x14ac:dyDescent="0.3">
      <c r="A16" s="16" t="s">
        <v>1670</v>
      </c>
      <c r="B16" s="16" t="s">
        <v>358</v>
      </c>
      <c r="C16" s="16" t="s">
        <v>1671</v>
      </c>
      <c r="D16" s="16" t="s">
        <v>258</v>
      </c>
      <c r="E16" s="16" t="s">
        <v>14</v>
      </c>
      <c r="F16" s="16" t="s">
        <v>355</v>
      </c>
      <c r="G16" s="16" t="s">
        <v>39</v>
      </c>
      <c r="H16" s="16" t="s">
        <v>1672</v>
      </c>
    </row>
    <row r="17" spans="1:8" ht="14.4" x14ac:dyDescent="0.3">
      <c r="A17" s="16" t="s">
        <v>1673</v>
      </c>
      <c r="B17" s="16" t="s">
        <v>358</v>
      </c>
      <c r="C17" s="16" t="s">
        <v>1674</v>
      </c>
      <c r="D17" s="16" t="s">
        <v>258</v>
      </c>
      <c r="E17" s="16" t="s">
        <v>14</v>
      </c>
      <c r="F17" s="16" t="s">
        <v>355</v>
      </c>
      <c r="G17" s="16" t="s">
        <v>39</v>
      </c>
      <c r="H17" s="16" t="s">
        <v>1675</v>
      </c>
    </row>
    <row r="18" spans="1:8" ht="14.4" x14ac:dyDescent="0.3">
      <c r="A18" s="16" t="s">
        <v>1676</v>
      </c>
      <c r="B18" s="16" t="s">
        <v>358</v>
      </c>
      <c r="C18" s="16" t="s">
        <v>1677</v>
      </c>
      <c r="D18" s="16" t="s">
        <v>258</v>
      </c>
      <c r="E18" s="16" t="s">
        <v>14</v>
      </c>
      <c r="F18" s="16" t="s">
        <v>355</v>
      </c>
      <c r="G18" s="16" t="s">
        <v>26</v>
      </c>
      <c r="H18" s="16" t="s">
        <v>1678</v>
      </c>
    </row>
    <row r="19" spans="1:8" ht="14.4" x14ac:dyDescent="0.3">
      <c r="A19" s="16" t="s">
        <v>1679</v>
      </c>
      <c r="B19" s="16" t="s">
        <v>358</v>
      </c>
      <c r="C19" s="16" t="s">
        <v>1680</v>
      </c>
      <c r="D19" s="16" t="s">
        <v>258</v>
      </c>
      <c r="E19" s="16" t="s">
        <v>14</v>
      </c>
      <c r="F19" s="16" t="s">
        <v>355</v>
      </c>
      <c r="G19" s="16" t="s">
        <v>26</v>
      </c>
      <c r="H19" s="16" t="s">
        <v>1681</v>
      </c>
    </row>
    <row r="20" spans="1:8" ht="14.4" x14ac:dyDescent="0.3">
      <c r="A20" s="2" t="s">
        <v>1682</v>
      </c>
      <c r="B20" s="2" t="s">
        <v>358</v>
      </c>
      <c r="C20" s="2" t="s">
        <v>1683</v>
      </c>
      <c r="D20" s="2" t="s">
        <v>265</v>
      </c>
      <c r="E20" s="2" t="s">
        <v>417</v>
      </c>
      <c r="F20" s="16" t="s">
        <v>355</v>
      </c>
      <c r="G20" s="2" t="s">
        <v>39</v>
      </c>
      <c r="H20" s="2" t="s">
        <v>1684</v>
      </c>
    </row>
    <row r="21" spans="1:8" ht="15.75" customHeight="1" x14ac:dyDescent="0.3">
      <c r="A21" s="5" t="s">
        <v>1685</v>
      </c>
      <c r="B21" s="5" t="s">
        <v>348</v>
      </c>
      <c r="C21" s="6" t="s">
        <v>1686</v>
      </c>
      <c r="D21" s="5" t="s">
        <v>350</v>
      </c>
      <c r="E21" s="5" t="s">
        <v>350</v>
      </c>
      <c r="F21" s="16" t="s">
        <v>355</v>
      </c>
      <c r="G21" s="5" t="s">
        <v>350</v>
      </c>
      <c r="H21" s="5" t="s">
        <v>1687</v>
      </c>
    </row>
    <row r="22" spans="1:8" ht="15.75" customHeight="1" x14ac:dyDescent="0.3">
      <c r="A22" s="16" t="s">
        <v>1688</v>
      </c>
      <c r="B22" s="16" t="s">
        <v>353</v>
      </c>
      <c r="C22" s="16" t="s">
        <v>1689</v>
      </c>
      <c r="D22" s="16" t="s">
        <v>258</v>
      </c>
      <c r="E22" s="16" t="s">
        <v>14</v>
      </c>
      <c r="F22" s="16" t="s">
        <v>355</v>
      </c>
      <c r="G22" s="16" t="s">
        <v>90</v>
      </c>
      <c r="H22" s="16" t="s">
        <v>1690</v>
      </c>
    </row>
    <row r="23" spans="1:8" ht="15.75" customHeight="1" x14ac:dyDescent="0.3">
      <c r="A23" s="16" t="s">
        <v>1691</v>
      </c>
      <c r="B23" s="16" t="s">
        <v>358</v>
      </c>
      <c r="C23" s="16" t="s">
        <v>1692</v>
      </c>
      <c r="D23" s="16" t="s">
        <v>258</v>
      </c>
      <c r="E23" s="16" t="s">
        <v>14</v>
      </c>
      <c r="F23" s="16" t="s">
        <v>355</v>
      </c>
      <c r="G23" s="16" t="s">
        <v>39</v>
      </c>
      <c r="H23" s="16" t="s">
        <v>1693</v>
      </c>
    </row>
    <row r="24" spans="1:8" ht="15.75" customHeight="1" x14ac:dyDescent="0.3">
      <c r="A24" s="16" t="s">
        <v>1694</v>
      </c>
      <c r="B24" s="16" t="s">
        <v>358</v>
      </c>
      <c r="C24" s="16" t="s">
        <v>1695</v>
      </c>
      <c r="D24" s="16" t="s">
        <v>258</v>
      </c>
      <c r="E24" s="16" t="s">
        <v>14</v>
      </c>
      <c r="F24" s="16" t="s">
        <v>355</v>
      </c>
      <c r="G24" s="16" t="s">
        <v>39</v>
      </c>
      <c r="H24" s="16" t="s">
        <v>1696</v>
      </c>
    </row>
    <row r="25" spans="1:8" ht="15.75" customHeight="1" x14ac:dyDescent="0.3">
      <c r="A25" s="16" t="s">
        <v>1697</v>
      </c>
      <c r="B25" s="16" t="s">
        <v>358</v>
      </c>
      <c r="C25" s="16" t="s">
        <v>1698</v>
      </c>
      <c r="D25" s="16" t="s">
        <v>258</v>
      </c>
      <c r="E25" s="16" t="s">
        <v>14</v>
      </c>
      <c r="F25" s="16" t="s">
        <v>355</v>
      </c>
      <c r="G25" s="16" t="s">
        <v>26</v>
      </c>
      <c r="H25" s="16" t="s">
        <v>1699</v>
      </c>
    </row>
    <row r="26" spans="1:8" ht="15.75" customHeight="1" x14ac:dyDescent="0.3">
      <c r="A26" s="16" t="s">
        <v>1700</v>
      </c>
      <c r="B26" s="16" t="s">
        <v>358</v>
      </c>
      <c r="C26" s="16" t="s">
        <v>1701</v>
      </c>
      <c r="D26" s="16" t="s">
        <v>265</v>
      </c>
      <c r="E26" s="16" t="s">
        <v>14</v>
      </c>
      <c r="F26" s="16" t="s">
        <v>355</v>
      </c>
      <c r="G26" s="16" t="s">
        <v>39</v>
      </c>
      <c r="H26" s="16" t="s">
        <v>1702</v>
      </c>
    </row>
    <row r="27" spans="1:8" ht="15.75" customHeight="1" x14ac:dyDescent="0.3">
      <c r="A27" s="16" t="s">
        <v>1703</v>
      </c>
      <c r="B27" s="16" t="s">
        <v>358</v>
      </c>
      <c r="C27" s="16" t="s">
        <v>1704</v>
      </c>
      <c r="D27" s="16" t="s">
        <v>265</v>
      </c>
      <c r="E27" s="16" t="s">
        <v>14</v>
      </c>
      <c r="F27" s="16" t="s">
        <v>355</v>
      </c>
      <c r="G27" s="16" t="s">
        <v>26</v>
      </c>
      <c r="H27" s="16" t="s">
        <v>1705</v>
      </c>
    </row>
    <row r="28" spans="1:8" ht="15.75" customHeight="1" x14ac:dyDescent="0.3">
      <c r="A28" s="8" t="s">
        <v>1706</v>
      </c>
      <c r="B28" s="8" t="s">
        <v>358</v>
      </c>
      <c r="C28" s="8" t="s">
        <v>1707</v>
      </c>
      <c r="D28" s="8" t="s">
        <v>265</v>
      </c>
      <c r="E28" s="8" t="s">
        <v>103</v>
      </c>
      <c r="F28" s="16" t="s">
        <v>355</v>
      </c>
      <c r="G28" s="8" t="s">
        <v>19</v>
      </c>
      <c r="H28" s="8" t="s">
        <v>1708</v>
      </c>
    </row>
    <row r="29" spans="1:8" ht="15.75" customHeight="1" x14ac:dyDescent="0.3">
      <c r="A29" s="5" t="s">
        <v>1709</v>
      </c>
      <c r="B29" s="5" t="s">
        <v>348</v>
      </c>
      <c r="C29" s="6" t="s">
        <v>1710</v>
      </c>
      <c r="D29" s="5" t="s">
        <v>350</v>
      </c>
      <c r="E29" s="5" t="s">
        <v>350</v>
      </c>
      <c r="F29" s="16" t="s">
        <v>355</v>
      </c>
      <c r="G29" s="5" t="s">
        <v>350</v>
      </c>
      <c r="H29" s="5" t="s">
        <v>1711</v>
      </c>
    </row>
    <row r="30" spans="1:8" ht="15.75" customHeight="1" x14ac:dyDescent="0.3">
      <c r="A30" s="16" t="s">
        <v>1712</v>
      </c>
      <c r="B30" s="16" t="s">
        <v>353</v>
      </c>
      <c r="C30" s="16" t="s">
        <v>1713</v>
      </c>
      <c r="D30" s="16" t="s">
        <v>265</v>
      </c>
      <c r="E30" s="16" t="s">
        <v>14</v>
      </c>
      <c r="F30" s="16" t="s">
        <v>355</v>
      </c>
      <c r="G30" s="16" t="s">
        <v>90</v>
      </c>
      <c r="H30" s="16" t="s">
        <v>1714</v>
      </c>
    </row>
    <row r="31" spans="1:8" ht="15.75" customHeight="1" x14ac:dyDescent="0.3">
      <c r="A31" s="16" t="s">
        <v>1715</v>
      </c>
      <c r="B31" s="16" t="s">
        <v>358</v>
      </c>
      <c r="C31" s="16" t="s">
        <v>1716</v>
      </c>
      <c r="D31" s="16" t="s">
        <v>265</v>
      </c>
      <c r="E31" s="16" t="s">
        <v>14</v>
      </c>
      <c r="F31" s="16" t="s">
        <v>355</v>
      </c>
      <c r="G31" s="16" t="s">
        <v>39</v>
      </c>
      <c r="H31" s="16" t="s">
        <v>1717</v>
      </c>
    </row>
    <row r="32" spans="1:8" ht="15.75" customHeight="1" x14ac:dyDescent="0.3">
      <c r="A32" s="16" t="s">
        <v>1718</v>
      </c>
      <c r="B32" s="16" t="s">
        <v>358</v>
      </c>
      <c r="C32" s="16" t="s">
        <v>1719</v>
      </c>
      <c r="D32" s="16" t="s">
        <v>265</v>
      </c>
      <c r="E32" s="16" t="s">
        <v>14</v>
      </c>
      <c r="F32" s="16" t="s">
        <v>355</v>
      </c>
      <c r="G32" s="16" t="s">
        <v>26</v>
      </c>
      <c r="H32" s="16" t="s">
        <v>1720</v>
      </c>
    </row>
    <row r="33" spans="1:8" ht="15.75" customHeight="1" x14ac:dyDescent="0.3">
      <c r="A33" s="16" t="s">
        <v>1721</v>
      </c>
      <c r="B33" s="16" t="s">
        <v>358</v>
      </c>
      <c r="C33" s="16" t="s">
        <v>1722</v>
      </c>
      <c r="D33" s="16" t="s">
        <v>265</v>
      </c>
      <c r="E33" s="16" t="s">
        <v>14</v>
      </c>
      <c r="F33" s="16" t="s">
        <v>355</v>
      </c>
      <c r="G33" s="16" t="s">
        <v>39</v>
      </c>
      <c r="H33" s="16" t="s">
        <v>1723</v>
      </c>
    </row>
    <row r="34" spans="1:8" ht="15.75" customHeight="1" x14ac:dyDescent="0.3">
      <c r="A34" s="8" t="s">
        <v>1724</v>
      </c>
      <c r="B34" s="8" t="s">
        <v>358</v>
      </c>
      <c r="C34" s="8" t="s">
        <v>1725</v>
      </c>
      <c r="D34" s="8" t="s">
        <v>270</v>
      </c>
      <c r="E34" s="8" t="s">
        <v>103</v>
      </c>
      <c r="F34" s="16" t="s">
        <v>355</v>
      </c>
      <c r="G34" s="8" t="s">
        <v>39</v>
      </c>
      <c r="H34" s="8" t="s">
        <v>1726</v>
      </c>
    </row>
    <row r="35" spans="1:8" ht="15.75" customHeight="1" x14ac:dyDescent="0.3">
      <c r="A35" s="2" t="s">
        <v>1727</v>
      </c>
      <c r="B35" s="2" t="s">
        <v>358</v>
      </c>
      <c r="C35" s="2" t="s">
        <v>1728</v>
      </c>
      <c r="D35" s="2" t="s">
        <v>270</v>
      </c>
      <c r="E35" s="2" t="s">
        <v>417</v>
      </c>
      <c r="F35" s="16" t="s">
        <v>355</v>
      </c>
      <c r="G35" s="2" t="s">
        <v>26</v>
      </c>
      <c r="H35" s="2" t="s">
        <v>1729</v>
      </c>
    </row>
    <row r="36" spans="1:8" ht="15.75" customHeight="1" x14ac:dyDescent="0.3">
      <c r="A36" s="5" t="s">
        <v>1730</v>
      </c>
      <c r="B36" s="5" t="s">
        <v>348</v>
      </c>
      <c r="C36" s="6" t="s">
        <v>1731</v>
      </c>
      <c r="D36" s="5" t="s">
        <v>350</v>
      </c>
      <c r="E36" s="5" t="s">
        <v>350</v>
      </c>
      <c r="F36" s="16" t="s">
        <v>355</v>
      </c>
      <c r="G36" s="5" t="s">
        <v>350</v>
      </c>
      <c r="H36" s="5" t="s">
        <v>1732</v>
      </c>
    </row>
    <row r="37" spans="1:8" ht="15.75" customHeight="1" x14ac:dyDescent="0.3">
      <c r="A37" s="16" t="s">
        <v>1733</v>
      </c>
      <c r="B37" s="16" t="s">
        <v>353</v>
      </c>
      <c r="C37" s="16" t="s">
        <v>1734</v>
      </c>
      <c r="D37" s="16" t="s">
        <v>265</v>
      </c>
      <c r="E37" s="16" t="s">
        <v>14</v>
      </c>
      <c r="F37" s="16" t="s">
        <v>355</v>
      </c>
      <c r="G37" s="16" t="s">
        <v>90</v>
      </c>
      <c r="H37" s="16" t="s">
        <v>1735</v>
      </c>
    </row>
    <row r="38" spans="1:8" ht="15.75" customHeight="1" x14ac:dyDescent="0.3">
      <c r="A38" s="16" t="s">
        <v>1736</v>
      </c>
      <c r="B38" s="16" t="s">
        <v>358</v>
      </c>
      <c r="C38" s="16" t="s">
        <v>1737</v>
      </c>
      <c r="D38" s="16" t="s">
        <v>265</v>
      </c>
      <c r="E38" s="16" t="s">
        <v>14</v>
      </c>
      <c r="F38" s="16" t="s">
        <v>355</v>
      </c>
      <c r="G38" s="16" t="s">
        <v>39</v>
      </c>
      <c r="H38" s="16" t="s">
        <v>1738</v>
      </c>
    </row>
    <row r="39" spans="1:8" ht="15.75" customHeight="1" x14ac:dyDescent="0.3">
      <c r="A39" s="8" t="s">
        <v>1739</v>
      </c>
      <c r="B39" s="8" t="s">
        <v>358</v>
      </c>
      <c r="C39" s="8" t="s">
        <v>1740</v>
      </c>
      <c r="D39" s="8" t="s">
        <v>265</v>
      </c>
      <c r="E39" s="8" t="s">
        <v>103</v>
      </c>
      <c r="F39" s="16" t="s">
        <v>355</v>
      </c>
      <c r="G39" s="8" t="s">
        <v>26</v>
      </c>
      <c r="H39" s="8" t="s">
        <v>1741</v>
      </c>
    </row>
    <row r="40" spans="1:8" ht="15.75" customHeight="1" x14ac:dyDescent="0.3">
      <c r="A40" s="8" t="s">
        <v>1742</v>
      </c>
      <c r="B40" s="8" t="s">
        <v>358</v>
      </c>
      <c r="C40" s="8" t="s">
        <v>1743</v>
      </c>
      <c r="D40" s="8" t="s">
        <v>270</v>
      </c>
      <c r="E40" s="8" t="s">
        <v>103</v>
      </c>
      <c r="F40" s="16" t="s">
        <v>355</v>
      </c>
      <c r="G40" s="8" t="s">
        <v>19</v>
      </c>
      <c r="H40" s="8" t="s">
        <v>1744</v>
      </c>
    </row>
    <row r="41" spans="1:8" ht="15.75" customHeight="1" x14ac:dyDescent="0.3">
      <c r="A41" s="2" t="s">
        <v>1745</v>
      </c>
      <c r="B41" s="2" t="s">
        <v>358</v>
      </c>
      <c r="C41" s="2" t="s">
        <v>1746</v>
      </c>
      <c r="D41" s="2" t="s">
        <v>270</v>
      </c>
      <c r="E41" s="2" t="s">
        <v>417</v>
      </c>
      <c r="F41" s="16" t="s">
        <v>355</v>
      </c>
      <c r="G41" s="2" t="s">
        <v>26</v>
      </c>
      <c r="H41" s="2" t="s">
        <v>1747</v>
      </c>
    </row>
    <row r="42" spans="1:8" ht="15.75" customHeight="1" x14ac:dyDescent="0.3">
      <c r="A42" s="5" t="s">
        <v>1748</v>
      </c>
      <c r="B42" s="5" t="s">
        <v>348</v>
      </c>
      <c r="C42" s="6" t="s">
        <v>1749</v>
      </c>
      <c r="D42" s="5" t="s">
        <v>350</v>
      </c>
      <c r="E42" s="5" t="s">
        <v>350</v>
      </c>
      <c r="F42" s="16" t="s">
        <v>355</v>
      </c>
      <c r="G42" s="5" t="s">
        <v>350</v>
      </c>
      <c r="H42" s="5" t="s">
        <v>1750</v>
      </c>
    </row>
    <row r="43" spans="1:8" ht="15.75" customHeight="1" x14ac:dyDescent="0.3">
      <c r="A43" s="8" t="s">
        <v>1751</v>
      </c>
      <c r="B43" s="8" t="s">
        <v>353</v>
      </c>
      <c r="C43" s="8" t="s">
        <v>1752</v>
      </c>
      <c r="D43" s="8" t="s">
        <v>270</v>
      </c>
      <c r="E43" s="8" t="s">
        <v>103</v>
      </c>
      <c r="F43" s="16" t="s">
        <v>355</v>
      </c>
      <c r="G43" s="8" t="s">
        <v>57</v>
      </c>
      <c r="H43" s="8" t="s">
        <v>1753</v>
      </c>
    </row>
    <row r="44" spans="1:8" ht="15.75" customHeight="1" x14ac:dyDescent="0.3">
      <c r="A44" s="8" t="s">
        <v>1754</v>
      </c>
      <c r="B44" s="8" t="s">
        <v>358</v>
      </c>
      <c r="C44" s="8" t="s">
        <v>1755</v>
      </c>
      <c r="D44" s="8" t="s">
        <v>270</v>
      </c>
      <c r="E44" s="8" t="s">
        <v>103</v>
      </c>
      <c r="F44" s="16" t="s">
        <v>355</v>
      </c>
      <c r="G44" s="8" t="s">
        <v>26</v>
      </c>
      <c r="H44" s="8" t="s">
        <v>1756</v>
      </c>
    </row>
    <row r="45" spans="1:8" ht="15.75" customHeight="1" x14ac:dyDescent="0.3">
      <c r="A45" s="8" t="s">
        <v>1757</v>
      </c>
      <c r="B45" s="8" t="s">
        <v>358</v>
      </c>
      <c r="C45" s="8" t="s">
        <v>1758</v>
      </c>
      <c r="D45" s="8" t="s">
        <v>270</v>
      </c>
      <c r="E45" s="8" t="s">
        <v>103</v>
      </c>
      <c r="F45" s="16" t="s">
        <v>355</v>
      </c>
      <c r="G45" s="8" t="s">
        <v>26</v>
      </c>
      <c r="H45" s="8" t="s">
        <v>1759</v>
      </c>
    </row>
    <row r="46" spans="1:8" ht="15.75" customHeight="1" x14ac:dyDescent="0.3">
      <c r="A46" s="2" t="s">
        <v>1760</v>
      </c>
      <c r="B46" s="2" t="s">
        <v>358</v>
      </c>
      <c r="C46" s="2" t="s">
        <v>1761</v>
      </c>
      <c r="D46" s="2" t="s">
        <v>270</v>
      </c>
      <c r="E46" s="2" t="s">
        <v>417</v>
      </c>
      <c r="F46" s="16" t="s">
        <v>355</v>
      </c>
      <c r="G46" s="2" t="s">
        <v>26</v>
      </c>
      <c r="H46" s="2" t="s">
        <v>681</v>
      </c>
    </row>
    <row r="47" spans="1:8" ht="15.75" customHeight="1" x14ac:dyDescent="0.3">
      <c r="A47" s="5" t="s">
        <v>1762</v>
      </c>
      <c r="B47" s="5" t="s">
        <v>348</v>
      </c>
      <c r="C47" s="6" t="s">
        <v>1763</v>
      </c>
      <c r="D47" s="5" t="s">
        <v>350</v>
      </c>
      <c r="E47" s="5" t="s">
        <v>350</v>
      </c>
      <c r="F47" s="16" t="s">
        <v>355</v>
      </c>
      <c r="G47" s="5" t="s">
        <v>350</v>
      </c>
      <c r="H47" s="5" t="s">
        <v>1764</v>
      </c>
    </row>
    <row r="48" spans="1:8" ht="15.75" customHeight="1" x14ac:dyDescent="0.3">
      <c r="A48" s="8" t="s">
        <v>1765</v>
      </c>
      <c r="B48" s="8" t="s">
        <v>353</v>
      </c>
      <c r="C48" s="8" t="s">
        <v>1766</v>
      </c>
      <c r="D48" s="8" t="s">
        <v>275</v>
      </c>
      <c r="E48" s="8" t="s">
        <v>103</v>
      </c>
      <c r="F48" s="16" t="s">
        <v>355</v>
      </c>
      <c r="G48" s="8" t="s">
        <v>90</v>
      </c>
      <c r="H48" s="8" t="s">
        <v>1767</v>
      </c>
    </row>
    <row r="49" spans="1:8" ht="15.75" customHeight="1" x14ac:dyDescent="0.3">
      <c r="A49" s="8" t="s">
        <v>1768</v>
      </c>
      <c r="B49" s="8" t="s">
        <v>358</v>
      </c>
      <c r="C49" s="8" t="s">
        <v>1769</v>
      </c>
      <c r="D49" s="8" t="s">
        <v>275</v>
      </c>
      <c r="E49" s="8" t="s">
        <v>103</v>
      </c>
      <c r="F49" s="16" t="s">
        <v>355</v>
      </c>
      <c r="G49" s="8" t="s">
        <v>39</v>
      </c>
      <c r="H49" s="8" t="s">
        <v>1770</v>
      </c>
    </row>
    <row r="50" spans="1:8" ht="15.75" customHeight="1" x14ac:dyDescent="0.3">
      <c r="A50" s="8" t="s">
        <v>1771</v>
      </c>
      <c r="B50" s="8" t="s">
        <v>358</v>
      </c>
      <c r="C50" s="8" t="s">
        <v>1772</v>
      </c>
      <c r="D50" s="8" t="s">
        <v>275</v>
      </c>
      <c r="E50" s="8" t="s">
        <v>103</v>
      </c>
      <c r="F50" s="16" t="s">
        <v>355</v>
      </c>
      <c r="G50" s="8" t="s">
        <v>26</v>
      </c>
      <c r="H50" s="8" t="s">
        <v>1773</v>
      </c>
    </row>
    <row r="51" spans="1:8" ht="15.75" customHeight="1" x14ac:dyDescent="0.3">
      <c r="A51" s="8" t="s">
        <v>1774</v>
      </c>
      <c r="B51" s="8" t="s">
        <v>358</v>
      </c>
      <c r="C51" s="8" t="s">
        <v>1775</v>
      </c>
      <c r="D51" s="8" t="s">
        <v>275</v>
      </c>
      <c r="E51" s="8" t="s">
        <v>103</v>
      </c>
      <c r="F51" s="16" t="s">
        <v>355</v>
      </c>
      <c r="G51" s="8" t="s">
        <v>39</v>
      </c>
      <c r="H51" s="8" t="s">
        <v>1776</v>
      </c>
    </row>
    <row r="52" spans="1:8" ht="15.75" customHeight="1" x14ac:dyDescent="0.3">
      <c r="A52" s="5" t="s">
        <v>1777</v>
      </c>
      <c r="B52" s="5" t="s">
        <v>348</v>
      </c>
      <c r="C52" s="6" t="s">
        <v>1778</v>
      </c>
      <c r="D52" s="5" t="s">
        <v>350</v>
      </c>
      <c r="E52" s="5" t="s">
        <v>350</v>
      </c>
      <c r="F52" s="16" t="s">
        <v>355</v>
      </c>
      <c r="G52" s="5" t="s">
        <v>350</v>
      </c>
      <c r="H52" s="5" t="s">
        <v>1779</v>
      </c>
    </row>
    <row r="53" spans="1:8" ht="15.75" customHeight="1" x14ac:dyDescent="0.3">
      <c r="A53" s="8" t="s">
        <v>1780</v>
      </c>
      <c r="B53" s="8" t="s">
        <v>353</v>
      </c>
      <c r="C53" s="8" t="s">
        <v>1781</v>
      </c>
      <c r="D53" s="8" t="s">
        <v>275</v>
      </c>
      <c r="E53" s="8" t="s">
        <v>103</v>
      </c>
      <c r="F53" s="16" t="s">
        <v>355</v>
      </c>
      <c r="G53" s="8" t="s">
        <v>57</v>
      </c>
      <c r="H53" s="8" t="s">
        <v>1782</v>
      </c>
    </row>
    <row r="54" spans="1:8" ht="15.75" customHeight="1" x14ac:dyDescent="0.3">
      <c r="A54" s="8" t="s">
        <v>1783</v>
      </c>
      <c r="B54" s="8" t="s">
        <v>358</v>
      </c>
      <c r="C54" s="8" t="s">
        <v>1784</v>
      </c>
      <c r="D54" s="8" t="s">
        <v>275</v>
      </c>
      <c r="E54" s="8" t="s">
        <v>103</v>
      </c>
      <c r="F54" s="16" t="s">
        <v>355</v>
      </c>
      <c r="G54" s="8" t="s">
        <v>39</v>
      </c>
      <c r="H54" s="8" t="s">
        <v>1785</v>
      </c>
    </row>
    <row r="55" spans="1:8" ht="15.75" customHeight="1" x14ac:dyDescent="0.3">
      <c r="A55" s="8" t="s">
        <v>1786</v>
      </c>
      <c r="B55" s="8" t="s">
        <v>358</v>
      </c>
      <c r="C55" s="8" t="s">
        <v>1787</v>
      </c>
      <c r="D55" s="8" t="s">
        <v>275</v>
      </c>
      <c r="E55" s="8" t="s">
        <v>103</v>
      </c>
      <c r="F55" s="16" t="s">
        <v>355</v>
      </c>
      <c r="G55" s="8" t="s">
        <v>26</v>
      </c>
      <c r="H55" s="8" t="s">
        <v>1788</v>
      </c>
    </row>
    <row r="56" spans="1:8" ht="15.75" customHeight="1" x14ac:dyDescent="0.3">
      <c r="A56" s="2" t="s">
        <v>1789</v>
      </c>
      <c r="B56" s="2" t="s">
        <v>358</v>
      </c>
      <c r="C56" s="2" t="s">
        <v>1790</v>
      </c>
      <c r="D56" s="2" t="s">
        <v>280</v>
      </c>
      <c r="E56" s="2" t="s">
        <v>417</v>
      </c>
      <c r="F56" s="16" t="s">
        <v>355</v>
      </c>
      <c r="G56" s="2" t="s">
        <v>26</v>
      </c>
      <c r="H56" s="2" t="s">
        <v>1791</v>
      </c>
    </row>
    <row r="57" spans="1:8" ht="15.75" customHeight="1" x14ac:dyDescent="0.3">
      <c r="A57" s="5" t="s">
        <v>1792</v>
      </c>
      <c r="B57" s="5" t="s">
        <v>348</v>
      </c>
      <c r="C57" s="6" t="s">
        <v>1793</v>
      </c>
      <c r="D57" s="5" t="s">
        <v>350</v>
      </c>
      <c r="E57" s="5" t="s">
        <v>350</v>
      </c>
      <c r="F57" s="16" t="s">
        <v>355</v>
      </c>
      <c r="G57" s="5" t="s">
        <v>350</v>
      </c>
      <c r="H57" s="5" t="s">
        <v>1794</v>
      </c>
    </row>
    <row r="58" spans="1:8" ht="15.75" customHeight="1" x14ac:dyDescent="0.3">
      <c r="A58" s="16" t="s">
        <v>1795</v>
      </c>
      <c r="B58" s="16" t="s">
        <v>353</v>
      </c>
      <c r="C58" s="16" t="s">
        <v>1796</v>
      </c>
      <c r="D58" s="16" t="s">
        <v>270</v>
      </c>
      <c r="E58" s="16" t="s">
        <v>14</v>
      </c>
      <c r="F58" s="16" t="s">
        <v>355</v>
      </c>
      <c r="G58" s="16" t="s">
        <v>90</v>
      </c>
      <c r="H58" s="16" t="s">
        <v>1797</v>
      </c>
    </row>
    <row r="59" spans="1:8" ht="15.75" customHeight="1" x14ac:dyDescent="0.3">
      <c r="A59" s="16" t="s">
        <v>1798</v>
      </c>
      <c r="B59" s="16" t="s">
        <v>358</v>
      </c>
      <c r="C59" s="16" t="s">
        <v>1799</v>
      </c>
      <c r="D59" s="16" t="s">
        <v>270</v>
      </c>
      <c r="E59" s="16" t="s">
        <v>14</v>
      </c>
      <c r="F59" s="16" t="s">
        <v>355</v>
      </c>
      <c r="G59" s="16" t="s">
        <v>39</v>
      </c>
      <c r="H59" s="16" t="s">
        <v>1800</v>
      </c>
    </row>
    <row r="60" spans="1:8" ht="15.75" customHeight="1" x14ac:dyDescent="0.3">
      <c r="A60" s="16" t="s">
        <v>1801</v>
      </c>
      <c r="B60" s="16" t="s">
        <v>358</v>
      </c>
      <c r="C60" s="16" t="s">
        <v>1802</v>
      </c>
      <c r="D60" s="16" t="s">
        <v>270</v>
      </c>
      <c r="E60" s="16" t="s">
        <v>14</v>
      </c>
      <c r="F60" s="16" t="s">
        <v>355</v>
      </c>
      <c r="G60" s="16" t="s">
        <v>39</v>
      </c>
      <c r="H60" s="16" t="s">
        <v>1803</v>
      </c>
    </row>
    <row r="61" spans="1:8" ht="15.75" customHeight="1" x14ac:dyDescent="0.3">
      <c r="A61" s="16" t="s">
        <v>1804</v>
      </c>
      <c r="B61" s="16" t="s">
        <v>358</v>
      </c>
      <c r="C61" s="16" t="s">
        <v>1805</v>
      </c>
      <c r="D61" s="16" t="s">
        <v>270</v>
      </c>
      <c r="E61" s="16" t="s">
        <v>14</v>
      </c>
      <c r="F61" s="16" t="s">
        <v>355</v>
      </c>
      <c r="G61" s="16" t="s">
        <v>26</v>
      </c>
      <c r="H61" s="16" t="s">
        <v>1806</v>
      </c>
    </row>
    <row r="62" spans="1:8" ht="15.75" customHeight="1" x14ac:dyDescent="0.3">
      <c r="A62" s="5" t="s">
        <v>1807</v>
      </c>
      <c r="B62" s="5" t="s">
        <v>348</v>
      </c>
      <c r="C62" s="6" t="s">
        <v>1808</v>
      </c>
      <c r="D62" s="5" t="s">
        <v>350</v>
      </c>
      <c r="E62" s="5" t="s">
        <v>350</v>
      </c>
      <c r="F62" s="16" t="s">
        <v>355</v>
      </c>
      <c r="G62" s="5" t="s">
        <v>350</v>
      </c>
      <c r="H62" s="5" t="s">
        <v>1809</v>
      </c>
    </row>
    <row r="63" spans="1:8" ht="15.75" customHeight="1" x14ac:dyDescent="0.3">
      <c r="A63" s="8" t="s">
        <v>1810</v>
      </c>
      <c r="B63" s="8" t="s">
        <v>353</v>
      </c>
      <c r="C63" s="8" t="s">
        <v>1811</v>
      </c>
      <c r="D63" s="8" t="s">
        <v>280</v>
      </c>
      <c r="E63" s="8" t="s">
        <v>103</v>
      </c>
      <c r="F63" s="16" t="s">
        <v>355</v>
      </c>
      <c r="G63" s="8" t="s">
        <v>57</v>
      </c>
      <c r="H63" s="8" t="s">
        <v>1812</v>
      </c>
    </row>
    <row r="64" spans="1:8" ht="15.75" customHeight="1" x14ac:dyDescent="0.3">
      <c r="A64" s="8" t="s">
        <v>1813</v>
      </c>
      <c r="B64" s="8" t="s">
        <v>358</v>
      </c>
      <c r="C64" s="8" t="s">
        <v>1814</v>
      </c>
      <c r="D64" s="8" t="s">
        <v>280</v>
      </c>
      <c r="E64" s="8" t="s">
        <v>103</v>
      </c>
      <c r="F64" s="16" t="s">
        <v>355</v>
      </c>
      <c r="G64" s="8" t="s">
        <v>26</v>
      </c>
      <c r="H64" s="8" t="s">
        <v>1815</v>
      </c>
    </row>
    <row r="65" spans="1:8" ht="15.75" customHeight="1" x14ac:dyDescent="0.3">
      <c r="A65" s="8" t="s">
        <v>1816</v>
      </c>
      <c r="B65" s="8" t="s">
        <v>358</v>
      </c>
      <c r="C65" s="8" t="s">
        <v>1817</v>
      </c>
      <c r="D65" s="8" t="s">
        <v>280</v>
      </c>
      <c r="E65" s="8" t="s">
        <v>103</v>
      </c>
      <c r="F65" s="16" t="s">
        <v>355</v>
      </c>
      <c r="G65" s="8" t="s">
        <v>39</v>
      </c>
      <c r="H65" s="8" t="s">
        <v>1818</v>
      </c>
    </row>
    <row r="66" spans="1:8" ht="15.75" customHeight="1" x14ac:dyDescent="0.3">
      <c r="A66" s="2" t="s">
        <v>1819</v>
      </c>
      <c r="B66" s="2" t="s">
        <v>358</v>
      </c>
      <c r="C66" s="2" t="s">
        <v>1820</v>
      </c>
      <c r="D66" s="2" t="s">
        <v>280</v>
      </c>
      <c r="E66" s="2" t="s">
        <v>417</v>
      </c>
      <c r="F66" s="16" t="s">
        <v>355</v>
      </c>
      <c r="G66" s="2" t="s">
        <v>39</v>
      </c>
      <c r="H66" s="2" t="s">
        <v>1821</v>
      </c>
    </row>
    <row r="67" spans="1:8" ht="15.75" customHeight="1" x14ac:dyDescent="0.3"/>
    <row r="68" spans="1:8" ht="15.75" customHeight="1" x14ac:dyDescent="0.3"/>
    <row r="69" spans="1:8" ht="15.75" customHeight="1" x14ac:dyDescent="0.3"/>
    <row r="70" spans="1:8" ht="15.75" customHeight="1" x14ac:dyDescent="0.3"/>
    <row r="71" spans="1:8" ht="15.75" customHeight="1" x14ac:dyDescent="0.3"/>
    <row r="72" spans="1:8" ht="15.75" customHeight="1" x14ac:dyDescent="0.3"/>
    <row r="73" spans="1:8" ht="15.75" customHeight="1" x14ac:dyDescent="0.3"/>
    <row r="74" spans="1:8" ht="15.75" customHeight="1" x14ac:dyDescent="0.3"/>
    <row r="75" spans="1:8" ht="15.75" customHeight="1" x14ac:dyDescent="0.3"/>
    <row r="76" spans="1:8" ht="15.75" customHeight="1" x14ac:dyDescent="0.3"/>
    <row r="77" spans="1:8" ht="15.75" customHeight="1" x14ac:dyDescent="0.3"/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66" xr:uid="{00000000-0002-0000-0900-000000000000}">
      <formula1>"To Do,Doing,Done,Testing,Validated 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7.33203125" customWidth="1"/>
    <col min="7" max="7" width="8" customWidth="1"/>
    <col min="8" max="8" width="35" customWidth="1"/>
    <col min="9" max="26" width="8.6640625" customWidth="1"/>
  </cols>
  <sheetData>
    <row r="1" spans="1:8" ht="37.5" customHeight="1" x14ac:dyDescent="0.3">
      <c r="A1" s="57" t="s">
        <v>1822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49" t="s">
        <v>1823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1824</v>
      </c>
      <c r="B5" s="5" t="s">
        <v>348</v>
      </c>
      <c r="C5" s="6" t="s">
        <v>1825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1826</v>
      </c>
    </row>
    <row r="6" spans="1:8" ht="14.4" x14ac:dyDescent="0.3">
      <c r="A6" s="17" t="s">
        <v>1827</v>
      </c>
      <c r="B6" s="17" t="s">
        <v>353</v>
      </c>
      <c r="C6" s="17" t="s">
        <v>1828</v>
      </c>
      <c r="D6" s="17" t="s">
        <v>258</v>
      </c>
      <c r="E6" s="17" t="s">
        <v>14</v>
      </c>
      <c r="F6" s="17" t="s">
        <v>355</v>
      </c>
      <c r="G6" s="17" t="s">
        <v>139</v>
      </c>
      <c r="H6" s="17" t="s">
        <v>1829</v>
      </c>
    </row>
    <row r="7" spans="1:8" ht="14.4" x14ac:dyDescent="0.3">
      <c r="A7" s="17" t="s">
        <v>1830</v>
      </c>
      <c r="B7" s="17" t="s">
        <v>358</v>
      </c>
      <c r="C7" s="17" t="s">
        <v>1831</v>
      </c>
      <c r="D7" s="17" t="s">
        <v>258</v>
      </c>
      <c r="E7" s="17" t="s">
        <v>14</v>
      </c>
      <c r="F7" s="17" t="s">
        <v>355</v>
      </c>
      <c r="G7" s="17" t="s">
        <v>39</v>
      </c>
      <c r="H7" s="17" t="s">
        <v>1832</v>
      </c>
    </row>
    <row r="8" spans="1:8" ht="14.4" x14ac:dyDescent="0.3">
      <c r="A8" s="17" t="s">
        <v>1833</v>
      </c>
      <c r="B8" s="17" t="s">
        <v>358</v>
      </c>
      <c r="C8" s="17" t="s">
        <v>1834</v>
      </c>
      <c r="D8" s="17" t="s">
        <v>258</v>
      </c>
      <c r="E8" s="17" t="s">
        <v>14</v>
      </c>
      <c r="F8" s="17" t="s">
        <v>355</v>
      </c>
      <c r="G8" s="17" t="s">
        <v>26</v>
      </c>
      <c r="H8" s="17" t="s">
        <v>1835</v>
      </c>
    </row>
    <row r="9" spans="1:8" ht="14.4" x14ac:dyDescent="0.3">
      <c r="A9" s="17" t="s">
        <v>1836</v>
      </c>
      <c r="B9" s="17" t="s">
        <v>358</v>
      </c>
      <c r="C9" s="17" t="s">
        <v>1837</v>
      </c>
      <c r="D9" s="17" t="s">
        <v>258</v>
      </c>
      <c r="E9" s="17" t="s">
        <v>14</v>
      </c>
      <c r="F9" s="17" t="s">
        <v>355</v>
      </c>
      <c r="G9" s="17" t="s">
        <v>57</v>
      </c>
      <c r="H9" s="17" t="s">
        <v>1838</v>
      </c>
    </row>
    <row r="10" spans="1:8" ht="14.4" x14ac:dyDescent="0.3">
      <c r="A10" s="17" t="s">
        <v>1839</v>
      </c>
      <c r="B10" s="17" t="s">
        <v>358</v>
      </c>
      <c r="C10" s="17" t="s">
        <v>1840</v>
      </c>
      <c r="D10" s="17" t="s">
        <v>258</v>
      </c>
      <c r="E10" s="17" t="s">
        <v>14</v>
      </c>
      <c r="F10" s="17" t="s">
        <v>355</v>
      </c>
      <c r="G10" s="17" t="s">
        <v>39</v>
      </c>
      <c r="H10" s="17" t="s">
        <v>1841</v>
      </c>
    </row>
    <row r="11" spans="1:8" ht="14.4" x14ac:dyDescent="0.3">
      <c r="A11" s="8" t="s">
        <v>1842</v>
      </c>
      <c r="B11" s="8" t="s">
        <v>358</v>
      </c>
      <c r="C11" s="8" t="s">
        <v>1843</v>
      </c>
      <c r="D11" s="8" t="s">
        <v>265</v>
      </c>
      <c r="E11" s="8" t="s">
        <v>103</v>
      </c>
      <c r="F11" s="17" t="s">
        <v>355</v>
      </c>
      <c r="G11" s="8" t="s">
        <v>39</v>
      </c>
      <c r="H11" s="8" t="s">
        <v>1844</v>
      </c>
    </row>
    <row r="12" spans="1:8" ht="14.4" x14ac:dyDescent="0.3">
      <c r="A12" s="2" t="s">
        <v>1845</v>
      </c>
      <c r="B12" s="2" t="s">
        <v>358</v>
      </c>
      <c r="C12" s="2" t="s">
        <v>1846</v>
      </c>
      <c r="D12" s="2" t="s">
        <v>265</v>
      </c>
      <c r="E12" s="2" t="s">
        <v>417</v>
      </c>
      <c r="F12" s="17" t="s">
        <v>355</v>
      </c>
      <c r="G12" s="2" t="s">
        <v>26</v>
      </c>
      <c r="H12" s="2" t="s">
        <v>1847</v>
      </c>
    </row>
    <row r="13" spans="1:8" ht="14.4" x14ac:dyDescent="0.3">
      <c r="A13" s="8" t="s">
        <v>1848</v>
      </c>
      <c r="B13" s="8" t="s">
        <v>358</v>
      </c>
      <c r="C13" s="8" t="s">
        <v>1849</v>
      </c>
      <c r="D13" s="8" t="s">
        <v>265</v>
      </c>
      <c r="E13" s="8" t="s">
        <v>103</v>
      </c>
      <c r="F13" s="17" t="s">
        <v>355</v>
      </c>
      <c r="G13" s="8" t="s">
        <v>26</v>
      </c>
      <c r="H13" s="8" t="s">
        <v>1850</v>
      </c>
    </row>
    <row r="14" spans="1:8" ht="14.4" x14ac:dyDescent="0.3">
      <c r="A14" s="5" t="s">
        <v>1851</v>
      </c>
      <c r="B14" s="5" t="s">
        <v>348</v>
      </c>
      <c r="C14" s="6" t="s">
        <v>1852</v>
      </c>
      <c r="D14" s="5" t="s">
        <v>350</v>
      </c>
      <c r="E14" s="5" t="s">
        <v>350</v>
      </c>
      <c r="F14" s="17" t="s">
        <v>355</v>
      </c>
      <c r="G14" s="5" t="s">
        <v>350</v>
      </c>
      <c r="H14" s="5" t="s">
        <v>1853</v>
      </c>
    </row>
    <row r="15" spans="1:8" ht="14.4" x14ac:dyDescent="0.3">
      <c r="A15" s="17" t="s">
        <v>1854</v>
      </c>
      <c r="B15" s="17" t="s">
        <v>353</v>
      </c>
      <c r="C15" s="17" t="s">
        <v>1855</v>
      </c>
      <c r="D15" s="17" t="s">
        <v>265</v>
      </c>
      <c r="E15" s="17" t="s">
        <v>14</v>
      </c>
      <c r="F15" s="17" t="s">
        <v>355</v>
      </c>
      <c r="G15" s="17" t="s">
        <v>90</v>
      </c>
      <c r="H15" s="17" t="s">
        <v>1856</v>
      </c>
    </row>
    <row r="16" spans="1:8" ht="14.4" x14ac:dyDescent="0.3">
      <c r="A16" s="17" t="s">
        <v>1857</v>
      </c>
      <c r="B16" s="17" t="s">
        <v>358</v>
      </c>
      <c r="C16" s="17" t="s">
        <v>1858</v>
      </c>
      <c r="D16" s="17" t="s">
        <v>265</v>
      </c>
      <c r="E16" s="17" t="s">
        <v>14</v>
      </c>
      <c r="F16" s="17" t="s">
        <v>355</v>
      </c>
      <c r="G16" s="17" t="s">
        <v>57</v>
      </c>
      <c r="H16" s="17" t="s">
        <v>1131</v>
      </c>
    </row>
    <row r="17" spans="1:8" ht="14.4" x14ac:dyDescent="0.3">
      <c r="A17" s="17" t="s">
        <v>1859</v>
      </c>
      <c r="B17" s="17" t="s">
        <v>358</v>
      </c>
      <c r="C17" s="17" t="s">
        <v>1860</v>
      </c>
      <c r="D17" s="17" t="s">
        <v>265</v>
      </c>
      <c r="E17" s="17" t="s">
        <v>14</v>
      </c>
      <c r="F17" s="17" t="s">
        <v>355</v>
      </c>
      <c r="G17" s="17" t="s">
        <v>26</v>
      </c>
      <c r="H17" s="17" t="s">
        <v>1861</v>
      </c>
    </row>
    <row r="18" spans="1:8" ht="14.4" x14ac:dyDescent="0.3">
      <c r="A18" s="17" t="s">
        <v>1862</v>
      </c>
      <c r="B18" s="17" t="s">
        <v>358</v>
      </c>
      <c r="C18" s="17" t="s">
        <v>1863</v>
      </c>
      <c r="D18" s="17" t="s">
        <v>265</v>
      </c>
      <c r="E18" s="17" t="s">
        <v>14</v>
      </c>
      <c r="F18" s="17" t="s">
        <v>355</v>
      </c>
      <c r="G18" s="17" t="s">
        <v>39</v>
      </c>
      <c r="H18" s="17" t="s">
        <v>1864</v>
      </c>
    </row>
    <row r="19" spans="1:8" ht="14.4" x14ac:dyDescent="0.3">
      <c r="A19" s="8" t="s">
        <v>1865</v>
      </c>
      <c r="B19" s="8" t="s">
        <v>358</v>
      </c>
      <c r="C19" s="8" t="s">
        <v>1866</v>
      </c>
      <c r="D19" s="8" t="s">
        <v>270</v>
      </c>
      <c r="E19" s="8" t="s">
        <v>103</v>
      </c>
      <c r="F19" s="17" t="s">
        <v>355</v>
      </c>
      <c r="G19" s="8" t="s">
        <v>39</v>
      </c>
      <c r="H19" s="8" t="s">
        <v>1867</v>
      </c>
    </row>
    <row r="20" spans="1:8" ht="14.4" x14ac:dyDescent="0.3">
      <c r="A20" s="8" t="s">
        <v>1868</v>
      </c>
      <c r="B20" s="8" t="s">
        <v>358</v>
      </c>
      <c r="C20" s="8" t="s">
        <v>1869</v>
      </c>
      <c r="D20" s="8" t="s">
        <v>270</v>
      </c>
      <c r="E20" s="8" t="s">
        <v>103</v>
      </c>
      <c r="F20" s="17" t="s">
        <v>355</v>
      </c>
      <c r="G20" s="8" t="s">
        <v>26</v>
      </c>
      <c r="H20" s="8" t="s">
        <v>1870</v>
      </c>
    </row>
    <row r="21" spans="1:8" ht="15.75" customHeight="1" x14ac:dyDescent="0.3">
      <c r="A21" s="2" t="s">
        <v>1871</v>
      </c>
      <c r="B21" s="2" t="s">
        <v>358</v>
      </c>
      <c r="C21" s="2" t="s">
        <v>1872</v>
      </c>
      <c r="D21" s="2" t="s">
        <v>270</v>
      </c>
      <c r="E21" s="2" t="s">
        <v>417</v>
      </c>
      <c r="F21" s="17" t="s">
        <v>355</v>
      </c>
      <c r="G21" s="2" t="s">
        <v>26</v>
      </c>
      <c r="H21" s="2" t="s">
        <v>1873</v>
      </c>
    </row>
    <row r="22" spans="1:8" ht="15.75" customHeight="1" x14ac:dyDescent="0.3">
      <c r="A22" s="5" t="s">
        <v>1874</v>
      </c>
      <c r="B22" s="5" t="s">
        <v>348</v>
      </c>
      <c r="C22" s="6" t="s">
        <v>1875</v>
      </c>
      <c r="D22" s="5" t="s">
        <v>350</v>
      </c>
      <c r="E22" s="5" t="s">
        <v>350</v>
      </c>
      <c r="F22" s="17" t="s">
        <v>355</v>
      </c>
      <c r="G22" s="5" t="s">
        <v>350</v>
      </c>
      <c r="H22" s="5" t="s">
        <v>1876</v>
      </c>
    </row>
    <row r="23" spans="1:8" ht="15.75" customHeight="1" x14ac:dyDescent="0.3">
      <c r="A23" s="17" t="s">
        <v>1877</v>
      </c>
      <c r="B23" s="17" t="s">
        <v>353</v>
      </c>
      <c r="C23" s="17" t="s">
        <v>1878</v>
      </c>
      <c r="D23" s="17" t="s">
        <v>265</v>
      </c>
      <c r="E23" s="17" t="s">
        <v>14</v>
      </c>
      <c r="F23" s="17" t="s">
        <v>355</v>
      </c>
      <c r="G23" s="17" t="s">
        <v>90</v>
      </c>
      <c r="H23" s="17" t="s">
        <v>1879</v>
      </c>
    </row>
    <row r="24" spans="1:8" ht="15.75" customHeight="1" x14ac:dyDescent="0.3">
      <c r="A24" s="17" t="s">
        <v>1880</v>
      </c>
      <c r="B24" s="17" t="s">
        <v>358</v>
      </c>
      <c r="C24" s="17" t="s">
        <v>1881</v>
      </c>
      <c r="D24" s="17" t="s">
        <v>265</v>
      </c>
      <c r="E24" s="17" t="s">
        <v>14</v>
      </c>
      <c r="F24" s="17" t="s">
        <v>355</v>
      </c>
      <c r="G24" s="17" t="s">
        <v>39</v>
      </c>
      <c r="H24" s="17" t="s">
        <v>1882</v>
      </c>
    </row>
    <row r="25" spans="1:8" ht="15.75" customHeight="1" x14ac:dyDescent="0.3">
      <c r="A25" s="17" t="s">
        <v>1883</v>
      </c>
      <c r="B25" s="17" t="s">
        <v>358</v>
      </c>
      <c r="C25" s="17" t="s">
        <v>1884</v>
      </c>
      <c r="D25" s="17" t="s">
        <v>265</v>
      </c>
      <c r="E25" s="17" t="s">
        <v>14</v>
      </c>
      <c r="F25" s="17" t="s">
        <v>355</v>
      </c>
      <c r="G25" s="17" t="s">
        <v>39</v>
      </c>
      <c r="H25" s="17" t="s">
        <v>1885</v>
      </c>
    </row>
    <row r="26" spans="1:8" ht="15.75" customHeight="1" x14ac:dyDescent="0.3">
      <c r="A26" s="17" t="s">
        <v>1886</v>
      </c>
      <c r="B26" s="17" t="s">
        <v>358</v>
      </c>
      <c r="C26" s="17" t="s">
        <v>1887</v>
      </c>
      <c r="D26" s="17" t="s">
        <v>265</v>
      </c>
      <c r="E26" s="17" t="s">
        <v>14</v>
      </c>
      <c r="F26" s="17" t="s">
        <v>355</v>
      </c>
      <c r="G26" s="17" t="s">
        <v>39</v>
      </c>
      <c r="H26" s="17" t="s">
        <v>1888</v>
      </c>
    </row>
    <row r="27" spans="1:8" ht="15.75" customHeight="1" x14ac:dyDescent="0.3">
      <c r="A27" s="17" t="s">
        <v>1889</v>
      </c>
      <c r="B27" s="17" t="s">
        <v>358</v>
      </c>
      <c r="C27" s="17" t="s">
        <v>1890</v>
      </c>
      <c r="D27" s="17" t="s">
        <v>270</v>
      </c>
      <c r="E27" s="17" t="s">
        <v>14</v>
      </c>
      <c r="F27" s="17" t="s">
        <v>355</v>
      </c>
      <c r="G27" s="17" t="s">
        <v>26</v>
      </c>
      <c r="H27" s="17" t="s">
        <v>1449</v>
      </c>
    </row>
    <row r="28" spans="1:8" ht="15.75" customHeight="1" x14ac:dyDescent="0.3">
      <c r="A28" s="17" t="s">
        <v>1891</v>
      </c>
      <c r="B28" s="17" t="s">
        <v>358</v>
      </c>
      <c r="C28" s="17" t="s">
        <v>1892</v>
      </c>
      <c r="D28" s="17" t="s">
        <v>270</v>
      </c>
      <c r="E28" s="17" t="s">
        <v>14</v>
      </c>
      <c r="F28" s="17" t="s">
        <v>355</v>
      </c>
      <c r="G28" s="17" t="s">
        <v>39</v>
      </c>
      <c r="H28" s="17" t="s">
        <v>1893</v>
      </c>
    </row>
    <row r="29" spans="1:8" ht="15.75" customHeight="1" x14ac:dyDescent="0.3">
      <c r="A29" s="2" t="s">
        <v>1894</v>
      </c>
      <c r="B29" s="2" t="s">
        <v>358</v>
      </c>
      <c r="C29" s="2" t="s">
        <v>1895</v>
      </c>
      <c r="D29" s="2" t="s">
        <v>275</v>
      </c>
      <c r="E29" s="2" t="s">
        <v>417</v>
      </c>
      <c r="F29" s="17" t="s">
        <v>355</v>
      </c>
      <c r="G29" s="2" t="s">
        <v>39</v>
      </c>
      <c r="H29" s="2" t="s">
        <v>1896</v>
      </c>
    </row>
    <row r="30" spans="1:8" ht="15.75" customHeight="1" x14ac:dyDescent="0.3">
      <c r="A30" s="5" t="s">
        <v>1897</v>
      </c>
      <c r="B30" s="5" t="s">
        <v>348</v>
      </c>
      <c r="C30" s="6" t="s">
        <v>1898</v>
      </c>
      <c r="D30" s="5" t="s">
        <v>350</v>
      </c>
      <c r="E30" s="5" t="s">
        <v>350</v>
      </c>
      <c r="F30" s="17" t="s">
        <v>355</v>
      </c>
      <c r="G30" s="5" t="s">
        <v>350</v>
      </c>
      <c r="H30" s="5" t="s">
        <v>1899</v>
      </c>
    </row>
    <row r="31" spans="1:8" ht="15.75" customHeight="1" x14ac:dyDescent="0.3">
      <c r="A31" s="17" t="s">
        <v>1900</v>
      </c>
      <c r="B31" s="17" t="s">
        <v>353</v>
      </c>
      <c r="C31" s="17" t="s">
        <v>1901</v>
      </c>
      <c r="D31" s="17" t="s">
        <v>270</v>
      </c>
      <c r="E31" s="17" t="s">
        <v>14</v>
      </c>
      <c r="F31" s="17" t="s">
        <v>355</v>
      </c>
      <c r="G31" s="17" t="s">
        <v>90</v>
      </c>
      <c r="H31" s="17" t="s">
        <v>1902</v>
      </c>
    </row>
    <row r="32" spans="1:8" ht="15.75" customHeight="1" x14ac:dyDescent="0.3">
      <c r="A32" s="17" t="s">
        <v>1903</v>
      </c>
      <c r="B32" s="17" t="s">
        <v>358</v>
      </c>
      <c r="C32" s="17" t="s">
        <v>1904</v>
      </c>
      <c r="D32" s="17" t="s">
        <v>270</v>
      </c>
      <c r="E32" s="17" t="s">
        <v>14</v>
      </c>
      <c r="F32" s="17" t="s">
        <v>355</v>
      </c>
      <c r="G32" s="17" t="s">
        <v>39</v>
      </c>
      <c r="H32" s="17" t="s">
        <v>1905</v>
      </c>
    </row>
    <row r="33" spans="1:8" ht="15.75" customHeight="1" x14ac:dyDescent="0.3">
      <c r="A33" s="17" t="s">
        <v>1906</v>
      </c>
      <c r="B33" s="17" t="s">
        <v>358</v>
      </c>
      <c r="C33" s="17" t="s">
        <v>1907</v>
      </c>
      <c r="D33" s="17" t="s">
        <v>270</v>
      </c>
      <c r="E33" s="17" t="s">
        <v>14</v>
      </c>
      <c r="F33" s="17" t="s">
        <v>355</v>
      </c>
      <c r="G33" s="17" t="s">
        <v>39</v>
      </c>
      <c r="H33" s="17" t="s">
        <v>1908</v>
      </c>
    </row>
    <row r="34" spans="1:8" ht="15.75" customHeight="1" x14ac:dyDescent="0.3">
      <c r="A34" s="17" t="s">
        <v>1909</v>
      </c>
      <c r="B34" s="17" t="s">
        <v>358</v>
      </c>
      <c r="C34" s="17" t="s">
        <v>1910</v>
      </c>
      <c r="D34" s="17" t="s">
        <v>270</v>
      </c>
      <c r="E34" s="17" t="s">
        <v>14</v>
      </c>
      <c r="F34" s="17" t="s">
        <v>355</v>
      </c>
      <c r="G34" s="17" t="s">
        <v>26</v>
      </c>
      <c r="H34" s="17" t="s">
        <v>1911</v>
      </c>
    </row>
    <row r="35" spans="1:8" ht="15.75" customHeight="1" x14ac:dyDescent="0.3">
      <c r="A35" s="8" t="s">
        <v>1912</v>
      </c>
      <c r="B35" s="8" t="s">
        <v>358</v>
      </c>
      <c r="C35" s="8" t="s">
        <v>1913</v>
      </c>
      <c r="D35" s="8" t="s">
        <v>275</v>
      </c>
      <c r="E35" s="8" t="s">
        <v>103</v>
      </c>
      <c r="F35" s="17" t="s">
        <v>355</v>
      </c>
      <c r="G35" s="8" t="s">
        <v>26</v>
      </c>
      <c r="H35" s="8" t="s">
        <v>1914</v>
      </c>
    </row>
    <row r="36" spans="1:8" ht="15.75" customHeight="1" x14ac:dyDescent="0.3">
      <c r="A36" s="2" t="s">
        <v>1915</v>
      </c>
      <c r="B36" s="2" t="s">
        <v>358</v>
      </c>
      <c r="C36" s="2" t="s">
        <v>1916</v>
      </c>
      <c r="D36" s="2" t="s">
        <v>275</v>
      </c>
      <c r="E36" s="2" t="s">
        <v>417</v>
      </c>
      <c r="F36" s="17" t="s">
        <v>355</v>
      </c>
      <c r="G36" s="2" t="s">
        <v>39</v>
      </c>
      <c r="H36" s="2" t="s">
        <v>1917</v>
      </c>
    </row>
    <row r="37" spans="1:8" ht="15.75" customHeight="1" x14ac:dyDescent="0.3">
      <c r="A37" s="5" t="s">
        <v>1918</v>
      </c>
      <c r="B37" s="5" t="s">
        <v>348</v>
      </c>
      <c r="C37" s="6" t="s">
        <v>1919</v>
      </c>
      <c r="D37" s="5" t="s">
        <v>350</v>
      </c>
      <c r="E37" s="5" t="s">
        <v>350</v>
      </c>
      <c r="F37" s="17" t="s">
        <v>355</v>
      </c>
      <c r="G37" s="5" t="s">
        <v>350</v>
      </c>
      <c r="H37" s="5" t="s">
        <v>1920</v>
      </c>
    </row>
    <row r="38" spans="1:8" ht="15.75" customHeight="1" x14ac:dyDescent="0.3">
      <c r="A38" s="17" t="s">
        <v>1921</v>
      </c>
      <c r="B38" s="17" t="s">
        <v>353</v>
      </c>
      <c r="C38" s="17" t="s">
        <v>1922</v>
      </c>
      <c r="D38" s="17" t="s">
        <v>270</v>
      </c>
      <c r="E38" s="17" t="s">
        <v>14</v>
      </c>
      <c r="F38" s="17" t="s">
        <v>355</v>
      </c>
      <c r="G38" s="17" t="s">
        <v>57</v>
      </c>
      <c r="H38" s="17" t="s">
        <v>1923</v>
      </c>
    </row>
    <row r="39" spans="1:8" ht="15.75" customHeight="1" x14ac:dyDescent="0.3">
      <c r="A39" s="17" t="s">
        <v>1924</v>
      </c>
      <c r="B39" s="17" t="s">
        <v>358</v>
      </c>
      <c r="C39" s="17" t="s">
        <v>1925</v>
      </c>
      <c r="D39" s="17" t="s">
        <v>270</v>
      </c>
      <c r="E39" s="17" t="s">
        <v>14</v>
      </c>
      <c r="F39" s="17" t="s">
        <v>355</v>
      </c>
      <c r="G39" s="17" t="s">
        <v>39</v>
      </c>
      <c r="H39" s="17" t="s">
        <v>1926</v>
      </c>
    </row>
    <row r="40" spans="1:8" ht="15.75" customHeight="1" x14ac:dyDescent="0.3">
      <c r="A40" s="8" t="s">
        <v>1927</v>
      </c>
      <c r="B40" s="8" t="s">
        <v>358</v>
      </c>
      <c r="C40" s="8" t="s">
        <v>1928</v>
      </c>
      <c r="D40" s="8" t="s">
        <v>270</v>
      </c>
      <c r="E40" s="8" t="s">
        <v>103</v>
      </c>
      <c r="F40" s="17" t="s">
        <v>355</v>
      </c>
      <c r="G40" s="8" t="s">
        <v>26</v>
      </c>
      <c r="H40" s="8" t="s">
        <v>1929</v>
      </c>
    </row>
    <row r="41" spans="1:8" ht="15.75" customHeight="1" x14ac:dyDescent="0.3">
      <c r="A41" s="8" t="s">
        <v>1930</v>
      </c>
      <c r="B41" s="8" t="s">
        <v>358</v>
      </c>
      <c r="C41" s="8" t="s">
        <v>1931</v>
      </c>
      <c r="D41" s="8" t="s">
        <v>275</v>
      </c>
      <c r="E41" s="8" t="s">
        <v>103</v>
      </c>
      <c r="F41" s="17" t="s">
        <v>355</v>
      </c>
      <c r="G41" s="8" t="s">
        <v>26</v>
      </c>
      <c r="H41" s="8" t="s">
        <v>1932</v>
      </c>
    </row>
    <row r="42" spans="1:8" ht="15.75" customHeight="1" x14ac:dyDescent="0.3">
      <c r="A42" s="5" t="s">
        <v>1933</v>
      </c>
      <c r="B42" s="5" t="s">
        <v>348</v>
      </c>
      <c r="C42" s="6" t="s">
        <v>1934</v>
      </c>
      <c r="D42" s="5" t="s">
        <v>350</v>
      </c>
      <c r="E42" s="5" t="s">
        <v>350</v>
      </c>
      <c r="F42" s="17" t="s">
        <v>355</v>
      </c>
      <c r="G42" s="5" t="s">
        <v>350</v>
      </c>
      <c r="H42" s="5" t="s">
        <v>1935</v>
      </c>
    </row>
    <row r="43" spans="1:8" ht="15.75" customHeight="1" x14ac:dyDescent="0.3">
      <c r="A43" s="17" t="s">
        <v>1936</v>
      </c>
      <c r="B43" s="17" t="s">
        <v>353</v>
      </c>
      <c r="C43" s="17" t="s">
        <v>1937</v>
      </c>
      <c r="D43" s="17" t="s">
        <v>275</v>
      </c>
      <c r="E43" s="17" t="s">
        <v>14</v>
      </c>
      <c r="F43" s="17" t="s">
        <v>355</v>
      </c>
      <c r="G43" s="17" t="s">
        <v>139</v>
      </c>
      <c r="H43" s="17" t="s">
        <v>1938</v>
      </c>
    </row>
    <row r="44" spans="1:8" ht="15.75" customHeight="1" x14ac:dyDescent="0.3">
      <c r="A44" s="17" t="s">
        <v>1939</v>
      </c>
      <c r="B44" s="17" t="s">
        <v>358</v>
      </c>
      <c r="C44" s="17" t="s">
        <v>1940</v>
      </c>
      <c r="D44" s="17" t="s">
        <v>275</v>
      </c>
      <c r="E44" s="17" t="s">
        <v>14</v>
      </c>
      <c r="F44" s="17" t="s">
        <v>355</v>
      </c>
      <c r="G44" s="17" t="s">
        <v>26</v>
      </c>
      <c r="H44" s="17" t="s">
        <v>1941</v>
      </c>
    </row>
    <row r="45" spans="1:8" ht="15.75" customHeight="1" x14ac:dyDescent="0.3">
      <c r="A45" s="17" t="s">
        <v>1942</v>
      </c>
      <c r="B45" s="17" t="s">
        <v>358</v>
      </c>
      <c r="C45" s="17" t="s">
        <v>1943</v>
      </c>
      <c r="D45" s="17" t="s">
        <v>275</v>
      </c>
      <c r="E45" s="17" t="s">
        <v>14</v>
      </c>
      <c r="F45" s="17" t="s">
        <v>355</v>
      </c>
      <c r="G45" s="17" t="s">
        <v>57</v>
      </c>
      <c r="H45" s="17" t="s">
        <v>1944</v>
      </c>
    </row>
    <row r="46" spans="1:8" ht="15.75" customHeight="1" x14ac:dyDescent="0.3">
      <c r="A46" s="17" t="s">
        <v>1945</v>
      </c>
      <c r="B46" s="17" t="s">
        <v>358</v>
      </c>
      <c r="C46" s="17" t="s">
        <v>1946</v>
      </c>
      <c r="D46" s="17" t="s">
        <v>275</v>
      </c>
      <c r="E46" s="17" t="s">
        <v>14</v>
      </c>
      <c r="F46" s="17" t="s">
        <v>355</v>
      </c>
      <c r="G46" s="17" t="s">
        <v>39</v>
      </c>
      <c r="H46" s="17" t="s">
        <v>1947</v>
      </c>
    </row>
    <row r="47" spans="1:8" ht="15.75" customHeight="1" x14ac:dyDescent="0.3">
      <c r="A47" s="8" t="s">
        <v>1948</v>
      </c>
      <c r="B47" s="8" t="s">
        <v>358</v>
      </c>
      <c r="C47" s="8" t="s">
        <v>1949</v>
      </c>
      <c r="D47" s="8" t="s">
        <v>275</v>
      </c>
      <c r="E47" s="8" t="s">
        <v>103</v>
      </c>
      <c r="F47" s="17" t="s">
        <v>355</v>
      </c>
      <c r="G47" s="8" t="s">
        <v>39</v>
      </c>
      <c r="H47" s="8" t="s">
        <v>1950</v>
      </c>
    </row>
    <row r="48" spans="1:8" ht="15.75" customHeight="1" x14ac:dyDescent="0.3">
      <c r="A48" s="8" t="s">
        <v>1951</v>
      </c>
      <c r="B48" s="8" t="s">
        <v>358</v>
      </c>
      <c r="C48" s="8" t="s">
        <v>1952</v>
      </c>
      <c r="D48" s="8" t="s">
        <v>275</v>
      </c>
      <c r="E48" s="8" t="s">
        <v>103</v>
      </c>
      <c r="F48" s="17" t="s">
        <v>355</v>
      </c>
      <c r="G48" s="8" t="s">
        <v>26</v>
      </c>
      <c r="H48" s="8" t="s">
        <v>1953</v>
      </c>
    </row>
    <row r="49" spans="1:8" ht="15.75" customHeight="1" x14ac:dyDescent="0.3">
      <c r="A49" s="5" t="s">
        <v>1954</v>
      </c>
      <c r="B49" s="5" t="s">
        <v>348</v>
      </c>
      <c r="C49" s="6" t="s">
        <v>1955</v>
      </c>
      <c r="D49" s="5" t="s">
        <v>350</v>
      </c>
      <c r="E49" s="5" t="s">
        <v>350</v>
      </c>
      <c r="F49" s="17" t="s">
        <v>355</v>
      </c>
      <c r="G49" s="5" t="s">
        <v>350</v>
      </c>
      <c r="H49" s="5" t="s">
        <v>1956</v>
      </c>
    </row>
    <row r="50" spans="1:8" ht="15.75" customHeight="1" x14ac:dyDescent="0.3">
      <c r="A50" s="8" t="s">
        <v>1957</v>
      </c>
      <c r="B50" s="8" t="s">
        <v>353</v>
      </c>
      <c r="C50" s="8" t="s">
        <v>1958</v>
      </c>
      <c r="D50" s="8" t="s">
        <v>280</v>
      </c>
      <c r="E50" s="8" t="s">
        <v>103</v>
      </c>
      <c r="F50" s="17" t="s">
        <v>355</v>
      </c>
      <c r="G50" s="8" t="s">
        <v>90</v>
      </c>
      <c r="H50" s="8" t="s">
        <v>1959</v>
      </c>
    </row>
    <row r="51" spans="1:8" ht="15.75" customHeight="1" x14ac:dyDescent="0.3">
      <c r="A51" s="8" t="s">
        <v>1960</v>
      </c>
      <c r="B51" s="8" t="s">
        <v>358</v>
      </c>
      <c r="C51" s="8" t="s">
        <v>1961</v>
      </c>
      <c r="D51" s="8" t="s">
        <v>280</v>
      </c>
      <c r="E51" s="8" t="s">
        <v>103</v>
      </c>
      <c r="F51" s="17" t="s">
        <v>355</v>
      </c>
      <c r="G51" s="8" t="s">
        <v>39</v>
      </c>
      <c r="H51" s="8" t="s">
        <v>1962</v>
      </c>
    </row>
    <row r="52" spans="1:8" ht="15.75" customHeight="1" x14ac:dyDescent="0.3">
      <c r="A52" s="8" t="s">
        <v>1963</v>
      </c>
      <c r="B52" s="8" t="s">
        <v>358</v>
      </c>
      <c r="C52" s="8" t="s">
        <v>1964</v>
      </c>
      <c r="D52" s="8" t="s">
        <v>280</v>
      </c>
      <c r="E52" s="8" t="s">
        <v>103</v>
      </c>
      <c r="F52" s="17" t="s">
        <v>355</v>
      </c>
      <c r="G52" s="8" t="s">
        <v>57</v>
      </c>
      <c r="H52" s="8" t="s">
        <v>1965</v>
      </c>
    </row>
    <row r="53" spans="1:8" ht="15.75" customHeight="1" x14ac:dyDescent="0.3">
      <c r="A53" s="8" t="s">
        <v>1966</v>
      </c>
      <c r="B53" s="8" t="s">
        <v>358</v>
      </c>
      <c r="C53" s="8" t="s">
        <v>1967</v>
      </c>
      <c r="D53" s="8" t="s">
        <v>280</v>
      </c>
      <c r="E53" s="8" t="s">
        <v>103</v>
      </c>
      <c r="F53" s="17" t="s">
        <v>355</v>
      </c>
      <c r="G53" s="8" t="s">
        <v>26</v>
      </c>
      <c r="H53" s="8" t="s">
        <v>1968</v>
      </c>
    </row>
    <row r="54" spans="1:8" ht="15.75" customHeight="1" x14ac:dyDescent="0.3">
      <c r="A54" s="8" t="s">
        <v>1969</v>
      </c>
      <c r="B54" s="8" t="s">
        <v>358</v>
      </c>
      <c r="C54" s="8" t="s">
        <v>1970</v>
      </c>
      <c r="D54" s="8" t="s">
        <v>280</v>
      </c>
      <c r="E54" s="8" t="s">
        <v>103</v>
      </c>
      <c r="F54" s="17" t="s">
        <v>355</v>
      </c>
      <c r="G54" s="8" t="s">
        <v>19</v>
      </c>
      <c r="H54" s="8" t="s">
        <v>1971</v>
      </c>
    </row>
    <row r="55" spans="1:8" ht="15.75" customHeight="1" x14ac:dyDescent="0.3">
      <c r="A55" s="5" t="s">
        <v>1972</v>
      </c>
      <c r="B55" s="5" t="s">
        <v>348</v>
      </c>
      <c r="C55" s="6" t="s">
        <v>1973</v>
      </c>
      <c r="D55" s="5" t="s">
        <v>350</v>
      </c>
      <c r="E55" s="5" t="s">
        <v>350</v>
      </c>
      <c r="F55" s="17" t="s">
        <v>355</v>
      </c>
      <c r="G55" s="5" t="s">
        <v>350</v>
      </c>
      <c r="H55" s="5" t="s">
        <v>1974</v>
      </c>
    </row>
    <row r="56" spans="1:8" ht="15.75" customHeight="1" x14ac:dyDescent="0.3">
      <c r="A56" s="8" t="s">
        <v>1975</v>
      </c>
      <c r="B56" s="8" t="s">
        <v>353</v>
      </c>
      <c r="C56" s="8" t="s">
        <v>1976</v>
      </c>
      <c r="D56" s="8" t="s">
        <v>280</v>
      </c>
      <c r="E56" s="8" t="s">
        <v>103</v>
      </c>
      <c r="F56" s="17" t="s">
        <v>355</v>
      </c>
      <c r="G56" s="8" t="s">
        <v>90</v>
      </c>
      <c r="H56" s="8" t="s">
        <v>1977</v>
      </c>
    </row>
    <row r="57" spans="1:8" ht="15.75" customHeight="1" x14ac:dyDescent="0.3">
      <c r="A57" s="8" t="s">
        <v>1978</v>
      </c>
      <c r="B57" s="8" t="s">
        <v>358</v>
      </c>
      <c r="C57" s="8" t="s">
        <v>1979</v>
      </c>
      <c r="D57" s="8" t="s">
        <v>280</v>
      </c>
      <c r="E57" s="8" t="s">
        <v>103</v>
      </c>
      <c r="F57" s="17" t="s">
        <v>355</v>
      </c>
      <c r="G57" s="8" t="s">
        <v>26</v>
      </c>
      <c r="H57" s="8" t="s">
        <v>1980</v>
      </c>
    </row>
    <row r="58" spans="1:8" ht="15.75" customHeight="1" x14ac:dyDescent="0.3">
      <c r="A58" s="8" t="s">
        <v>1981</v>
      </c>
      <c r="B58" s="8" t="s">
        <v>358</v>
      </c>
      <c r="C58" s="8" t="s">
        <v>1982</v>
      </c>
      <c r="D58" s="8" t="s">
        <v>280</v>
      </c>
      <c r="E58" s="8" t="s">
        <v>103</v>
      </c>
      <c r="F58" s="17" t="s">
        <v>355</v>
      </c>
      <c r="G58" s="8" t="s">
        <v>39</v>
      </c>
      <c r="H58" s="8" t="s">
        <v>1983</v>
      </c>
    </row>
    <row r="59" spans="1:8" ht="15.75" customHeight="1" x14ac:dyDescent="0.3">
      <c r="A59" s="8" t="s">
        <v>1984</v>
      </c>
      <c r="B59" s="8" t="s">
        <v>358</v>
      </c>
      <c r="C59" s="8" t="s">
        <v>1985</v>
      </c>
      <c r="D59" s="8" t="s">
        <v>280</v>
      </c>
      <c r="E59" s="8" t="s">
        <v>103</v>
      </c>
      <c r="F59" s="17" t="s">
        <v>355</v>
      </c>
      <c r="G59" s="8" t="s">
        <v>39</v>
      </c>
      <c r="H59" s="8" t="s">
        <v>1986</v>
      </c>
    </row>
    <row r="60" spans="1:8" ht="15.75" customHeight="1" x14ac:dyDescent="0.3">
      <c r="A60" s="8" t="s">
        <v>1987</v>
      </c>
      <c r="B60" s="8" t="s">
        <v>358</v>
      </c>
      <c r="C60" s="8" t="s">
        <v>1988</v>
      </c>
      <c r="D60" s="8" t="s">
        <v>286</v>
      </c>
      <c r="E60" s="8" t="s">
        <v>103</v>
      </c>
      <c r="F60" s="17" t="s">
        <v>355</v>
      </c>
      <c r="G60" s="8" t="s">
        <v>19</v>
      </c>
      <c r="H60" s="8" t="s">
        <v>1989</v>
      </c>
    </row>
    <row r="61" spans="1:8" ht="15.75" customHeight="1" x14ac:dyDescent="0.3">
      <c r="A61" s="8" t="s">
        <v>1990</v>
      </c>
      <c r="B61" s="8" t="s">
        <v>358</v>
      </c>
      <c r="C61" s="8" t="s">
        <v>1991</v>
      </c>
      <c r="D61" s="8" t="s">
        <v>286</v>
      </c>
      <c r="E61" s="8" t="s">
        <v>103</v>
      </c>
      <c r="F61" s="17" t="s">
        <v>355</v>
      </c>
      <c r="G61" s="8" t="s">
        <v>26</v>
      </c>
      <c r="H61" s="8" t="s">
        <v>925</v>
      </c>
    </row>
    <row r="62" spans="1:8" ht="15.75" customHeight="1" x14ac:dyDescent="0.3">
      <c r="A62" s="8" t="s">
        <v>1992</v>
      </c>
      <c r="B62" s="8" t="s">
        <v>358</v>
      </c>
      <c r="C62" s="8" t="s">
        <v>1993</v>
      </c>
      <c r="D62" s="8" t="s">
        <v>286</v>
      </c>
      <c r="E62" s="8" t="s">
        <v>103</v>
      </c>
      <c r="F62" s="17" t="s">
        <v>355</v>
      </c>
      <c r="G62" s="8" t="s">
        <v>19</v>
      </c>
      <c r="H62" s="8" t="s">
        <v>1994</v>
      </c>
    </row>
    <row r="63" spans="1:8" ht="15.75" customHeight="1" x14ac:dyDescent="0.3">
      <c r="A63" s="5" t="s">
        <v>1995</v>
      </c>
      <c r="B63" s="5" t="s">
        <v>348</v>
      </c>
      <c r="C63" s="6" t="s">
        <v>1996</v>
      </c>
      <c r="D63" s="5" t="s">
        <v>350</v>
      </c>
      <c r="E63" s="5" t="s">
        <v>350</v>
      </c>
      <c r="F63" s="17" t="s">
        <v>355</v>
      </c>
      <c r="G63" s="5" t="s">
        <v>350</v>
      </c>
      <c r="H63" s="5" t="s">
        <v>639</v>
      </c>
    </row>
    <row r="64" spans="1:8" ht="15.75" customHeight="1" x14ac:dyDescent="0.3">
      <c r="A64" s="8" t="s">
        <v>1997</v>
      </c>
      <c r="B64" s="8" t="s">
        <v>353</v>
      </c>
      <c r="C64" s="8" t="s">
        <v>1998</v>
      </c>
      <c r="D64" s="8" t="s">
        <v>286</v>
      </c>
      <c r="E64" s="8" t="s">
        <v>103</v>
      </c>
      <c r="F64" s="17" t="s">
        <v>355</v>
      </c>
      <c r="G64" s="8" t="s">
        <v>57</v>
      </c>
      <c r="H64" s="8" t="s">
        <v>1999</v>
      </c>
    </row>
    <row r="65" spans="1:8" ht="15.75" customHeight="1" x14ac:dyDescent="0.3">
      <c r="A65" s="8" t="s">
        <v>2000</v>
      </c>
      <c r="B65" s="8" t="s">
        <v>358</v>
      </c>
      <c r="C65" s="8" t="s">
        <v>2001</v>
      </c>
      <c r="D65" s="8" t="s">
        <v>286</v>
      </c>
      <c r="E65" s="8" t="s">
        <v>103</v>
      </c>
      <c r="F65" s="17" t="s">
        <v>355</v>
      </c>
      <c r="G65" s="8" t="s">
        <v>39</v>
      </c>
      <c r="H65" s="8" t="s">
        <v>1356</v>
      </c>
    </row>
    <row r="66" spans="1:8" ht="15.75" customHeight="1" x14ac:dyDescent="0.3">
      <c r="A66" s="8" t="s">
        <v>2002</v>
      </c>
      <c r="B66" s="8" t="s">
        <v>358</v>
      </c>
      <c r="C66" s="8" t="s">
        <v>2003</v>
      </c>
      <c r="D66" s="8" t="s">
        <v>286</v>
      </c>
      <c r="E66" s="8" t="s">
        <v>103</v>
      </c>
      <c r="F66" s="17" t="s">
        <v>355</v>
      </c>
      <c r="G66" s="8" t="s">
        <v>26</v>
      </c>
      <c r="H66" s="8" t="s">
        <v>2004</v>
      </c>
    </row>
    <row r="67" spans="1:8" ht="15.75" customHeight="1" x14ac:dyDescent="0.3">
      <c r="A67" s="2" t="s">
        <v>2005</v>
      </c>
      <c r="B67" s="2" t="s">
        <v>358</v>
      </c>
      <c r="C67" s="2" t="s">
        <v>2006</v>
      </c>
      <c r="D67" s="2" t="s">
        <v>286</v>
      </c>
      <c r="E67" s="2" t="s">
        <v>417</v>
      </c>
      <c r="F67" s="17" t="s">
        <v>355</v>
      </c>
      <c r="G67" s="2" t="s">
        <v>26</v>
      </c>
      <c r="H67" s="2" t="s">
        <v>2007</v>
      </c>
    </row>
    <row r="68" spans="1:8" ht="15.75" customHeight="1" x14ac:dyDescent="0.3">
      <c r="A68" s="5" t="s">
        <v>2008</v>
      </c>
      <c r="B68" s="5" t="s">
        <v>348</v>
      </c>
      <c r="C68" s="6" t="s">
        <v>2009</v>
      </c>
      <c r="D68" s="5" t="s">
        <v>350</v>
      </c>
      <c r="E68" s="5" t="s">
        <v>350</v>
      </c>
      <c r="F68" s="17" t="s">
        <v>355</v>
      </c>
      <c r="G68" s="5" t="s">
        <v>350</v>
      </c>
      <c r="H68" s="5" t="s">
        <v>2010</v>
      </c>
    </row>
    <row r="69" spans="1:8" ht="15.75" customHeight="1" x14ac:dyDescent="0.3">
      <c r="A69" s="2" t="s">
        <v>2011</v>
      </c>
      <c r="B69" s="2" t="s">
        <v>353</v>
      </c>
      <c r="C69" s="2" t="s">
        <v>2012</v>
      </c>
      <c r="D69" s="2" t="s">
        <v>286</v>
      </c>
      <c r="E69" s="2" t="s">
        <v>417</v>
      </c>
      <c r="F69" s="17" t="s">
        <v>355</v>
      </c>
      <c r="G69" s="2" t="s">
        <v>57</v>
      </c>
      <c r="H69" s="2" t="s">
        <v>2013</v>
      </c>
    </row>
    <row r="70" spans="1:8" ht="15.75" customHeight="1" x14ac:dyDescent="0.3">
      <c r="A70" s="2" t="s">
        <v>2014</v>
      </c>
      <c r="B70" s="2" t="s">
        <v>358</v>
      </c>
      <c r="C70" s="2" t="s">
        <v>2015</v>
      </c>
      <c r="D70" s="2" t="s">
        <v>286</v>
      </c>
      <c r="E70" s="2" t="s">
        <v>417</v>
      </c>
      <c r="F70" s="17" t="s">
        <v>355</v>
      </c>
      <c r="G70" s="2" t="s">
        <v>39</v>
      </c>
      <c r="H70" s="2" t="s">
        <v>2016</v>
      </c>
    </row>
    <row r="71" spans="1:8" ht="15.75" customHeight="1" x14ac:dyDescent="0.3">
      <c r="A71" s="2" t="s">
        <v>2017</v>
      </c>
      <c r="B71" s="2" t="s">
        <v>358</v>
      </c>
      <c r="C71" s="2" t="s">
        <v>2018</v>
      </c>
      <c r="D71" s="2" t="s">
        <v>286</v>
      </c>
      <c r="E71" s="2" t="s">
        <v>417</v>
      </c>
      <c r="F71" s="17" t="s">
        <v>355</v>
      </c>
      <c r="G71" s="2" t="s">
        <v>26</v>
      </c>
      <c r="H71" s="2" t="s">
        <v>2019</v>
      </c>
    </row>
    <row r="72" spans="1:8" ht="15.75" customHeight="1" x14ac:dyDescent="0.3">
      <c r="A72" s="2" t="s">
        <v>2020</v>
      </c>
      <c r="B72" s="2" t="s">
        <v>358</v>
      </c>
      <c r="C72" s="2" t="s">
        <v>2021</v>
      </c>
      <c r="D72" s="2" t="s">
        <v>286</v>
      </c>
      <c r="E72" s="2" t="s">
        <v>417</v>
      </c>
      <c r="F72" s="17" t="s">
        <v>355</v>
      </c>
      <c r="G72" s="2" t="s">
        <v>26</v>
      </c>
      <c r="H72" s="2" t="s">
        <v>2022</v>
      </c>
    </row>
    <row r="73" spans="1:8" ht="15.75" customHeight="1" x14ac:dyDescent="0.3"/>
    <row r="74" spans="1:8" ht="15.75" customHeight="1" x14ac:dyDescent="0.3"/>
    <row r="75" spans="1:8" ht="15.75" customHeight="1" x14ac:dyDescent="0.3"/>
    <row r="76" spans="1:8" ht="15.75" customHeight="1" x14ac:dyDescent="0.3"/>
    <row r="77" spans="1:8" ht="15.75" customHeight="1" x14ac:dyDescent="0.3"/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72" xr:uid="{00000000-0002-0000-0A00-000000000000}">
      <formula1>"To Do,Doing ,Done,Testing,Validated"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22.109375" customWidth="1"/>
    <col min="7" max="7" width="8" customWidth="1"/>
    <col min="8" max="8" width="35" customWidth="1"/>
    <col min="9" max="26" width="8.6640625" customWidth="1"/>
  </cols>
  <sheetData>
    <row r="1" spans="1:8" ht="42" customHeight="1" x14ac:dyDescent="0.3">
      <c r="A1" s="58" t="s">
        <v>2023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49" t="s">
        <v>2024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2025</v>
      </c>
      <c r="B5" s="5" t="s">
        <v>348</v>
      </c>
      <c r="C5" s="6" t="s">
        <v>2026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2027</v>
      </c>
    </row>
    <row r="6" spans="1:8" ht="14.4" x14ac:dyDescent="0.3">
      <c r="A6" s="18" t="s">
        <v>2028</v>
      </c>
      <c r="B6" s="18" t="s">
        <v>353</v>
      </c>
      <c r="C6" s="18" t="s">
        <v>2029</v>
      </c>
      <c r="D6" s="18" t="s">
        <v>258</v>
      </c>
      <c r="E6" s="18" t="s">
        <v>14</v>
      </c>
      <c r="F6" s="18" t="s">
        <v>355</v>
      </c>
      <c r="G6" s="18" t="s">
        <v>90</v>
      </c>
      <c r="H6" s="18" t="s">
        <v>2030</v>
      </c>
    </row>
    <row r="7" spans="1:8" ht="14.4" x14ac:dyDescent="0.3">
      <c r="A7" s="18" t="s">
        <v>2031</v>
      </c>
      <c r="B7" s="18" t="s">
        <v>358</v>
      </c>
      <c r="C7" s="18" t="s">
        <v>2032</v>
      </c>
      <c r="D7" s="18" t="s">
        <v>258</v>
      </c>
      <c r="E7" s="18" t="s">
        <v>14</v>
      </c>
      <c r="F7" s="18" t="s">
        <v>355</v>
      </c>
      <c r="G7" s="18" t="s">
        <v>39</v>
      </c>
      <c r="H7" s="18" t="s">
        <v>2033</v>
      </c>
    </row>
    <row r="8" spans="1:8" ht="14.4" x14ac:dyDescent="0.3">
      <c r="A8" s="18" t="s">
        <v>2034</v>
      </c>
      <c r="B8" s="18" t="s">
        <v>358</v>
      </c>
      <c r="C8" s="18" t="s">
        <v>2035</v>
      </c>
      <c r="D8" s="18" t="s">
        <v>258</v>
      </c>
      <c r="E8" s="18" t="s">
        <v>14</v>
      </c>
      <c r="F8" s="18" t="s">
        <v>355</v>
      </c>
      <c r="G8" s="18" t="s">
        <v>39</v>
      </c>
      <c r="H8" s="18" t="s">
        <v>2036</v>
      </c>
    </row>
    <row r="9" spans="1:8" ht="14.4" x14ac:dyDescent="0.3">
      <c r="A9" s="18" t="s">
        <v>2037</v>
      </c>
      <c r="B9" s="18" t="s">
        <v>358</v>
      </c>
      <c r="C9" s="18" t="s">
        <v>2038</v>
      </c>
      <c r="D9" s="18" t="s">
        <v>258</v>
      </c>
      <c r="E9" s="18" t="s">
        <v>14</v>
      </c>
      <c r="F9" s="18" t="s">
        <v>355</v>
      </c>
      <c r="G9" s="18" t="s">
        <v>39</v>
      </c>
      <c r="H9" s="18" t="s">
        <v>1660</v>
      </c>
    </row>
    <row r="10" spans="1:8" ht="14.4" x14ac:dyDescent="0.3">
      <c r="A10" s="8" t="s">
        <v>2039</v>
      </c>
      <c r="B10" s="8" t="s">
        <v>358</v>
      </c>
      <c r="C10" s="8" t="s">
        <v>2040</v>
      </c>
      <c r="D10" s="8" t="s">
        <v>258</v>
      </c>
      <c r="E10" s="8" t="s">
        <v>103</v>
      </c>
      <c r="F10" s="18" t="s">
        <v>355</v>
      </c>
      <c r="G10" s="8" t="s">
        <v>26</v>
      </c>
      <c r="H10" s="8" t="s">
        <v>2041</v>
      </c>
    </row>
    <row r="11" spans="1:8" ht="14.4" x14ac:dyDescent="0.3">
      <c r="A11" s="5" t="s">
        <v>2042</v>
      </c>
      <c r="B11" s="5" t="s">
        <v>348</v>
      </c>
      <c r="C11" s="6" t="s">
        <v>2043</v>
      </c>
      <c r="D11" s="5" t="s">
        <v>350</v>
      </c>
      <c r="E11" s="5" t="s">
        <v>350</v>
      </c>
      <c r="F11" s="18" t="s">
        <v>355</v>
      </c>
      <c r="G11" s="5" t="s">
        <v>350</v>
      </c>
      <c r="H11" s="5" t="s">
        <v>2044</v>
      </c>
    </row>
    <row r="12" spans="1:8" ht="14.4" x14ac:dyDescent="0.3">
      <c r="A12" s="18" t="s">
        <v>2045</v>
      </c>
      <c r="B12" s="18" t="s">
        <v>353</v>
      </c>
      <c r="C12" s="18" t="s">
        <v>2046</v>
      </c>
      <c r="D12" s="18" t="s">
        <v>258</v>
      </c>
      <c r="E12" s="18" t="s">
        <v>14</v>
      </c>
      <c r="F12" s="18" t="s">
        <v>355</v>
      </c>
      <c r="G12" s="18" t="s">
        <v>139</v>
      </c>
      <c r="H12" s="18" t="s">
        <v>2047</v>
      </c>
    </row>
    <row r="13" spans="1:8" ht="14.4" x14ac:dyDescent="0.3">
      <c r="A13" s="18" t="s">
        <v>2048</v>
      </c>
      <c r="B13" s="18" t="s">
        <v>358</v>
      </c>
      <c r="C13" s="18" t="s">
        <v>2049</v>
      </c>
      <c r="D13" s="18" t="s">
        <v>258</v>
      </c>
      <c r="E13" s="18" t="s">
        <v>14</v>
      </c>
      <c r="F13" s="18" t="s">
        <v>355</v>
      </c>
      <c r="G13" s="18" t="s">
        <v>39</v>
      </c>
      <c r="H13" s="18" t="s">
        <v>2050</v>
      </c>
    </row>
    <row r="14" spans="1:8" ht="14.4" x14ac:dyDescent="0.3">
      <c r="A14" s="18" t="s">
        <v>2051</v>
      </c>
      <c r="B14" s="18" t="s">
        <v>358</v>
      </c>
      <c r="C14" s="18" t="s">
        <v>2052</v>
      </c>
      <c r="D14" s="18" t="s">
        <v>258</v>
      </c>
      <c r="E14" s="18" t="s">
        <v>14</v>
      </c>
      <c r="F14" s="18" t="s">
        <v>355</v>
      </c>
      <c r="G14" s="18" t="s">
        <v>39</v>
      </c>
      <c r="H14" s="18" t="s">
        <v>2053</v>
      </c>
    </row>
    <row r="15" spans="1:8" ht="14.4" x14ac:dyDescent="0.3">
      <c r="A15" s="18" t="s">
        <v>2054</v>
      </c>
      <c r="B15" s="18" t="s">
        <v>358</v>
      </c>
      <c r="C15" s="18" t="s">
        <v>2055</v>
      </c>
      <c r="D15" s="18" t="s">
        <v>258</v>
      </c>
      <c r="E15" s="18" t="s">
        <v>14</v>
      </c>
      <c r="F15" s="18" t="s">
        <v>355</v>
      </c>
      <c r="G15" s="18" t="s">
        <v>26</v>
      </c>
      <c r="H15" s="18" t="s">
        <v>2056</v>
      </c>
    </row>
    <row r="16" spans="1:8" ht="14.4" x14ac:dyDescent="0.3">
      <c r="A16" s="18" t="s">
        <v>2057</v>
      </c>
      <c r="B16" s="18" t="s">
        <v>358</v>
      </c>
      <c r="C16" s="18" t="s">
        <v>2058</v>
      </c>
      <c r="D16" s="18" t="s">
        <v>258</v>
      </c>
      <c r="E16" s="18" t="s">
        <v>14</v>
      </c>
      <c r="F16" s="18" t="s">
        <v>355</v>
      </c>
      <c r="G16" s="18" t="s">
        <v>26</v>
      </c>
      <c r="H16" s="18" t="s">
        <v>2059</v>
      </c>
    </row>
    <row r="17" spans="1:8" ht="14.4" x14ac:dyDescent="0.3">
      <c r="A17" s="18" t="s">
        <v>2060</v>
      </c>
      <c r="B17" s="18" t="s">
        <v>358</v>
      </c>
      <c r="C17" s="18" t="s">
        <v>2061</v>
      </c>
      <c r="D17" s="18" t="s">
        <v>265</v>
      </c>
      <c r="E17" s="18" t="s">
        <v>14</v>
      </c>
      <c r="F17" s="18" t="s">
        <v>355</v>
      </c>
      <c r="G17" s="18" t="s">
        <v>26</v>
      </c>
      <c r="H17" s="18" t="s">
        <v>2062</v>
      </c>
    </row>
    <row r="18" spans="1:8" ht="14.4" x14ac:dyDescent="0.3">
      <c r="A18" s="8" t="s">
        <v>2063</v>
      </c>
      <c r="B18" s="8" t="s">
        <v>358</v>
      </c>
      <c r="C18" s="8" t="s">
        <v>2064</v>
      </c>
      <c r="D18" s="8" t="s">
        <v>265</v>
      </c>
      <c r="E18" s="8" t="s">
        <v>103</v>
      </c>
      <c r="F18" s="18" t="s">
        <v>355</v>
      </c>
      <c r="G18" s="8" t="s">
        <v>39</v>
      </c>
      <c r="H18" s="8" t="s">
        <v>2065</v>
      </c>
    </row>
    <row r="19" spans="1:8" ht="14.4" x14ac:dyDescent="0.3">
      <c r="A19" s="18" t="s">
        <v>2066</v>
      </c>
      <c r="B19" s="18" t="s">
        <v>358</v>
      </c>
      <c r="C19" s="18" t="s">
        <v>2067</v>
      </c>
      <c r="D19" s="18" t="s">
        <v>265</v>
      </c>
      <c r="E19" s="18" t="s">
        <v>14</v>
      </c>
      <c r="F19" s="18" t="s">
        <v>355</v>
      </c>
      <c r="G19" s="18" t="s">
        <v>26</v>
      </c>
      <c r="H19" s="18" t="s">
        <v>2068</v>
      </c>
    </row>
    <row r="20" spans="1:8" ht="14.4" x14ac:dyDescent="0.3">
      <c r="A20" s="8" t="s">
        <v>2069</v>
      </c>
      <c r="B20" s="8" t="s">
        <v>358</v>
      </c>
      <c r="C20" s="8" t="s">
        <v>2070</v>
      </c>
      <c r="D20" s="8" t="s">
        <v>265</v>
      </c>
      <c r="E20" s="8" t="s">
        <v>103</v>
      </c>
      <c r="F20" s="18" t="s">
        <v>355</v>
      </c>
      <c r="G20" s="8" t="s">
        <v>26</v>
      </c>
      <c r="H20" s="8" t="s">
        <v>1440</v>
      </c>
    </row>
    <row r="21" spans="1:8" ht="15.75" customHeight="1" x14ac:dyDescent="0.3">
      <c r="A21" s="5" t="s">
        <v>2071</v>
      </c>
      <c r="B21" s="5" t="s">
        <v>348</v>
      </c>
      <c r="C21" s="6" t="s">
        <v>2072</v>
      </c>
      <c r="D21" s="5" t="s">
        <v>350</v>
      </c>
      <c r="E21" s="5" t="s">
        <v>350</v>
      </c>
      <c r="F21" s="18" t="s">
        <v>355</v>
      </c>
      <c r="G21" s="5" t="s">
        <v>350</v>
      </c>
      <c r="H21" s="5" t="s">
        <v>2073</v>
      </c>
    </row>
    <row r="22" spans="1:8" ht="15.75" customHeight="1" x14ac:dyDescent="0.3">
      <c r="A22" s="18" t="s">
        <v>2074</v>
      </c>
      <c r="B22" s="18" t="s">
        <v>353</v>
      </c>
      <c r="C22" s="18" t="s">
        <v>2075</v>
      </c>
      <c r="D22" s="18" t="s">
        <v>265</v>
      </c>
      <c r="E22" s="18" t="s">
        <v>14</v>
      </c>
      <c r="F22" s="18" t="s">
        <v>355</v>
      </c>
      <c r="G22" s="18" t="s">
        <v>90</v>
      </c>
      <c r="H22" s="18" t="s">
        <v>2076</v>
      </c>
    </row>
    <row r="23" spans="1:8" ht="15.75" customHeight="1" x14ac:dyDescent="0.3">
      <c r="A23" s="18" t="s">
        <v>2077</v>
      </c>
      <c r="B23" s="18" t="s">
        <v>358</v>
      </c>
      <c r="C23" s="18" t="s">
        <v>2078</v>
      </c>
      <c r="D23" s="18" t="s">
        <v>265</v>
      </c>
      <c r="E23" s="18" t="s">
        <v>14</v>
      </c>
      <c r="F23" s="18" t="s">
        <v>355</v>
      </c>
      <c r="G23" s="18" t="s">
        <v>26</v>
      </c>
      <c r="H23" s="18" t="s">
        <v>2079</v>
      </c>
    </row>
    <row r="24" spans="1:8" ht="15.75" customHeight="1" x14ac:dyDescent="0.3">
      <c r="A24" s="18" t="s">
        <v>2080</v>
      </c>
      <c r="B24" s="18" t="s">
        <v>358</v>
      </c>
      <c r="C24" s="18" t="s">
        <v>2081</v>
      </c>
      <c r="D24" s="18" t="s">
        <v>265</v>
      </c>
      <c r="E24" s="18" t="s">
        <v>14</v>
      </c>
      <c r="F24" s="18" t="s">
        <v>355</v>
      </c>
      <c r="G24" s="18" t="s">
        <v>39</v>
      </c>
      <c r="H24" s="18" t="s">
        <v>776</v>
      </c>
    </row>
    <row r="25" spans="1:8" ht="15.75" customHeight="1" x14ac:dyDescent="0.3">
      <c r="A25" s="18" t="s">
        <v>2082</v>
      </c>
      <c r="B25" s="18" t="s">
        <v>358</v>
      </c>
      <c r="C25" s="18" t="s">
        <v>2083</v>
      </c>
      <c r="D25" s="18" t="s">
        <v>265</v>
      </c>
      <c r="E25" s="18" t="s">
        <v>14</v>
      </c>
      <c r="F25" s="18" t="s">
        <v>355</v>
      </c>
      <c r="G25" s="18" t="s">
        <v>26</v>
      </c>
      <c r="H25" s="18" t="s">
        <v>2084</v>
      </c>
    </row>
    <row r="26" spans="1:8" ht="15.75" customHeight="1" x14ac:dyDescent="0.3">
      <c r="A26" s="8" t="s">
        <v>2085</v>
      </c>
      <c r="B26" s="8" t="s">
        <v>358</v>
      </c>
      <c r="C26" s="8" t="s">
        <v>2086</v>
      </c>
      <c r="D26" s="8" t="s">
        <v>270</v>
      </c>
      <c r="E26" s="8" t="s">
        <v>103</v>
      </c>
      <c r="F26" s="18" t="s">
        <v>355</v>
      </c>
      <c r="G26" s="8" t="s">
        <v>26</v>
      </c>
      <c r="H26" s="8" t="s">
        <v>2087</v>
      </c>
    </row>
    <row r="27" spans="1:8" ht="15.75" customHeight="1" x14ac:dyDescent="0.3">
      <c r="A27" s="2" t="s">
        <v>2088</v>
      </c>
      <c r="B27" s="2" t="s">
        <v>358</v>
      </c>
      <c r="C27" s="2" t="s">
        <v>2089</v>
      </c>
      <c r="D27" s="2" t="s">
        <v>270</v>
      </c>
      <c r="E27" s="2" t="s">
        <v>417</v>
      </c>
      <c r="F27" s="18" t="s">
        <v>355</v>
      </c>
      <c r="G27" s="2" t="s">
        <v>26</v>
      </c>
      <c r="H27" s="2" t="s">
        <v>2090</v>
      </c>
    </row>
    <row r="28" spans="1:8" ht="15.75" customHeight="1" x14ac:dyDescent="0.3">
      <c r="A28" s="5" t="s">
        <v>2091</v>
      </c>
      <c r="B28" s="5" t="s">
        <v>348</v>
      </c>
      <c r="C28" s="6" t="s">
        <v>2092</v>
      </c>
      <c r="D28" s="5" t="s">
        <v>350</v>
      </c>
      <c r="E28" s="5" t="s">
        <v>350</v>
      </c>
      <c r="F28" s="18" t="s">
        <v>355</v>
      </c>
      <c r="G28" s="5" t="s">
        <v>350</v>
      </c>
      <c r="H28" s="5" t="s">
        <v>2093</v>
      </c>
    </row>
    <row r="29" spans="1:8" ht="15.75" customHeight="1" x14ac:dyDescent="0.3">
      <c r="A29" s="18" t="s">
        <v>2094</v>
      </c>
      <c r="B29" s="18" t="s">
        <v>353</v>
      </c>
      <c r="C29" s="18" t="s">
        <v>2095</v>
      </c>
      <c r="D29" s="18" t="s">
        <v>270</v>
      </c>
      <c r="E29" s="18" t="s">
        <v>14</v>
      </c>
      <c r="F29" s="18" t="s">
        <v>355</v>
      </c>
      <c r="G29" s="18" t="s">
        <v>90</v>
      </c>
      <c r="H29" s="18" t="s">
        <v>2096</v>
      </c>
    </row>
    <row r="30" spans="1:8" ht="15.75" customHeight="1" x14ac:dyDescent="0.3">
      <c r="A30" s="18" t="s">
        <v>2097</v>
      </c>
      <c r="B30" s="18" t="s">
        <v>358</v>
      </c>
      <c r="C30" s="18" t="s">
        <v>2098</v>
      </c>
      <c r="D30" s="18" t="s">
        <v>270</v>
      </c>
      <c r="E30" s="18" t="s">
        <v>14</v>
      </c>
      <c r="F30" s="18" t="s">
        <v>355</v>
      </c>
      <c r="G30" s="18" t="s">
        <v>26</v>
      </c>
      <c r="H30" s="18" t="s">
        <v>2099</v>
      </c>
    </row>
    <row r="31" spans="1:8" ht="15.75" customHeight="1" x14ac:dyDescent="0.3">
      <c r="A31" s="18" t="s">
        <v>2100</v>
      </c>
      <c r="B31" s="18" t="s">
        <v>358</v>
      </c>
      <c r="C31" s="18" t="s">
        <v>2101</v>
      </c>
      <c r="D31" s="18" t="s">
        <v>270</v>
      </c>
      <c r="E31" s="18" t="s">
        <v>14</v>
      </c>
      <c r="F31" s="18" t="s">
        <v>355</v>
      </c>
      <c r="G31" s="18" t="s">
        <v>26</v>
      </c>
      <c r="H31" s="18" t="s">
        <v>2102</v>
      </c>
    </row>
    <row r="32" spans="1:8" ht="15.75" customHeight="1" x14ac:dyDescent="0.3">
      <c r="A32" s="18" t="s">
        <v>2103</v>
      </c>
      <c r="B32" s="18" t="s">
        <v>358</v>
      </c>
      <c r="C32" s="18" t="s">
        <v>2104</v>
      </c>
      <c r="D32" s="18" t="s">
        <v>270</v>
      </c>
      <c r="E32" s="18" t="s">
        <v>14</v>
      </c>
      <c r="F32" s="18" t="s">
        <v>355</v>
      </c>
      <c r="G32" s="18" t="s">
        <v>26</v>
      </c>
      <c r="H32" s="18" t="s">
        <v>2105</v>
      </c>
    </row>
    <row r="33" spans="1:8" ht="15.75" customHeight="1" x14ac:dyDescent="0.3">
      <c r="A33" s="18" t="s">
        <v>2106</v>
      </c>
      <c r="B33" s="18" t="s">
        <v>358</v>
      </c>
      <c r="C33" s="18" t="s">
        <v>2107</v>
      </c>
      <c r="D33" s="18" t="s">
        <v>270</v>
      </c>
      <c r="E33" s="18" t="s">
        <v>14</v>
      </c>
      <c r="F33" s="18" t="s">
        <v>355</v>
      </c>
      <c r="G33" s="18" t="s">
        <v>26</v>
      </c>
      <c r="H33" s="18" t="s">
        <v>2108</v>
      </c>
    </row>
    <row r="34" spans="1:8" ht="15.75" customHeight="1" x14ac:dyDescent="0.3">
      <c r="A34" s="8" t="s">
        <v>2109</v>
      </c>
      <c r="B34" s="8" t="s">
        <v>358</v>
      </c>
      <c r="C34" s="8" t="s">
        <v>2110</v>
      </c>
      <c r="D34" s="8" t="s">
        <v>270</v>
      </c>
      <c r="E34" s="8" t="s">
        <v>103</v>
      </c>
      <c r="F34" s="18" t="s">
        <v>355</v>
      </c>
      <c r="G34" s="8" t="s">
        <v>26</v>
      </c>
      <c r="H34" s="8" t="s">
        <v>2111</v>
      </c>
    </row>
    <row r="35" spans="1:8" ht="15.75" customHeight="1" x14ac:dyDescent="0.3">
      <c r="A35" s="8" t="s">
        <v>2112</v>
      </c>
      <c r="B35" s="8" t="s">
        <v>358</v>
      </c>
      <c r="C35" s="8" t="s">
        <v>2113</v>
      </c>
      <c r="D35" s="8" t="s">
        <v>270</v>
      </c>
      <c r="E35" s="8" t="s">
        <v>103</v>
      </c>
      <c r="F35" s="18" t="s">
        <v>355</v>
      </c>
      <c r="G35" s="8" t="s">
        <v>26</v>
      </c>
      <c r="H35" s="8" t="s">
        <v>2114</v>
      </c>
    </row>
    <row r="36" spans="1:8" ht="15.75" customHeight="1" x14ac:dyDescent="0.3">
      <c r="A36" s="5" t="s">
        <v>2115</v>
      </c>
      <c r="B36" s="5" t="s">
        <v>348</v>
      </c>
      <c r="C36" s="6" t="s">
        <v>2116</v>
      </c>
      <c r="D36" s="5" t="s">
        <v>350</v>
      </c>
      <c r="E36" s="5" t="s">
        <v>350</v>
      </c>
      <c r="F36" s="18" t="s">
        <v>355</v>
      </c>
      <c r="G36" s="5" t="s">
        <v>350</v>
      </c>
      <c r="H36" s="5" t="s">
        <v>2117</v>
      </c>
    </row>
    <row r="37" spans="1:8" ht="15.75" customHeight="1" x14ac:dyDescent="0.3">
      <c r="A37" s="18" t="s">
        <v>2118</v>
      </c>
      <c r="B37" s="18" t="s">
        <v>353</v>
      </c>
      <c r="C37" s="18" t="s">
        <v>2119</v>
      </c>
      <c r="D37" s="18" t="s">
        <v>270</v>
      </c>
      <c r="E37" s="18" t="s">
        <v>14</v>
      </c>
      <c r="F37" s="18" t="s">
        <v>355</v>
      </c>
      <c r="G37" s="18" t="s">
        <v>90</v>
      </c>
      <c r="H37" s="18" t="s">
        <v>2120</v>
      </c>
    </row>
    <row r="38" spans="1:8" ht="15.75" customHeight="1" x14ac:dyDescent="0.3">
      <c r="A38" s="18" t="s">
        <v>2121</v>
      </c>
      <c r="B38" s="18" t="s">
        <v>358</v>
      </c>
      <c r="C38" s="18" t="s">
        <v>2122</v>
      </c>
      <c r="D38" s="18" t="s">
        <v>270</v>
      </c>
      <c r="E38" s="18" t="s">
        <v>14</v>
      </c>
      <c r="F38" s="18" t="s">
        <v>355</v>
      </c>
      <c r="G38" s="18" t="s">
        <v>39</v>
      </c>
      <c r="H38" s="18" t="s">
        <v>2123</v>
      </c>
    </row>
    <row r="39" spans="1:8" ht="15.75" customHeight="1" x14ac:dyDescent="0.3">
      <c r="A39" s="18" t="s">
        <v>2124</v>
      </c>
      <c r="B39" s="18" t="s">
        <v>358</v>
      </c>
      <c r="C39" s="18" t="s">
        <v>2125</v>
      </c>
      <c r="D39" s="18" t="s">
        <v>270</v>
      </c>
      <c r="E39" s="18" t="s">
        <v>14</v>
      </c>
      <c r="F39" s="18" t="s">
        <v>355</v>
      </c>
      <c r="G39" s="18" t="s">
        <v>26</v>
      </c>
      <c r="H39" s="18" t="s">
        <v>2126</v>
      </c>
    </row>
    <row r="40" spans="1:8" ht="15.75" customHeight="1" x14ac:dyDescent="0.3">
      <c r="A40" s="8" t="s">
        <v>2127</v>
      </c>
      <c r="B40" s="8" t="s">
        <v>358</v>
      </c>
      <c r="C40" s="8" t="s">
        <v>2128</v>
      </c>
      <c r="D40" s="8" t="s">
        <v>275</v>
      </c>
      <c r="E40" s="8" t="s">
        <v>103</v>
      </c>
      <c r="F40" s="18" t="s">
        <v>355</v>
      </c>
      <c r="G40" s="8" t="s">
        <v>26</v>
      </c>
      <c r="H40" s="8" t="s">
        <v>2129</v>
      </c>
    </row>
    <row r="41" spans="1:8" ht="15.75" customHeight="1" x14ac:dyDescent="0.3">
      <c r="A41" s="2" t="s">
        <v>2130</v>
      </c>
      <c r="B41" s="2" t="s">
        <v>358</v>
      </c>
      <c r="C41" s="2" t="s">
        <v>2131</v>
      </c>
      <c r="D41" s="2" t="s">
        <v>275</v>
      </c>
      <c r="E41" s="2" t="s">
        <v>417</v>
      </c>
      <c r="F41" s="18" t="s">
        <v>355</v>
      </c>
      <c r="G41" s="2" t="s">
        <v>39</v>
      </c>
      <c r="H41" s="2" t="s">
        <v>2132</v>
      </c>
    </row>
    <row r="42" spans="1:8" ht="15.75" customHeight="1" x14ac:dyDescent="0.3">
      <c r="A42" s="5" t="s">
        <v>2133</v>
      </c>
      <c r="B42" s="5" t="s">
        <v>348</v>
      </c>
      <c r="C42" s="6" t="s">
        <v>2134</v>
      </c>
      <c r="D42" s="5" t="s">
        <v>350</v>
      </c>
      <c r="E42" s="5" t="s">
        <v>350</v>
      </c>
      <c r="F42" s="18" t="s">
        <v>355</v>
      </c>
      <c r="G42" s="5" t="s">
        <v>350</v>
      </c>
      <c r="H42" s="5" t="s">
        <v>2135</v>
      </c>
    </row>
    <row r="43" spans="1:8" ht="15.75" customHeight="1" x14ac:dyDescent="0.3">
      <c r="A43" s="18" t="s">
        <v>2136</v>
      </c>
      <c r="B43" s="18" t="s">
        <v>353</v>
      </c>
      <c r="C43" s="18" t="s">
        <v>2137</v>
      </c>
      <c r="D43" s="18" t="s">
        <v>275</v>
      </c>
      <c r="E43" s="18" t="s">
        <v>14</v>
      </c>
      <c r="F43" s="18" t="s">
        <v>355</v>
      </c>
      <c r="G43" s="18" t="s">
        <v>90</v>
      </c>
      <c r="H43" s="18" t="s">
        <v>2138</v>
      </c>
    </row>
    <row r="44" spans="1:8" ht="15.75" customHeight="1" x14ac:dyDescent="0.3">
      <c r="A44" s="18" t="s">
        <v>2139</v>
      </c>
      <c r="B44" s="18" t="s">
        <v>358</v>
      </c>
      <c r="C44" s="18" t="s">
        <v>2140</v>
      </c>
      <c r="D44" s="18" t="s">
        <v>275</v>
      </c>
      <c r="E44" s="18" t="s">
        <v>14</v>
      </c>
      <c r="F44" s="18" t="s">
        <v>355</v>
      </c>
      <c r="G44" s="18" t="s">
        <v>39</v>
      </c>
      <c r="H44" s="18" t="s">
        <v>2141</v>
      </c>
    </row>
    <row r="45" spans="1:8" ht="15.75" customHeight="1" x14ac:dyDescent="0.3">
      <c r="A45" s="18" t="s">
        <v>2142</v>
      </c>
      <c r="B45" s="18" t="s">
        <v>358</v>
      </c>
      <c r="C45" s="18" t="s">
        <v>2143</v>
      </c>
      <c r="D45" s="18" t="s">
        <v>275</v>
      </c>
      <c r="E45" s="18" t="s">
        <v>14</v>
      </c>
      <c r="F45" s="18" t="s">
        <v>355</v>
      </c>
      <c r="G45" s="18" t="s">
        <v>26</v>
      </c>
      <c r="H45" s="18" t="s">
        <v>2144</v>
      </c>
    </row>
    <row r="46" spans="1:8" ht="15.75" customHeight="1" x14ac:dyDescent="0.3">
      <c r="A46" s="18" t="s">
        <v>2145</v>
      </c>
      <c r="B46" s="18" t="s">
        <v>358</v>
      </c>
      <c r="C46" s="18" t="s">
        <v>2146</v>
      </c>
      <c r="D46" s="18" t="s">
        <v>275</v>
      </c>
      <c r="E46" s="18" t="s">
        <v>14</v>
      </c>
      <c r="F46" s="18" t="s">
        <v>355</v>
      </c>
      <c r="G46" s="18" t="s">
        <v>26</v>
      </c>
      <c r="H46" s="18" t="s">
        <v>2147</v>
      </c>
    </row>
    <row r="47" spans="1:8" ht="15.75" customHeight="1" x14ac:dyDescent="0.3">
      <c r="A47" s="8" t="s">
        <v>2148</v>
      </c>
      <c r="B47" s="8" t="s">
        <v>358</v>
      </c>
      <c r="C47" s="8" t="s">
        <v>2149</v>
      </c>
      <c r="D47" s="8" t="s">
        <v>275</v>
      </c>
      <c r="E47" s="8" t="s">
        <v>103</v>
      </c>
      <c r="F47" s="18" t="s">
        <v>355</v>
      </c>
      <c r="G47" s="8" t="s">
        <v>39</v>
      </c>
      <c r="H47" s="8" t="s">
        <v>2150</v>
      </c>
    </row>
    <row r="48" spans="1:8" ht="15.75" customHeight="1" x14ac:dyDescent="0.3">
      <c r="A48" s="2" t="s">
        <v>2151</v>
      </c>
      <c r="B48" s="2" t="s">
        <v>358</v>
      </c>
      <c r="C48" s="2" t="s">
        <v>2152</v>
      </c>
      <c r="D48" s="2" t="s">
        <v>275</v>
      </c>
      <c r="E48" s="2" t="s">
        <v>417</v>
      </c>
      <c r="F48" s="18" t="s">
        <v>355</v>
      </c>
      <c r="G48" s="2" t="s">
        <v>19</v>
      </c>
      <c r="H48" s="2" t="s">
        <v>2153</v>
      </c>
    </row>
    <row r="49" spans="1:8" ht="15.75" customHeight="1" x14ac:dyDescent="0.3">
      <c r="A49" s="5" t="s">
        <v>2154</v>
      </c>
      <c r="B49" s="5" t="s">
        <v>348</v>
      </c>
      <c r="C49" s="6" t="s">
        <v>2155</v>
      </c>
      <c r="D49" s="5" t="s">
        <v>350</v>
      </c>
      <c r="E49" s="5" t="s">
        <v>350</v>
      </c>
      <c r="F49" s="18" t="s">
        <v>355</v>
      </c>
      <c r="G49" s="5" t="s">
        <v>350</v>
      </c>
      <c r="H49" s="5" t="s">
        <v>1233</v>
      </c>
    </row>
    <row r="50" spans="1:8" ht="15.75" customHeight="1" x14ac:dyDescent="0.3">
      <c r="A50" s="8" t="s">
        <v>2156</v>
      </c>
      <c r="B50" s="8" t="s">
        <v>353</v>
      </c>
      <c r="C50" s="8" t="s">
        <v>2157</v>
      </c>
      <c r="D50" s="8" t="s">
        <v>280</v>
      </c>
      <c r="E50" s="8" t="s">
        <v>103</v>
      </c>
      <c r="F50" s="18" t="s">
        <v>355</v>
      </c>
      <c r="G50" s="8" t="s">
        <v>90</v>
      </c>
      <c r="H50" s="8" t="s">
        <v>2158</v>
      </c>
    </row>
    <row r="51" spans="1:8" ht="15.75" customHeight="1" x14ac:dyDescent="0.3">
      <c r="A51" s="8" t="s">
        <v>2159</v>
      </c>
      <c r="B51" s="8" t="s">
        <v>358</v>
      </c>
      <c r="C51" s="8" t="s">
        <v>2160</v>
      </c>
      <c r="D51" s="8" t="s">
        <v>280</v>
      </c>
      <c r="E51" s="8" t="s">
        <v>103</v>
      </c>
      <c r="F51" s="18" t="s">
        <v>355</v>
      </c>
      <c r="G51" s="8" t="s">
        <v>39</v>
      </c>
      <c r="H51" s="8" t="s">
        <v>2161</v>
      </c>
    </row>
    <row r="52" spans="1:8" ht="15.75" customHeight="1" x14ac:dyDescent="0.3">
      <c r="A52" s="8" t="s">
        <v>2162</v>
      </c>
      <c r="B52" s="8" t="s">
        <v>358</v>
      </c>
      <c r="C52" s="8" t="s">
        <v>2163</v>
      </c>
      <c r="D52" s="8" t="s">
        <v>280</v>
      </c>
      <c r="E52" s="8" t="s">
        <v>103</v>
      </c>
      <c r="F52" s="18" t="s">
        <v>355</v>
      </c>
      <c r="G52" s="8" t="s">
        <v>26</v>
      </c>
      <c r="H52" s="8" t="s">
        <v>2164</v>
      </c>
    </row>
    <row r="53" spans="1:8" ht="15.75" customHeight="1" x14ac:dyDescent="0.3">
      <c r="A53" s="8" t="s">
        <v>2165</v>
      </c>
      <c r="B53" s="8" t="s">
        <v>358</v>
      </c>
      <c r="C53" s="8" t="s">
        <v>2166</v>
      </c>
      <c r="D53" s="8" t="s">
        <v>280</v>
      </c>
      <c r="E53" s="8" t="s">
        <v>103</v>
      </c>
      <c r="F53" s="18" t="s">
        <v>355</v>
      </c>
      <c r="G53" s="8" t="s">
        <v>26</v>
      </c>
      <c r="H53" s="8" t="s">
        <v>2167</v>
      </c>
    </row>
    <row r="54" spans="1:8" ht="15.75" customHeight="1" x14ac:dyDescent="0.3">
      <c r="A54" s="8" t="s">
        <v>2168</v>
      </c>
      <c r="B54" s="8" t="s">
        <v>358</v>
      </c>
      <c r="C54" s="8" t="s">
        <v>2169</v>
      </c>
      <c r="D54" s="8" t="s">
        <v>280</v>
      </c>
      <c r="E54" s="8" t="s">
        <v>103</v>
      </c>
      <c r="F54" s="18" t="s">
        <v>355</v>
      </c>
      <c r="G54" s="8" t="s">
        <v>19</v>
      </c>
      <c r="H54" s="8" t="s">
        <v>2170</v>
      </c>
    </row>
    <row r="55" spans="1:8" ht="15.75" customHeight="1" x14ac:dyDescent="0.3">
      <c r="A55" s="2" t="s">
        <v>2171</v>
      </c>
      <c r="B55" s="2" t="s">
        <v>358</v>
      </c>
      <c r="C55" s="2" t="s">
        <v>2172</v>
      </c>
      <c r="D55" s="2" t="s">
        <v>280</v>
      </c>
      <c r="E55" s="2" t="s">
        <v>417</v>
      </c>
      <c r="F55" s="18" t="s">
        <v>355</v>
      </c>
      <c r="G55" s="2" t="s">
        <v>26</v>
      </c>
      <c r="H55" s="2" t="s">
        <v>2173</v>
      </c>
    </row>
    <row r="56" spans="1:8" ht="15.75" customHeight="1" x14ac:dyDescent="0.3">
      <c r="A56" s="5" t="s">
        <v>2174</v>
      </c>
      <c r="B56" s="5" t="s">
        <v>348</v>
      </c>
      <c r="C56" s="6" t="s">
        <v>2175</v>
      </c>
      <c r="D56" s="5" t="s">
        <v>350</v>
      </c>
      <c r="E56" s="5" t="s">
        <v>350</v>
      </c>
      <c r="F56" s="18" t="s">
        <v>355</v>
      </c>
      <c r="G56" s="5" t="s">
        <v>350</v>
      </c>
      <c r="H56" s="5" t="s">
        <v>2176</v>
      </c>
    </row>
    <row r="57" spans="1:8" ht="15.75" customHeight="1" x14ac:dyDescent="0.3">
      <c r="A57" s="8" t="s">
        <v>2177</v>
      </c>
      <c r="B57" s="8" t="s">
        <v>353</v>
      </c>
      <c r="C57" s="8" t="s">
        <v>2178</v>
      </c>
      <c r="D57" s="8" t="s">
        <v>280</v>
      </c>
      <c r="E57" s="8" t="s">
        <v>103</v>
      </c>
      <c r="F57" s="18" t="s">
        <v>355</v>
      </c>
      <c r="G57" s="8" t="s">
        <v>57</v>
      </c>
      <c r="H57" s="8" t="s">
        <v>2179</v>
      </c>
    </row>
    <row r="58" spans="1:8" ht="15.75" customHeight="1" x14ac:dyDescent="0.3">
      <c r="A58" s="8" t="s">
        <v>2180</v>
      </c>
      <c r="B58" s="8" t="s">
        <v>358</v>
      </c>
      <c r="C58" s="8" t="s">
        <v>2181</v>
      </c>
      <c r="D58" s="8" t="s">
        <v>280</v>
      </c>
      <c r="E58" s="8" t="s">
        <v>103</v>
      </c>
      <c r="F58" s="18" t="s">
        <v>355</v>
      </c>
      <c r="G58" s="8" t="s">
        <v>39</v>
      </c>
      <c r="H58" s="8" t="s">
        <v>2182</v>
      </c>
    </row>
    <row r="59" spans="1:8" ht="15.75" customHeight="1" x14ac:dyDescent="0.3">
      <c r="A59" s="8" t="s">
        <v>2183</v>
      </c>
      <c r="B59" s="8" t="s">
        <v>358</v>
      </c>
      <c r="C59" s="8" t="s">
        <v>2184</v>
      </c>
      <c r="D59" s="8" t="s">
        <v>280</v>
      </c>
      <c r="E59" s="8" t="s">
        <v>103</v>
      </c>
      <c r="F59" s="18" t="s">
        <v>355</v>
      </c>
      <c r="G59" s="8" t="s">
        <v>26</v>
      </c>
      <c r="H59" s="8" t="s">
        <v>2185</v>
      </c>
    </row>
    <row r="60" spans="1:8" ht="15.75" customHeight="1" x14ac:dyDescent="0.3">
      <c r="A60" s="2" t="s">
        <v>2186</v>
      </c>
      <c r="B60" s="2" t="s">
        <v>358</v>
      </c>
      <c r="C60" s="2" t="s">
        <v>2187</v>
      </c>
      <c r="D60" s="2" t="s">
        <v>280</v>
      </c>
      <c r="E60" s="2" t="s">
        <v>417</v>
      </c>
      <c r="F60" s="18" t="s">
        <v>355</v>
      </c>
      <c r="G60" s="2" t="s">
        <v>26</v>
      </c>
      <c r="H60" s="2" t="s">
        <v>2188</v>
      </c>
    </row>
    <row r="61" spans="1:8" ht="15.75" customHeight="1" x14ac:dyDescent="0.3">
      <c r="A61" s="5" t="s">
        <v>2189</v>
      </c>
      <c r="B61" s="5" t="s">
        <v>348</v>
      </c>
      <c r="C61" s="6" t="s">
        <v>2190</v>
      </c>
      <c r="D61" s="5" t="s">
        <v>350</v>
      </c>
      <c r="E61" s="5" t="s">
        <v>350</v>
      </c>
      <c r="F61" s="18" t="s">
        <v>355</v>
      </c>
      <c r="G61" s="5" t="s">
        <v>350</v>
      </c>
      <c r="H61" s="5" t="s">
        <v>2191</v>
      </c>
    </row>
    <row r="62" spans="1:8" ht="15.75" customHeight="1" x14ac:dyDescent="0.3">
      <c r="A62" s="18" t="s">
        <v>2192</v>
      </c>
      <c r="B62" s="18" t="s">
        <v>353</v>
      </c>
      <c r="C62" s="18" t="s">
        <v>2193</v>
      </c>
      <c r="D62" s="18" t="s">
        <v>280</v>
      </c>
      <c r="E62" s="18" t="s">
        <v>14</v>
      </c>
      <c r="F62" s="18" t="s">
        <v>355</v>
      </c>
      <c r="G62" s="18" t="s">
        <v>57</v>
      </c>
      <c r="H62" s="18" t="s">
        <v>2194</v>
      </c>
    </row>
    <row r="63" spans="1:8" ht="15.75" customHeight="1" x14ac:dyDescent="0.3">
      <c r="A63" s="18" t="s">
        <v>2195</v>
      </c>
      <c r="B63" s="18" t="s">
        <v>358</v>
      </c>
      <c r="C63" s="18" t="s">
        <v>2196</v>
      </c>
      <c r="D63" s="18" t="s">
        <v>280</v>
      </c>
      <c r="E63" s="18" t="s">
        <v>14</v>
      </c>
      <c r="F63" s="18" t="s">
        <v>355</v>
      </c>
      <c r="G63" s="18" t="s">
        <v>26</v>
      </c>
      <c r="H63" s="18" t="s">
        <v>2197</v>
      </c>
    </row>
    <row r="64" spans="1:8" ht="15.75" customHeight="1" x14ac:dyDescent="0.3">
      <c r="A64" s="18" t="s">
        <v>2198</v>
      </c>
      <c r="B64" s="18" t="s">
        <v>358</v>
      </c>
      <c r="C64" s="18" t="s">
        <v>2199</v>
      </c>
      <c r="D64" s="18" t="s">
        <v>280</v>
      </c>
      <c r="E64" s="18" t="s">
        <v>14</v>
      </c>
      <c r="F64" s="18" t="s">
        <v>355</v>
      </c>
      <c r="G64" s="18" t="s">
        <v>26</v>
      </c>
      <c r="H64" s="18" t="s">
        <v>2200</v>
      </c>
    </row>
    <row r="65" spans="1:8" ht="15.75" customHeight="1" x14ac:dyDescent="0.3">
      <c r="A65" s="8" t="s">
        <v>2201</v>
      </c>
      <c r="B65" s="8" t="s">
        <v>358</v>
      </c>
      <c r="C65" s="8" t="s">
        <v>2202</v>
      </c>
      <c r="D65" s="8" t="s">
        <v>280</v>
      </c>
      <c r="E65" s="8" t="s">
        <v>103</v>
      </c>
      <c r="F65" s="18" t="s">
        <v>355</v>
      </c>
      <c r="G65" s="8" t="s">
        <v>26</v>
      </c>
      <c r="H65" s="8" t="s">
        <v>1080</v>
      </c>
    </row>
    <row r="66" spans="1:8" ht="15.75" customHeight="1" x14ac:dyDescent="0.3">
      <c r="A66" s="8" t="s">
        <v>2203</v>
      </c>
      <c r="B66" s="8" t="s">
        <v>358</v>
      </c>
      <c r="C66" s="8" t="s">
        <v>2204</v>
      </c>
      <c r="D66" s="8" t="s">
        <v>280</v>
      </c>
      <c r="E66" s="8" t="s">
        <v>103</v>
      </c>
      <c r="F66" s="18" t="s">
        <v>355</v>
      </c>
      <c r="G66" s="8" t="s">
        <v>19</v>
      </c>
      <c r="H66" s="8" t="s">
        <v>2205</v>
      </c>
    </row>
    <row r="67" spans="1:8" ht="15.75" customHeight="1" x14ac:dyDescent="0.3"/>
    <row r="68" spans="1:8" ht="15.75" customHeight="1" x14ac:dyDescent="0.3"/>
    <row r="69" spans="1:8" ht="15.75" customHeight="1" x14ac:dyDescent="0.3"/>
    <row r="70" spans="1:8" ht="15.75" customHeight="1" x14ac:dyDescent="0.3"/>
    <row r="71" spans="1:8" ht="15.75" customHeight="1" x14ac:dyDescent="0.3"/>
    <row r="72" spans="1:8" ht="15.75" customHeight="1" x14ac:dyDescent="0.3"/>
    <row r="73" spans="1:8" ht="15.75" customHeight="1" x14ac:dyDescent="0.3"/>
    <row r="74" spans="1:8" ht="15.75" customHeight="1" x14ac:dyDescent="0.3"/>
    <row r="75" spans="1:8" ht="15.75" customHeight="1" x14ac:dyDescent="0.3"/>
    <row r="76" spans="1:8" ht="15.75" customHeight="1" x14ac:dyDescent="0.3"/>
    <row r="77" spans="1:8" ht="15.75" customHeight="1" x14ac:dyDescent="0.3"/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66" xr:uid="{00000000-0002-0000-0B00-000000000000}">
      <formula1>"To Do,Doing,Done,Testing ,Validated 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25.33203125" customWidth="1"/>
    <col min="7" max="7" width="8" customWidth="1"/>
    <col min="8" max="8" width="35" customWidth="1"/>
    <col min="9" max="26" width="8.6640625" customWidth="1"/>
  </cols>
  <sheetData>
    <row r="1" spans="1:8" ht="41.25" customHeight="1" x14ac:dyDescent="0.3">
      <c r="A1" s="59" t="s">
        <v>2206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60" t="s">
        <v>2207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2208</v>
      </c>
      <c r="B5" s="5" t="s">
        <v>348</v>
      </c>
      <c r="C5" s="6" t="s">
        <v>2209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2210</v>
      </c>
    </row>
    <row r="6" spans="1:8" ht="14.4" x14ac:dyDescent="0.3">
      <c r="A6" s="19" t="s">
        <v>2211</v>
      </c>
      <c r="B6" s="19" t="s">
        <v>353</v>
      </c>
      <c r="C6" s="19" t="s">
        <v>2212</v>
      </c>
      <c r="D6" s="19" t="s">
        <v>258</v>
      </c>
      <c r="E6" s="19" t="s">
        <v>14</v>
      </c>
      <c r="F6" s="19" t="s">
        <v>355</v>
      </c>
      <c r="G6" s="19" t="s">
        <v>139</v>
      </c>
      <c r="H6" s="19" t="s">
        <v>2213</v>
      </c>
    </row>
    <row r="7" spans="1:8" ht="14.4" x14ac:dyDescent="0.3">
      <c r="A7" s="19" t="s">
        <v>2214</v>
      </c>
      <c r="B7" s="19" t="s">
        <v>358</v>
      </c>
      <c r="C7" s="19" t="s">
        <v>2215</v>
      </c>
      <c r="D7" s="19" t="s">
        <v>258</v>
      </c>
      <c r="E7" s="19" t="s">
        <v>14</v>
      </c>
      <c r="F7" s="19" t="s">
        <v>355</v>
      </c>
      <c r="G7" s="19" t="s">
        <v>39</v>
      </c>
      <c r="H7" s="19" t="s">
        <v>2216</v>
      </c>
    </row>
    <row r="8" spans="1:8" ht="14.4" x14ac:dyDescent="0.3">
      <c r="A8" s="19" t="s">
        <v>2217</v>
      </c>
      <c r="B8" s="19" t="s">
        <v>358</v>
      </c>
      <c r="C8" s="19" t="s">
        <v>2218</v>
      </c>
      <c r="D8" s="19" t="s">
        <v>258</v>
      </c>
      <c r="E8" s="19" t="s">
        <v>14</v>
      </c>
      <c r="F8" s="19" t="s">
        <v>355</v>
      </c>
      <c r="G8" s="19" t="s">
        <v>39</v>
      </c>
      <c r="H8" s="19" t="s">
        <v>2219</v>
      </c>
    </row>
    <row r="9" spans="1:8" ht="14.4" x14ac:dyDescent="0.3">
      <c r="A9" s="19" t="s">
        <v>2220</v>
      </c>
      <c r="B9" s="19" t="s">
        <v>358</v>
      </c>
      <c r="C9" s="19" t="s">
        <v>2221</v>
      </c>
      <c r="D9" s="19" t="s">
        <v>258</v>
      </c>
      <c r="E9" s="19" t="s">
        <v>14</v>
      </c>
      <c r="F9" s="19" t="s">
        <v>355</v>
      </c>
      <c r="G9" s="19" t="s">
        <v>39</v>
      </c>
      <c r="H9" s="19" t="s">
        <v>2222</v>
      </c>
    </row>
    <row r="10" spans="1:8" ht="14.4" x14ac:dyDescent="0.3">
      <c r="A10" s="19" t="s">
        <v>2223</v>
      </c>
      <c r="B10" s="19" t="s">
        <v>358</v>
      </c>
      <c r="C10" s="19" t="s">
        <v>2224</v>
      </c>
      <c r="D10" s="19" t="s">
        <v>258</v>
      </c>
      <c r="E10" s="19" t="s">
        <v>14</v>
      </c>
      <c r="F10" s="19" t="s">
        <v>355</v>
      </c>
      <c r="G10" s="19" t="s">
        <v>39</v>
      </c>
      <c r="H10" s="19" t="s">
        <v>2225</v>
      </c>
    </row>
    <row r="11" spans="1:8" ht="14.4" x14ac:dyDescent="0.3">
      <c r="A11" s="19" t="s">
        <v>2226</v>
      </c>
      <c r="B11" s="19" t="s">
        <v>358</v>
      </c>
      <c r="C11" s="19" t="s">
        <v>2227</v>
      </c>
      <c r="D11" s="19" t="s">
        <v>265</v>
      </c>
      <c r="E11" s="19" t="s">
        <v>14</v>
      </c>
      <c r="F11" s="19" t="s">
        <v>355</v>
      </c>
      <c r="G11" s="19" t="s">
        <v>26</v>
      </c>
      <c r="H11" s="19" t="s">
        <v>2228</v>
      </c>
    </row>
    <row r="12" spans="1:8" ht="14.4" x14ac:dyDescent="0.3">
      <c r="A12" s="19" t="s">
        <v>2229</v>
      </c>
      <c r="B12" s="19" t="s">
        <v>358</v>
      </c>
      <c r="C12" s="19" t="s">
        <v>2230</v>
      </c>
      <c r="D12" s="19" t="s">
        <v>265</v>
      </c>
      <c r="E12" s="19" t="s">
        <v>14</v>
      </c>
      <c r="F12" s="19" t="s">
        <v>355</v>
      </c>
      <c r="G12" s="19" t="s">
        <v>26</v>
      </c>
      <c r="H12" s="19" t="s">
        <v>2231</v>
      </c>
    </row>
    <row r="13" spans="1:8" ht="14.4" x14ac:dyDescent="0.3">
      <c r="A13" s="8" t="s">
        <v>2232</v>
      </c>
      <c r="B13" s="8" t="s">
        <v>358</v>
      </c>
      <c r="C13" s="8" t="s">
        <v>2233</v>
      </c>
      <c r="D13" s="8" t="s">
        <v>265</v>
      </c>
      <c r="E13" s="8" t="s">
        <v>103</v>
      </c>
      <c r="F13" s="19" t="s">
        <v>355</v>
      </c>
      <c r="G13" s="8" t="s">
        <v>26</v>
      </c>
      <c r="H13" s="8" t="s">
        <v>2234</v>
      </c>
    </row>
    <row r="14" spans="1:8" ht="14.4" x14ac:dyDescent="0.3">
      <c r="A14" s="19" t="s">
        <v>2235</v>
      </c>
      <c r="B14" s="19" t="s">
        <v>358</v>
      </c>
      <c r="C14" s="19" t="s">
        <v>2236</v>
      </c>
      <c r="D14" s="19" t="s">
        <v>265</v>
      </c>
      <c r="E14" s="19" t="s">
        <v>14</v>
      </c>
      <c r="F14" s="19" t="s">
        <v>355</v>
      </c>
      <c r="G14" s="19" t="s">
        <v>26</v>
      </c>
      <c r="H14" s="19" t="s">
        <v>2237</v>
      </c>
    </row>
    <row r="15" spans="1:8" ht="14.4" x14ac:dyDescent="0.3">
      <c r="A15" s="5" t="s">
        <v>2238</v>
      </c>
      <c r="B15" s="5" t="s">
        <v>348</v>
      </c>
      <c r="C15" s="6" t="s">
        <v>2239</v>
      </c>
      <c r="D15" s="5" t="s">
        <v>350</v>
      </c>
      <c r="E15" s="5" t="s">
        <v>350</v>
      </c>
      <c r="F15" s="19" t="s">
        <v>355</v>
      </c>
      <c r="G15" s="5" t="s">
        <v>350</v>
      </c>
      <c r="H15" s="5" t="s">
        <v>2240</v>
      </c>
    </row>
    <row r="16" spans="1:8" ht="14.4" x14ac:dyDescent="0.3">
      <c r="A16" s="19" t="s">
        <v>2241</v>
      </c>
      <c r="B16" s="19" t="s">
        <v>353</v>
      </c>
      <c r="C16" s="19" t="s">
        <v>2242</v>
      </c>
      <c r="D16" s="19" t="s">
        <v>265</v>
      </c>
      <c r="E16" s="19" t="s">
        <v>14</v>
      </c>
      <c r="F16" s="19" t="s">
        <v>355</v>
      </c>
      <c r="G16" s="19" t="s">
        <v>139</v>
      </c>
      <c r="H16" s="19" t="s">
        <v>2243</v>
      </c>
    </row>
    <row r="17" spans="1:8" ht="14.4" x14ac:dyDescent="0.3">
      <c r="A17" s="19" t="s">
        <v>2244</v>
      </c>
      <c r="B17" s="19" t="s">
        <v>358</v>
      </c>
      <c r="C17" s="19" t="s">
        <v>2245</v>
      </c>
      <c r="D17" s="19" t="s">
        <v>265</v>
      </c>
      <c r="E17" s="19" t="s">
        <v>14</v>
      </c>
      <c r="F17" s="19" t="s">
        <v>355</v>
      </c>
      <c r="G17" s="19" t="s">
        <v>39</v>
      </c>
      <c r="H17" s="19" t="s">
        <v>2246</v>
      </c>
    </row>
    <row r="18" spans="1:8" ht="14.4" x14ac:dyDescent="0.3">
      <c r="A18" s="19" t="s">
        <v>2247</v>
      </c>
      <c r="B18" s="19" t="s">
        <v>358</v>
      </c>
      <c r="C18" s="19" t="s">
        <v>2248</v>
      </c>
      <c r="D18" s="19" t="s">
        <v>265</v>
      </c>
      <c r="E18" s="19" t="s">
        <v>14</v>
      </c>
      <c r="F18" s="19" t="s">
        <v>355</v>
      </c>
      <c r="G18" s="19" t="s">
        <v>57</v>
      </c>
      <c r="H18" s="19" t="s">
        <v>2249</v>
      </c>
    </row>
    <row r="19" spans="1:8" ht="14.4" x14ac:dyDescent="0.3">
      <c r="A19" s="19" t="s">
        <v>2250</v>
      </c>
      <c r="B19" s="19" t="s">
        <v>358</v>
      </c>
      <c r="C19" s="19" t="s">
        <v>2251</v>
      </c>
      <c r="D19" s="19" t="s">
        <v>265</v>
      </c>
      <c r="E19" s="19" t="s">
        <v>14</v>
      </c>
      <c r="F19" s="19" t="s">
        <v>355</v>
      </c>
      <c r="G19" s="19" t="s">
        <v>39</v>
      </c>
      <c r="H19" s="19" t="s">
        <v>2252</v>
      </c>
    </row>
    <row r="20" spans="1:8" ht="14.4" x14ac:dyDescent="0.3">
      <c r="A20" s="19" t="s">
        <v>2253</v>
      </c>
      <c r="B20" s="19" t="s">
        <v>358</v>
      </c>
      <c r="C20" s="19" t="s">
        <v>2254</v>
      </c>
      <c r="D20" s="19" t="s">
        <v>270</v>
      </c>
      <c r="E20" s="19" t="s">
        <v>14</v>
      </c>
      <c r="F20" s="19" t="s">
        <v>355</v>
      </c>
      <c r="G20" s="19" t="s">
        <v>39</v>
      </c>
      <c r="H20" s="19" t="s">
        <v>2255</v>
      </c>
    </row>
    <row r="21" spans="1:8" ht="15.75" customHeight="1" x14ac:dyDescent="0.3">
      <c r="A21" s="19" t="s">
        <v>2256</v>
      </c>
      <c r="B21" s="19" t="s">
        <v>358</v>
      </c>
      <c r="C21" s="19" t="s">
        <v>2257</v>
      </c>
      <c r="D21" s="19" t="s">
        <v>270</v>
      </c>
      <c r="E21" s="19" t="s">
        <v>14</v>
      </c>
      <c r="F21" s="19" t="s">
        <v>355</v>
      </c>
      <c r="G21" s="19" t="s">
        <v>39</v>
      </c>
      <c r="H21" s="19" t="s">
        <v>2258</v>
      </c>
    </row>
    <row r="22" spans="1:8" ht="15.75" customHeight="1" x14ac:dyDescent="0.3">
      <c r="A22" s="8" t="s">
        <v>2259</v>
      </c>
      <c r="B22" s="8" t="s">
        <v>358</v>
      </c>
      <c r="C22" s="8" t="s">
        <v>2260</v>
      </c>
      <c r="D22" s="8" t="s">
        <v>270</v>
      </c>
      <c r="E22" s="8" t="s">
        <v>103</v>
      </c>
      <c r="F22" s="19" t="s">
        <v>355</v>
      </c>
      <c r="G22" s="8" t="s">
        <v>39</v>
      </c>
      <c r="H22" s="8" t="s">
        <v>2261</v>
      </c>
    </row>
    <row r="23" spans="1:8" ht="15.75" customHeight="1" x14ac:dyDescent="0.3">
      <c r="A23" s="5" t="s">
        <v>2262</v>
      </c>
      <c r="B23" s="5" t="s">
        <v>348</v>
      </c>
      <c r="C23" s="6" t="s">
        <v>2263</v>
      </c>
      <c r="D23" s="5" t="s">
        <v>350</v>
      </c>
      <c r="E23" s="5" t="s">
        <v>350</v>
      </c>
      <c r="F23" s="19" t="s">
        <v>355</v>
      </c>
      <c r="G23" s="5" t="s">
        <v>350</v>
      </c>
      <c r="H23" s="5" t="s">
        <v>2264</v>
      </c>
    </row>
    <row r="24" spans="1:8" ht="15.75" customHeight="1" x14ac:dyDescent="0.3">
      <c r="A24" s="19" t="s">
        <v>2265</v>
      </c>
      <c r="B24" s="19" t="s">
        <v>353</v>
      </c>
      <c r="C24" s="19" t="s">
        <v>2266</v>
      </c>
      <c r="D24" s="19" t="s">
        <v>270</v>
      </c>
      <c r="E24" s="19" t="s">
        <v>14</v>
      </c>
      <c r="F24" s="19" t="s">
        <v>355</v>
      </c>
      <c r="G24" s="19" t="s">
        <v>139</v>
      </c>
      <c r="H24" s="19" t="s">
        <v>2267</v>
      </c>
    </row>
    <row r="25" spans="1:8" ht="15.75" customHeight="1" x14ac:dyDescent="0.3">
      <c r="A25" s="19" t="s">
        <v>2268</v>
      </c>
      <c r="B25" s="19" t="s">
        <v>358</v>
      </c>
      <c r="C25" s="19" t="s">
        <v>2269</v>
      </c>
      <c r="D25" s="19" t="s">
        <v>270</v>
      </c>
      <c r="E25" s="19" t="s">
        <v>14</v>
      </c>
      <c r="F25" s="19" t="s">
        <v>355</v>
      </c>
      <c r="G25" s="19" t="s">
        <v>39</v>
      </c>
      <c r="H25" s="19" t="s">
        <v>2270</v>
      </c>
    </row>
    <row r="26" spans="1:8" ht="15.75" customHeight="1" x14ac:dyDescent="0.3">
      <c r="A26" s="19" t="s">
        <v>2271</v>
      </c>
      <c r="B26" s="19" t="s">
        <v>358</v>
      </c>
      <c r="C26" s="19" t="s">
        <v>2272</v>
      </c>
      <c r="D26" s="19" t="s">
        <v>270</v>
      </c>
      <c r="E26" s="19" t="s">
        <v>14</v>
      </c>
      <c r="F26" s="19" t="s">
        <v>355</v>
      </c>
      <c r="G26" s="19" t="s">
        <v>39</v>
      </c>
      <c r="H26" s="19" t="s">
        <v>2273</v>
      </c>
    </row>
    <row r="27" spans="1:8" ht="15.75" customHeight="1" x14ac:dyDescent="0.3">
      <c r="A27" s="19" t="s">
        <v>2274</v>
      </c>
      <c r="B27" s="19" t="s">
        <v>358</v>
      </c>
      <c r="C27" s="19" t="s">
        <v>2275</v>
      </c>
      <c r="D27" s="19" t="s">
        <v>270</v>
      </c>
      <c r="E27" s="19" t="s">
        <v>14</v>
      </c>
      <c r="F27" s="19" t="s">
        <v>355</v>
      </c>
      <c r="G27" s="19" t="s">
        <v>39</v>
      </c>
      <c r="H27" s="19" t="s">
        <v>2276</v>
      </c>
    </row>
    <row r="28" spans="1:8" ht="15.75" customHeight="1" x14ac:dyDescent="0.3">
      <c r="A28" s="19" t="s">
        <v>2277</v>
      </c>
      <c r="B28" s="19" t="s">
        <v>358</v>
      </c>
      <c r="C28" s="19" t="s">
        <v>2278</v>
      </c>
      <c r="D28" s="19" t="s">
        <v>275</v>
      </c>
      <c r="E28" s="19" t="s">
        <v>14</v>
      </c>
      <c r="F28" s="19" t="s">
        <v>355</v>
      </c>
      <c r="G28" s="19" t="s">
        <v>39</v>
      </c>
      <c r="H28" s="19" t="s">
        <v>2279</v>
      </c>
    </row>
    <row r="29" spans="1:8" ht="15.75" customHeight="1" x14ac:dyDescent="0.3">
      <c r="A29" s="8" t="s">
        <v>2280</v>
      </c>
      <c r="B29" s="8" t="s">
        <v>358</v>
      </c>
      <c r="C29" s="8" t="s">
        <v>2281</v>
      </c>
      <c r="D29" s="8" t="s">
        <v>275</v>
      </c>
      <c r="E29" s="8" t="s">
        <v>103</v>
      </c>
      <c r="F29" s="19" t="s">
        <v>355</v>
      </c>
      <c r="G29" s="8" t="s">
        <v>39</v>
      </c>
      <c r="H29" s="8" t="s">
        <v>2282</v>
      </c>
    </row>
    <row r="30" spans="1:8" ht="15.75" customHeight="1" x14ac:dyDescent="0.3">
      <c r="A30" s="19" t="s">
        <v>2283</v>
      </c>
      <c r="B30" s="19" t="s">
        <v>358</v>
      </c>
      <c r="C30" s="19" t="s">
        <v>2284</v>
      </c>
      <c r="D30" s="19" t="s">
        <v>275</v>
      </c>
      <c r="E30" s="19" t="s">
        <v>14</v>
      </c>
      <c r="F30" s="19" t="s">
        <v>355</v>
      </c>
      <c r="G30" s="19" t="s">
        <v>39</v>
      </c>
      <c r="H30" s="19" t="s">
        <v>2285</v>
      </c>
    </row>
    <row r="31" spans="1:8" ht="15.75" customHeight="1" x14ac:dyDescent="0.3">
      <c r="A31" s="8" t="s">
        <v>2286</v>
      </c>
      <c r="B31" s="8" t="s">
        <v>358</v>
      </c>
      <c r="C31" s="8" t="s">
        <v>2287</v>
      </c>
      <c r="D31" s="8" t="s">
        <v>275</v>
      </c>
      <c r="E31" s="8" t="s">
        <v>103</v>
      </c>
      <c r="F31" s="19" t="s">
        <v>355</v>
      </c>
      <c r="G31" s="8" t="s">
        <v>26</v>
      </c>
      <c r="H31" s="8" t="s">
        <v>2288</v>
      </c>
    </row>
    <row r="32" spans="1:8" ht="15.75" customHeight="1" x14ac:dyDescent="0.3">
      <c r="A32" s="19" t="s">
        <v>2289</v>
      </c>
      <c r="B32" s="19" t="s">
        <v>358</v>
      </c>
      <c r="C32" s="19" t="s">
        <v>2290</v>
      </c>
      <c r="D32" s="19" t="s">
        <v>275</v>
      </c>
      <c r="E32" s="19" t="s">
        <v>14</v>
      </c>
      <c r="F32" s="19" t="s">
        <v>355</v>
      </c>
      <c r="G32" s="19" t="s">
        <v>26</v>
      </c>
      <c r="H32" s="19" t="s">
        <v>2291</v>
      </c>
    </row>
    <row r="33" spans="1:8" ht="15.75" customHeight="1" x14ac:dyDescent="0.3">
      <c r="A33" s="5" t="s">
        <v>2292</v>
      </c>
      <c r="B33" s="5" t="s">
        <v>348</v>
      </c>
      <c r="C33" s="6" t="s">
        <v>2293</v>
      </c>
      <c r="D33" s="5" t="s">
        <v>350</v>
      </c>
      <c r="E33" s="5" t="s">
        <v>350</v>
      </c>
      <c r="F33" s="19" t="s">
        <v>355</v>
      </c>
      <c r="G33" s="5" t="s">
        <v>350</v>
      </c>
      <c r="H33" s="5" t="s">
        <v>2294</v>
      </c>
    </row>
    <row r="34" spans="1:8" ht="15.75" customHeight="1" x14ac:dyDescent="0.3">
      <c r="A34" s="19" t="s">
        <v>2295</v>
      </c>
      <c r="B34" s="19" t="s">
        <v>353</v>
      </c>
      <c r="C34" s="19" t="s">
        <v>2296</v>
      </c>
      <c r="D34" s="19" t="s">
        <v>280</v>
      </c>
      <c r="E34" s="19" t="s">
        <v>14</v>
      </c>
      <c r="F34" s="19" t="s">
        <v>355</v>
      </c>
      <c r="G34" s="19" t="s">
        <v>139</v>
      </c>
      <c r="H34" s="19" t="s">
        <v>2297</v>
      </c>
    </row>
    <row r="35" spans="1:8" ht="15.75" customHeight="1" x14ac:dyDescent="0.3">
      <c r="A35" s="19" t="s">
        <v>2298</v>
      </c>
      <c r="B35" s="19" t="s">
        <v>358</v>
      </c>
      <c r="C35" s="19" t="s">
        <v>2299</v>
      </c>
      <c r="D35" s="19" t="s">
        <v>280</v>
      </c>
      <c r="E35" s="19" t="s">
        <v>14</v>
      </c>
      <c r="F35" s="19" t="s">
        <v>355</v>
      </c>
      <c r="G35" s="19" t="s">
        <v>39</v>
      </c>
      <c r="H35" s="19" t="s">
        <v>2300</v>
      </c>
    </row>
    <row r="36" spans="1:8" ht="15.75" customHeight="1" x14ac:dyDescent="0.3">
      <c r="A36" s="19" t="s">
        <v>2301</v>
      </c>
      <c r="B36" s="19" t="s">
        <v>358</v>
      </c>
      <c r="C36" s="19" t="s">
        <v>2302</v>
      </c>
      <c r="D36" s="19" t="s">
        <v>280</v>
      </c>
      <c r="E36" s="19" t="s">
        <v>14</v>
      </c>
      <c r="F36" s="19" t="s">
        <v>355</v>
      </c>
      <c r="G36" s="19" t="s">
        <v>39</v>
      </c>
      <c r="H36" s="19" t="s">
        <v>2303</v>
      </c>
    </row>
    <row r="37" spans="1:8" ht="15.75" customHeight="1" x14ac:dyDescent="0.3">
      <c r="A37" s="8" t="s">
        <v>2304</v>
      </c>
      <c r="B37" s="8" t="s">
        <v>358</v>
      </c>
      <c r="C37" s="8" t="s">
        <v>2305</v>
      </c>
      <c r="D37" s="8" t="s">
        <v>280</v>
      </c>
      <c r="E37" s="8" t="s">
        <v>103</v>
      </c>
      <c r="F37" s="19" t="s">
        <v>355</v>
      </c>
      <c r="G37" s="8" t="s">
        <v>26</v>
      </c>
      <c r="H37" s="8" t="s">
        <v>2306</v>
      </c>
    </row>
    <row r="38" spans="1:8" ht="15.75" customHeight="1" x14ac:dyDescent="0.3">
      <c r="A38" s="8" t="s">
        <v>2307</v>
      </c>
      <c r="B38" s="8" t="s">
        <v>358</v>
      </c>
      <c r="C38" s="8" t="s">
        <v>2308</v>
      </c>
      <c r="D38" s="8" t="s">
        <v>280</v>
      </c>
      <c r="E38" s="8" t="s">
        <v>103</v>
      </c>
      <c r="F38" s="19" t="s">
        <v>355</v>
      </c>
      <c r="G38" s="8" t="s">
        <v>26</v>
      </c>
      <c r="H38" s="8" t="s">
        <v>2309</v>
      </c>
    </row>
    <row r="39" spans="1:8" ht="15.75" customHeight="1" x14ac:dyDescent="0.3">
      <c r="A39" s="8" t="s">
        <v>2310</v>
      </c>
      <c r="B39" s="8" t="s">
        <v>358</v>
      </c>
      <c r="C39" s="8" t="s">
        <v>2311</v>
      </c>
      <c r="D39" s="8" t="s">
        <v>286</v>
      </c>
      <c r="E39" s="8" t="s">
        <v>103</v>
      </c>
      <c r="F39" s="19" t="s">
        <v>355</v>
      </c>
      <c r="G39" s="8" t="s">
        <v>39</v>
      </c>
      <c r="H39" s="8" t="s">
        <v>2312</v>
      </c>
    </row>
    <row r="40" spans="1:8" ht="15.75" customHeight="1" x14ac:dyDescent="0.3">
      <c r="A40" s="19" t="s">
        <v>2313</v>
      </c>
      <c r="B40" s="19" t="s">
        <v>358</v>
      </c>
      <c r="C40" s="19" t="s">
        <v>2314</v>
      </c>
      <c r="D40" s="19" t="s">
        <v>286</v>
      </c>
      <c r="E40" s="19" t="s">
        <v>14</v>
      </c>
      <c r="F40" s="19" t="s">
        <v>355</v>
      </c>
      <c r="G40" s="19" t="s">
        <v>39</v>
      </c>
      <c r="H40" s="19" t="s">
        <v>2315</v>
      </c>
    </row>
    <row r="41" spans="1:8" ht="15.75" customHeight="1" x14ac:dyDescent="0.3">
      <c r="A41" s="5" t="s">
        <v>2316</v>
      </c>
      <c r="B41" s="5" t="s">
        <v>348</v>
      </c>
      <c r="C41" s="6" t="s">
        <v>2317</v>
      </c>
      <c r="D41" s="5" t="s">
        <v>350</v>
      </c>
      <c r="E41" s="5" t="s">
        <v>350</v>
      </c>
      <c r="F41" s="19" t="s">
        <v>355</v>
      </c>
      <c r="G41" s="5" t="s">
        <v>350</v>
      </c>
      <c r="H41" s="5" t="s">
        <v>2318</v>
      </c>
    </row>
    <row r="42" spans="1:8" ht="15.75" customHeight="1" x14ac:dyDescent="0.3">
      <c r="A42" s="19" t="s">
        <v>2319</v>
      </c>
      <c r="B42" s="19" t="s">
        <v>353</v>
      </c>
      <c r="C42" s="19" t="s">
        <v>2320</v>
      </c>
      <c r="D42" s="19" t="s">
        <v>286</v>
      </c>
      <c r="E42" s="19" t="s">
        <v>14</v>
      </c>
      <c r="F42" s="19" t="s">
        <v>355</v>
      </c>
      <c r="G42" s="19" t="s">
        <v>90</v>
      </c>
      <c r="H42" s="19" t="s">
        <v>2321</v>
      </c>
    </row>
    <row r="43" spans="1:8" ht="15.75" customHeight="1" x14ac:dyDescent="0.3">
      <c r="A43" s="19" t="s">
        <v>2322</v>
      </c>
      <c r="B43" s="19" t="s">
        <v>358</v>
      </c>
      <c r="C43" s="19" t="s">
        <v>2323</v>
      </c>
      <c r="D43" s="19" t="s">
        <v>286</v>
      </c>
      <c r="E43" s="19" t="s">
        <v>14</v>
      </c>
      <c r="F43" s="19" t="s">
        <v>355</v>
      </c>
      <c r="G43" s="19" t="s">
        <v>39</v>
      </c>
      <c r="H43" s="19" t="s">
        <v>2324</v>
      </c>
    </row>
    <row r="44" spans="1:8" ht="15.75" customHeight="1" x14ac:dyDescent="0.3">
      <c r="A44" s="8" t="s">
        <v>2325</v>
      </c>
      <c r="B44" s="8" t="s">
        <v>358</v>
      </c>
      <c r="C44" s="8" t="s">
        <v>2326</v>
      </c>
      <c r="D44" s="8" t="s">
        <v>286</v>
      </c>
      <c r="E44" s="8" t="s">
        <v>103</v>
      </c>
      <c r="F44" s="19" t="s">
        <v>355</v>
      </c>
      <c r="G44" s="8" t="s">
        <v>39</v>
      </c>
      <c r="H44" s="8" t="s">
        <v>2327</v>
      </c>
    </row>
    <row r="45" spans="1:8" ht="15.75" customHeight="1" x14ac:dyDescent="0.3">
      <c r="A45" s="8" t="s">
        <v>2328</v>
      </c>
      <c r="B45" s="8" t="s">
        <v>358</v>
      </c>
      <c r="C45" s="8" t="s">
        <v>2329</v>
      </c>
      <c r="D45" s="8" t="s">
        <v>286</v>
      </c>
      <c r="E45" s="8" t="s">
        <v>103</v>
      </c>
      <c r="F45" s="19" t="s">
        <v>355</v>
      </c>
      <c r="G45" s="8" t="s">
        <v>26</v>
      </c>
      <c r="H45" s="8" t="s">
        <v>2330</v>
      </c>
    </row>
    <row r="46" spans="1:8" ht="15.75" customHeight="1" x14ac:dyDescent="0.3">
      <c r="A46" s="8" t="s">
        <v>2331</v>
      </c>
      <c r="B46" s="8" t="s">
        <v>358</v>
      </c>
      <c r="C46" s="8" t="s">
        <v>2332</v>
      </c>
      <c r="D46" s="8" t="s">
        <v>291</v>
      </c>
      <c r="E46" s="8" t="s">
        <v>103</v>
      </c>
      <c r="F46" s="19" t="s">
        <v>355</v>
      </c>
      <c r="G46" s="8" t="s">
        <v>26</v>
      </c>
      <c r="H46" s="8" t="s">
        <v>2333</v>
      </c>
    </row>
    <row r="47" spans="1:8" ht="15.75" customHeight="1" x14ac:dyDescent="0.3">
      <c r="A47" s="5" t="s">
        <v>2334</v>
      </c>
      <c r="B47" s="5" t="s">
        <v>348</v>
      </c>
      <c r="C47" s="6" t="s">
        <v>2335</v>
      </c>
      <c r="D47" s="5" t="s">
        <v>350</v>
      </c>
      <c r="E47" s="5" t="s">
        <v>350</v>
      </c>
      <c r="F47" s="19" t="s">
        <v>355</v>
      </c>
      <c r="G47" s="5" t="s">
        <v>350</v>
      </c>
      <c r="H47" s="5" t="s">
        <v>2336</v>
      </c>
    </row>
    <row r="48" spans="1:8" ht="15.75" customHeight="1" x14ac:dyDescent="0.3">
      <c r="A48" s="8" t="s">
        <v>2337</v>
      </c>
      <c r="B48" s="8" t="s">
        <v>353</v>
      </c>
      <c r="C48" s="8" t="s">
        <v>2338</v>
      </c>
      <c r="D48" s="8" t="s">
        <v>286</v>
      </c>
      <c r="E48" s="8" t="s">
        <v>103</v>
      </c>
      <c r="F48" s="19" t="s">
        <v>355</v>
      </c>
      <c r="G48" s="8" t="s">
        <v>57</v>
      </c>
      <c r="H48" s="8" t="s">
        <v>2339</v>
      </c>
    </row>
    <row r="49" spans="1:8" ht="15.75" customHeight="1" x14ac:dyDescent="0.3">
      <c r="A49" s="8" t="s">
        <v>2340</v>
      </c>
      <c r="B49" s="8" t="s">
        <v>358</v>
      </c>
      <c r="C49" s="8" t="s">
        <v>2341</v>
      </c>
      <c r="D49" s="8" t="s">
        <v>286</v>
      </c>
      <c r="E49" s="8" t="s">
        <v>103</v>
      </c>
      <c r="F49" s="19" t="s">
        <v>355</v>
      </c>
      <c r="G49" s="8" t="s">
        <v>39</v>
      </c>
      <c r="H49" s="8" t="s">
        <v>2342</v>
      </c>
    </row>
    <row r="50" spans="1:8" ht="15.75" customHeight="1" x14ac:dyDescent="0.3">
      <c r="A50" s="2" t="s">
        <v>2343</v>
      </c>
      <c r="B50" s="2" t="s">
        <v>358</v>
      </c>
      <c r="C50" s="2" t="s">
        <v>2344</v>
      </c>
      <c r="D50" s="2" t="s">
        <v>291</v>
      </c>
      <c r="E50" s="2" t="s">
        <v>417</v>
      </c>
      <c r="F50" s="19" t="s">
        <v>355</v>
      </c>
      <c r="G50" s="2" t="s">
        <v>39</v>
      </c>
      <c r="H50" s="2" t="s">
        <v>2345</v>
      </c>
    </row>
    <row r="51" spans="1:8" ht="15.75" customHeight="1" x14ac:dyDescent="0.3">
      <c r="A51" s="5" t="s">
        <v>2346</v>
      </c>
      <c r="B51" s="5" t="s">
        <v>348</v>
      </c>
      <c r="C51" s="6" t="s">
        <v>2347</v>
      </c>
      <c r="D51" s="5" t="s">
        <v>350</v>
      </c>
      <c r="E51" s="5" t="s">
        <v>350</v>
      </c>
      <c r="F51" s="19" t="s">
        <v>355</v>
      </c>
      <c r="G51" s="5" t="s">
        <v>350</v>
      </c>
      <c r="H51" s="5" t="s">
        <v>2348</v>
      </c>
    </row>
    <row r="52" spans="1:8" ht="15.75" customHeight="1" x14ac:dyDescent="0.3">
      <c r="A52" s="8" t="s">
        <v>2349</v>
      </c>
      <c r="B52" s="8" t="s">
        <v>353</v>
      </c>
      <c r="C52" s="8" t="s">
        <v>2350</v>
      </c>
      <c r="D52" s="8" t="s">
        <v>291</v>
      </c>
      <c r="E52" s="8" t="s">
        <v>103</v>
      </c>
      <c r="F52" s="19" t="s">
        <v>355</v>
      </c>
      <c r="G52" s="8" t="s">
        <v>90</v>
      </c>
      <c r="H52" s="8" t="s">
        <v>2351</v>
      </c>
    </row>
    <row r="53" spans="1:8" ht="15.75" customHeight="1" x14ac:dyDescent="0.3">
      <c r="A53" s="8" t="s">
        <v>2352</v>
      </c>
      <c r="B53" s="8" t="s">
        <v>358</v>
      </c>
      <c r="C53" s="8" t="s">
        <v>2353</v>
      </c>
      <c r="D53" s="8" t="s">
        <v>291</v>
      </c>
      <c r="E53" s="8" t="s">
        <v>103</v>
      </c>
      <c r="F53" s="19" t="s">
        <v>355</v>
      </c>
      <c r="G53" s="8" t="s">
        <v>39</v>
      </c>
      <c r="H53" s="8" t="s">
        <v>2354</v>
      </c>
    </row>
    <row r="54" spans="1:8" ht="15.75" customHeight="1" x14ac:dyDescent="0.3">
      <c r="A54" s="8" t="s">
        <v>2355</v>
      </c>
      <c r="B54" s="8" t="s">
        <v>358</v>
      </c>
      <c r="C54" s="8" t="s">
        <v>2356</v>
      </c>
      <c r="D54" s="8" t="s">
        <v>291</v>
      </c>
      <c r="E54" s="8" t="s">
        <v>103</v>
      </c>
      <c r="F54" s="19" t="s">
        <v>355</v>
      </c>
      <c r="G54" s="8" t="s">
        <v>26</v>
      </c>
      <c r="H54" s="8" t="s">
        <v>2357</v>
      </c>
    </row>
    <row r="55" spans="1:8" ht="15.75" customHeight="1" x14ac:dyDescent="0.3">
      <c r="A55" s="8" t="s">
        <v>2358</v>
      </c>
      <c r="B55" s="8" t="s">
        <v>358</v>
      </c>
      <c r="C55" s="8" t="s">
        <v>2359</v>
      </c>
      <c r="D55" s="8" t="s">
        <v>291</v>
      </c>
      <c r="E55" s="8" t="s">
        <v>103</v>
      </c>
      <c r="F55" s="19" t="s">
        <v>355</v>
      </c>
      <c r="G55" s="8" t="s">
        <v>26</v>
      </c>
      <c r="H55" s="8" t="s">
        <v>2360</v>
      </c>
    </row>
    <row r="56" spans="1:8" ht="15.75" customHeight="1" x14ac:dyDescent="0.3">
      <c r="A56" s="8" t="s">
        <v>2361</v>
      </c>
      <c r="B56" s="8" t="s">
        <v>358</v>
      </c>
      <c r="C56" s="8" t="s">
        <v>2362</v>
      </c>
      <c r="D56" s="8" t="s">
        <v>291</v>
      </c>
      <c r="E56" s="8" t="s">
        <v>103</v>
      </c>
      <c r="F56" s="19" t="s">
        <v>355</v>
      </c>
      <c r="G56" s="8" t="s">
        <v>19</v>
      </c>
      <c r="H56" s="8" t="s">
        <v>2363</v>
      </c>
    </row>
    <row r="57" spans="1:8" ht="15.75" customHeight="1" x14ac:dyDescent="0.3">
      <c r="A57" s="5" t="s">
        <v>2364</v>
      </c>
      <c r="B57" s="5" t="s">
        <v>348</v>
      </c>
      <c r="C57" s="6" t="s">
        <v>2365</v>
      </c>
      <c r="D57" s="5" t="s">
        <v>350</v>
      </c>
      <c r="E57" s="5" t="s">
        <v>350</v>
      </c>
      <c r="F57" s="19" t="s">
        <v>355</v>
      </c>
      <c r="G57" s="5" t="s">
        <v>350</v>
      </c>
      <c r="H57" s="5" t="s">
        <v>2366</v>
      </c>
    </row>
    <row r="58" spans="1:8" ht="15.75" customHeight="1" x14ac:dyDescent="0.3">
      <c r="A58" s="8" t="s">
        <v>2367</v>
      </c>
      <c r="B58" s="8" t="s">
        <v>353</v>
      </c>
      <c r="C58" s="8" t="s">
        <v>2368</v>
      </c>
      <c r="D58" s="8" t="s">
        <v>291</v>
      </c>
      <c r="E58" s="8" t="s">
        <v>103</v>
      </c>
      <c r="F58" s="19" t="s">
        <v>355</v>
      </c>
      <c r="G58" s="8" t="s">
        <v>90</v>
      </c>
      <c r="H58" s="8" t="s">
        <v>2369</v>
      </c>
    </row>
    <row r="59" spans="1:8" ht="15.75" customHeight="1" x14ac:dyDescent="0.3">
      <c r="A59" s="8" t="s">
        <v>2370</v>
      </c>
      <c r="B59" s="8" t="s">
        <v>358</v>
      </c>
      <c r="C59" s="8" t="s">
        <v>2371</v>
      </c>
      <c r="D59" s="8" t="s">
        <v>291</v>
      </c>
      <c r="E59" s="8" t="s">
        <v>103</v>
      </c>
      <c r="F59" s="19" t="s">
        <v>355</v>
      </c>
      <c r="G59" s="8" t="s">
        <v>26</v>
      </c>
      <c r="H59" s="8" t="s">
        <v>2372</v>
      </c>
    </row>
    <row r="60" spans="1:8" ht="15.75" customHeight="1" x14ac:dyDescent="0.3">
      <c r="A60" s="8" t="s">
        <v>2373</v>
      </c>
      <c r="B60" s="8" t="s">
        <v>358</v>
      </c>
      <c r="C60" s="8" t="s">
        <v>2374</v>
      </c>
      <c r="D60" s="8" t="s">
        <v>291</v>
      </c>
      <c r="E60" s="8" t="s">
        <v>103</v>
      </c>
      <c r="F60" s="19" t="s">
        <v>355</v>
      </c>
      <c r="G60" s="8" t="s">
        <v>39</v>
      </c>
      <c r="H60" s="8" t="s">
        <v>2375</v>
      </c>
    </row>
    <row r="61" spans="1:8" ht="15.75" customHeight="1" x14ac:dyDescent="0.3">
      <c r="A61" s="2" t="s">
        <v>2376</v>
      </c>
      <c r="B61" s="2" t="s">
        <v>358</v>
      </c>
      <c r="C61" s="2" t="s">
        <v>2377</v>
      </c>
      <c r="D61" s="2" t="s">
        <v>291</v>
      </c>
      <c r="E61" s="2" t="s">
        <v>417</v>
      </c>
      <c r="F61" s="19" t="s">
        <v>355</v>
      </c>
      <c r="G61" s="2" t="s">
        <v>39</v>
      </c>
      <c r="H61" s="2" t="s">
        <v>2378</v>
      </c>
    </row>
    <row r="62" spans="1:8" ht="15.75" customHeight="1" x14ac:dyDescent="0.3">
      <c r="A62" s="5" t="s">
        <v>2379</v>
      </c>
      <c r="B62" s="5" t="s">
        <v>348</v>
      </c>
      <c r="C62" s="6" t="s">
        <v>2380</v>
      </c>
      <c r="D62" s="5" t="s">
        <v>350</v>
      </c>
      <c r="E62" s="5" t="s">
        <v>350</v>
      </c>
      <c r="F62" s="19" t="s">
        <v>355</v>
      </c>
      <c r="G62" s="5" t="s">
        <v>350</v>
      </c>
      <c r="H62" s="5" t="s">
        <v>2381</v>
      </c>
    </row>
    <row r="63" spans="1:8" ht="15.75" customHeight="1" x14ac:dyDescent="0.3">
      <c r="A63" s="8" t="s">
        <v>2382</v>
      </c>
      <c r="B63" s="8" t="s">
        <v>353</v>
      </c>
      <c r="C63" s="8" t="s">
        <v>2383</v>
      </c>
      <c r="D63" s="8" t="s">
        <v>286</v>
      </c>
      <c r="E63" s="8" t="s">
        <v>103</v>
      </c>
      <c r="F63" s="19" t="s">
        <v>355</v>
      </c>
      <c r="G63" s="8" t="s">
        <v>90</v>
      </c>
      <c r="H63" s="8" t="s">
        <v>2384</v>
      </c>
    </row>
    <row r="64" spans="1:8" ht="15.75" customHeight="1" x14ac:dyDescent="0.3">
      <c r="A64" s="8" t="s">
        <v>2385</v>
      </c>
      <c r="B64" s="8" t="s">
        <v>358</v>
      </c>
      <c r="C64" s="8" t="s">
        <v>2386</v>
      </c>
      <c r="D64" s="8" t="s">
        <v>286</v>
      </c>
      <c r="E64" s="8" t="s">
        <v>103</v>
      </c>
      <c r="F64" s="19" t="s">
        <v>355</v>
      </c>
      <c r="G64" s="8" t="s">
        <v>39</v>
      </c>
      <c r="H64" s="8" t="s">
        <v>2387</v>
      </c>
    </row>
    <row r="65" spans="1:8" ht="15.75" customHeight="1" x14ac:dyDescent="0.3">
      <c r="A65" s="8" t="s">
        <v>2388</v>
      </c>
      <c r="B65" s="8" t="s">
        <v>358</v>
      </c>
      <c r="C65" s="8" t="s">
        <v>2389</v>
      </c>
      <c r="D65" s="8" t="s">
        <v>286</v>
      </c>
      <c r="E65" s="8" t="s">
        <v>103</v>
      </c>
      <c r="F65" s="19" t="s">
        <v>355</v>
      </c>
      <c r="G65" s="8" t="s">
        <v>39</v>
      </c>
      <c r="H65" s="8" t="s">
        <v>2390</v>
      </c>
    </row>
    <row r="66" spans="1:8" ht="15.75" customHeight="1" x14ac:dyDescent="0.3">
      <c r="A66" s="8" t="s">
        <v>2391</v>
      </c>
      <c r="B66" s="8" t="s">
        <v>358</v>
      </c>
      <c r="C66" s="8" t="s">
        <v>2392</v>
      </c>
      <c r="D66" s="8" t="s">
        <v>291</v>
      </c>
      <c r="E66" s="8" t="s">
        <v>103</v>
      </c>
      <c r="F66" s="19" t="s">
        <v>355</v>
      </c>
      <c r="G66" s="8" t="s">
        <v>26</v>
      </c>
      <c r="H66" s="8" t="s">
        <v>2393</v>
      </c>
    </row>
    <row r="67" spans="1:8" ht="15.75" customHeight="1" x14ac:dyDescent="0.3">
      <c r="A67" s="5" t="s">
        <v>2394</v>
      </c>
      <c r="B67" s="5" t="s">
        <v>348</v>
      </c>
      <c r="C67" s="6" t="s">
        <v>2395</v>
      </c>
      <c r="D67" s="5" t="s">
        <v>350</v>
      </c>
      <c r="E67" s="5" t="s">
        <v>350</v>
      </c>
      <c r="F67" s="19" t="s">
        <v>355</v>
      </c>
      <c r="G67" s="5" t="s">
        <v>350</v>
      </c>
      <c r="H67" s="5" t="s">
        <v>2396</v>
      </c>
    </row>
    <row r="68" spans="1:8" ht="15.75" customHeight="1" x14ac:dyDescent="0.3">
      <c r="A68" s="8" t="s">
        <v>2397</v>
      </c>
      <c r="B68" s="8" t="s">
        <v>353</v>
      </c>
      <c r="C68" s="8" t="s">
        <v>2398</v>
      </c>
      <c r="D68" s="8" t="s">
        <v>291</v>
      </c>
      <c r="E68" s="8" t="s">
        <v>103</v>
      </c>
      <c r="F68" s="19" t="s">
        <v>355</v>
      </c>
      <c r="G68" s="8" t="s">
        <v>57</v>
      </c>
      <c r="H68" s="8" t="s">
        <v>2399</v>
      </c>
    </row>
    <row r="69" spans="1:8" ht="15.75" customHeight="1" x14ac:dyDescent="0.3">
      <c r="A69" s="8" t="s">
        <v>2400</v>
      </c>
      <c r="B69" s="8" t="s">
        <v>358</v>
      </c>
      <c r="C69" s="8" t="s">
        <v>2401</v>
      </c>
      <c r="D69" s="8" t="s">
        <v>291</v>
      </c>
      <c r="E69" s="8" t="s">
        <v>103</v>
      </c>
      <c r="F69" s="19" t="s">
        <v>355</v>
      </c>
      <c r="G69" s="8" t="s">
        <v>39</v>
      </c>
      <c r="H69" s="8" t="s">
        <v>2402</v>
      </c>
    </row>
    <row r="70" spans="1:8" ht="15.75" customHeight="1" x14ac:dyDescent="0.3">
      <c r="A70" s="8" t="s">
        <v>2403</v>
      </c>
      <c r="B70" s="8" t="s">
        <v>358</v>
      </c>
      <c r="C70" s="8" t="s">
        <v>2404</v>
      </c>
      <c r="D70" s="8" t="s">
        <v>291</v>
      </c>
      <c r="E70" s="8" t="s">
        <v>103</v>
      </c>
      <c r="F70" s="19" t="s">
        <v>355</v>
      </c>
      <c r="G70" s="8" t="s">
        <v>26</v>
      </c>
      <c r="H70" s="8" t="s">
        <v>2405</v>
      </c>
    </row>
    <row r="71" spans="1:8" ht="15.75" customHeight="1" x14ac:dyDescent="0.3">
      <c r="A71" s="2" t="s">
        <v>2406</v>
      </c>
      <c r="B71" s="2" t="s">
        <v>358</v>
      </c>
      <c r="C71" s="2" t="s">
        <v>2407</v>
      </c>
      <c r="D71" s="2" t="s">
        <v>291</v>
      </c>
      <c r="E71" s="2" t="s">
        <v>417</v>
      </c>
      <c r="F71" s="19" t="s">
        <v>355</v>
      </c>
      <c r="G71" s="2" t="s">
        <v>26</v>
      </c>
      <c r="H71" s="2" t="s">
        <v>2408</v>
      </c>
    </row>
    <row r="72" spans="1:8" ht="15.75" customHeight="1" x14ac:dyDescent="0.3"/>
    <row r="73" spans="1:8" ht="15.75" customHeight="1" x14ac:dyDescent="0.3"/>
    <row r="74" spans="1:8" ht="15.75" customHeight="1" x14ac:dyDescent="0.3"/>
    <row r="75" spans="1:8" ht="15.75" customHeight="1" x14ac:dyDescent="0.3"/>
    <row r="76" spans="1:8" ht="15.75" customHeight="1" x14ac:dyDescent="0.3"/>
    <row r="77" spans="1:8" ht="15.75" customHeight="1" x14ac:dyDescent="0.3"/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71" xr:uid="{00000000-0002-0000-0C00-000000000000}">
      <formula1>"To Do,Doing,Done,Testing,Validated"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7.6640625" customWidth="1"/>
    <col min="7" max="7" width="8" customWidth="1"/>
    <col min="8" max="8" width="35" customWidth="1"/>
    <col min="9" max="26" width="8.6640625" customWidth="1"/>
  </cols>
  <sheetData>
    <row r="1" spans="1:8" ht="39" customHeight="1" x14ac:dyDescent="0.3">
      <c r="A1" s="61" t="s">
        <v>2409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60" t="s">
        <v>2410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2411</v>
      </c>
      <c r="B5" s="5" t="s">
        <v>348</v>
      </c>
      <c r="C5" s="6" t="s">
        <v>2412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2413</v>
      </c>
    </row>
    <row r="6" spans="1:8" ht="14.4" x14ac:dyDescent="0.3">
      <c r="A6" s="13" t="s">
        <v>2414</v>
      </c>
      <c r="B6" s="13" t="s">
        <v>353</v>
      </c>
      <c r="C6" s="13" t="s">
        <v>2415</v>
      </c>
      <c r="D6" s="13" t="s">
        <v>265</v>
      </c>
      <c r="E6" s="13" t="s">
        <v>14</v>
      </c>
      <c r="F6" s="13" t="s">
        <v>355</v>
      </c>
      <c r="G6" s="13" t="s">
        <v>90</v>
      </c>
      <c r="H6" s="13" t="s">
        <v>2416</v>
      </c>
    </row>
    <row r="7" spans="1:8" ht="14.4" x14ac:dyDescent="0.3">
      <c r="A7" s="13" t="s">
        <v>2417</v>
      </c>
      <c r="B7" s="13" t="s">
        <v>358</v>
      </c>
      <c r="C7" s="13" t="s">
        <v>2418</v>
      </c>
      <c r="D7" s="13" t="s">
        <v>265</v>
      </c>
      <c r="E7" s="13" t="s">
        <v>14</v>
      </c>
      <c r="F7" s="13" t="s">
        <v>355</v>
      </c>
      <c r="G7" s="13" t="s">
        <v>39</v>
      </c>
      <c r="H7" s="13" t="s">
        <v>2419</v>
      </c>
    </row>
    <row r="8" spans="1:8" ht="14.4" x14ac:dyDescent="0.3">
      <c r="A8" s="13" t="s">
        <v>2420</v>
      </c>
      <c r="B8" s="13" t="s">
        <v>358</v>
      </c>
      <c r="C8" s="13" t="s">
        <v>2421</v>
      </c>
      <c r="D8" s="13" t="s">
        <v>265</v>
      </c>
      <c r="E8" s="13" t="s">
        <v>14</v>
      </c>
      <c r="F8" s="13" t="s">
        <v>355</v>
      </c>
      <c r="G8" s="13" t="s">
        <v>26</v>
      </c>
      <c r="H8" s="13" t="s">
        <v>2422</v>
      </c>
    </row>
    <row r="9" spans="1:8" ht="14.4" x14ac:dyDescent="0.3">
      <c r="A9" s="8" t="s">
        <v>2423</v>
      </c>
      <c r="B9" s="8" t="s">
        <v>358</v>
      </c>
      <c r="C9" s="8" t="s">
        <v>2424</v>
      </c>
      <c r="D9" s="8" t="s">
        <v>265</v>
      </c>
      <c r="E9" s="8" t="s">
        <v>103</v>
      </c>
      <c r="F9" s="13" t="s">
        <v>355</v>
      </c>
      <c r="G9" s="8" t="s">
        <v>26</v>
      </c>
      <c r="H9" s="8" t="s">
        <v>2425</v>
      </c>
    </row>
    <row r="10" spans="1:8" ht="14.4" x14ac:dyDescent="0.3">
      <c r="A10" s="13" t="s">
        <v>2426</v>
      </c>
      <c r="B10" s="13" t="s">
        <v>358</v>
      </c>
      <c r="C10" s="13" t="s">
        <v>2427</v>
      </c>
      <c r="D10" s="13" t="s">
        <v>265</v>
      </c>
      <c r="E10" s="13" t="s">
        <v>14</v>
      </c>
      <c r="F10" s="13" t="s">
        <v>355</v>
      </c>
      <c r="G10" s="13" t="s">
        <v>39</v>
      </c>
      <c r="H10" s="13" t="s">
        <v>2428</v>
      </c>
    </row>
    <row r="11" spans="1:8" ht="14.4" x14ac:dyDescent="0.3">
      <c r="A11" s="8" t="s">
        <v>2429</v>
      </c>
      <c r="B11" s="8" t="s">
        <v>358</v>
      </c>
      <c r="C11" s="8" t="s">
        <v>2430</v>
      </c>
      <c r="D11" s="8" t="s">
        <v>270</v>
      </c>
      <c r="E11" s="8" t="s">
        <v>103</v>
      </c>
      <c r="F11" s="13" t="s">
        <v>355</v>
      </c>
      <c r="G11" s="8" t="s">
        <v>26</v>
      </c>
      <c r="H11" s="8" t="s">
        <v>2431</v>
      </c>
    </row>
    <row r="12" spans="1:8" ht="14.4" x14ac:dyDescent="0.3">
      <c r="A12" s="13" t="s">
        <v>2432</v>
      </c>
      <c r="B12" s="13" t="s">
        <v>358</v>
      </c>
      <c r="C12" s="13" t="s">
        <v>2433</v>
      </c>
      <c r="D12" s="13" t="s">
        <v>270</v>
      </c>
      <c r="E12" s="13" t="s">
        <v>14</v>
      </c>
      <c r="F12" s="13" t="s">
        <v>355</v>
      </c>
      <c r="G12" s="13" t="s">
        <v>39</v>
      </c>
      <c r="H12" s="13" t="s">
        <v>2434</v>
      </c>
    </row>
    <row r="13" spans="1:8" ht="14.4" x14ac:dyDescent="0.3">
      <c r="A13" s="8" t="s">
        <v>2435</v>
      </c>
      <c r="B13" s="8" t="s">
        <v>358</v>
      </c>
      <c r="C13" s="8" t="s">
        <v>2436</v>
      </c>
      <c r="D13" s="8" t="s">
        <v>270</v>
      </c>
      <c r="E13" s="8" t="s">
        <v>103</v>
      </c>
      <c r="F13" s="13" t="s">
        <v>355</v>
      </c>
      <c r="G13" s="8" t="s">
        <v>19</v>
      </c>
      <c r="H13" s="8" t="s">
        <v>2437</v>
      </c>
    </row>
    <row r="14" spans="1:8" ht="14.4" x14ac:dyDescent="0.3">
      <c r="A14" s="5" t="s">
        <v>2438</v>
      </c>
      <c r="B14" s="5" t="s">
        <v>348</v>
      </c>
      <c r="C14" s="6" t="s">
        <v>2439</v>
      </c>
      <c r="D14" s="5" t="s">
        <v>350</v>
      </c>
      <c r="E14" s="5" t="s">
        <v>350</v>
      </c>
      <c r="F14" s="13" t="s">
        <v>355</v>
      </c>
      <c r="G14" s="5" t="s">
        <v>350</v>
      </c>
      <c r="H14" s="5" t="s">
        <v>2440</v>
      </c>
    </row>
    <row r="15" spans="1:8" ht="14.4" x14ac:dyDescent="0.3">
      <c r="A15" s="13" t="s">
        <v>2441</v>
      </c>
      <c r="B15" s="13" t="s">
        <v>353</v>
      </c>
      <c r="C15" s="13" t="s">
        <v>2442</v>
      </c>
      <c r="D15" s="13" t="s">
        <v>270</v>
      </c>
      <c r="E15" s="13" t="s">
        <v>14</v>
      </c>
      <c r="F15" s="13" t="s">
        <v>355</v>
      </c>
      <c r="G15" s="13" t="s">
        <v>139</v>
      </c>
      <c r="H15" s="13" t="s">
        <v>2443</v>
      </c>
    </row>
    <row r="16" spans="1:8" ht="14.4" x14ac:dyDescent="0.3">
      <c r="A16" s="13" t="s">
        <v>2444</v>
      </c>
      <c r="B16" s="13" t="s">
        <v>358</v>
      </c>
      <c r="C16" s="13" t="s">
        <v>2445</v>
      </c>
      <c r="D16" s="13" t="s">
        <v>270</v>
      </c>
      <c r="E16" s="13" t="s">
        <v>14</v>
      </c>
      <c r="F16" s="13" t="s">
        <v>355</v>
      </c>
      <c r="G16" s="13" t="s">
        <v>39</v>
      </c>
      <c r="H16" s="13" t="s">
        <v>2446</v>
      </c>
    </row>
    <row r="17" spans="1:8" ht="14.4" x14ac:dyDescent="0.3">
      <c r="A17" s="13" t="s">
        <v>2447</v>
      </c>
      <c r="B17" s="13" t="s">
        <v>358</v>
      </c>
      <c r="C17" s="13" t="s">
        <v>2448</v>
      </c>
      <c r="D17" s="13" t="s">
        <v>270</v>
      </c>
      <c r="E17" s="13" t="s">
        <v>14</v>
      </c>
      <c r="F17" s="13" t="s">
        <v>355</v>
      </c>
      <c r="G17" s="13" t="s">
        <v>57</v>
      </c>
      <c r="H17" s="13" t="s">
        <v>2449</v>
      </c>
    </row>
    <row r="18" spans="1:8" ht="14.4" x14ac:dyDescent="0.3">
      <c r="A18" s="13" t="s">
        <v>2450</v>
      </c>
      <c r="B18" s="13" t="s">
        <v>358</v>
      </c>
      <c r="C18" s="13" t="s">
        <v>2451</v>
      </c>
      <c r="D18" s="13" t="s">
        <v>270</v>
      </c>
      <c r="E18" s="13" t="s">
        <v>14</v>
      </c>
      <c r="F18" s="13" t="s">
        <v>355</v>
      </c>
      <c r="G18" s="13" t="s">
        <v>39</v>
      </c>
      <c r="H18" s="13" t="s">
        <v>2452</v>
      </c>
    </row>
    <row r="19" spans="1:8" ht="14.4" x14ac:dyDescent="0.3">
      <c r="A19" s="13" t="s">
        <v>2453</v>
      </c>
      <c r="B19" s="13" t="s">
        <v>358</v>
      </c>
      <c r="C19" s="13" t="s">
        <v>2454</v>
      </c>
      <c r="D19" s="13" t="s">
        <v>270</v>
      </c>
      <c r="E19" s="13" t="s">
        <v>14</v>
      </c>
      <c r="F19" s="13" t="s">
        <v>355</v>
      </c>
      <c r="G19" s="13" t="s">
        <v>26</v>
      </c>
      <c r="H19" s="13" t="s">
        <v>1944</v>
      </c>
    </row>
    <row r="20" spans="1:8" ht="14.4" x14ac:dyDescent="0.3">
      <c r="A20" s="13" t="s">
        <v>2455</v>
      </c>
      <c r="B20" s="13" t="s">
        <v>358</v>
      </c>
      <c r="C20" s="13" t="s">
        <v>2456</v>
      </c>
      <c r="D20" s="13" t="s">
        <v>275</v>
      </c>
      <c r="E20" s="13" t="s">
        <v>14</v>
      </c>
      <c r="F20" s="13" t="s">
        <v>355</v>
      </c>
      <c r="G20" s="13" t="s">
        <v>26</v>
      </c>
      <c r="H20" s="13" t="s">
        <v>2457</v>
      </c>
    </row>
    <row r="21" spans="1:8" ht="15.75" customHeight="1" x14ac:dyDescent="0.3">
      <c r="A21" s="13" t="s">
        <v>2458</v>
      </c>
      <c r="B21" s="13" t="s">
        <v>358</v>
      </c>
      <c r="C21" s="13" t="s">
        <v>2459</v>
      </c>
      <c r="D21" s="13" t="s">
        <v>275</v>
      </c>
      <c r="E21" s="13" t="s">
        <v>14</v>
      </c>
      <c r="F21" s="13" t="s">
        <v>355</v>
      </c>
      <c r="G21" s="13" t="s">
        <v>19</v>
      </c>
      <c r="H21" s="13" t="s">
        <v>2460</v>
      </c>
    </row>
    <row r="22" spans="1:8" ht="15.75" customHeight="1" x14ac:dyDescent="0.3">
      <c r="A22" s="13" t="s">
        <v>2461</v>
      </c>
      <c r="B22" s="13" t="s">
        <v>358</v>
      </c>
      <c r="C22" s="13" t="s">
        <v>2462</v>
      </c>
      <c r="D22" s="13" t="s">
        <v>275</v>
      </c>
      <c r="E22" s="13" t="s">
        <v>14</v>
      </c>
      <c r="F22" s="13" t="s">
        <v>355</v>
      </c>
      <c r="G22" s="13" t="s">
        <v>19</v>
      </c>
      <c r="H22" s="13" t="s">
        <v>2463</v>
      </c>
    </row>
    <row r="23" spans="1:8" ht="15.75" customHeight="1" x14ac:dyDescent="0.3">
      <c r="A23" s="8" t="s">
        <v>2464</v>
      </c>
      <c r="B23" s="8" t="s">
        <v>358</v>
      </c>
      <c r="C23" s="8" t="s">
        <v>2465</v>
      </c>
      <c r="D23" s="8" t="s">
        <v>275</v>
      </c>
      <c r="E23" s="8" t="s">
        <v>103</v>
      </c>
      <c r="F23" s="13" t="s">
        <v>355</v>
      </c>
      <c r="G23" s="8" t="s">
        <v>26</v>
      </c>
      <c r="H23" s="8" t="s">
        <v>2466</v>
      </c>
    </row>
    <row r="24" spans="1:8" ht="15.75" customHeight="1" x14ac:dyDescent="0.3">
      <c r="A24" s="8" t="s">
        <v>2467</v>
      </c>
      <c r="B24" s="8" t="s">
        <v>358</v>
      </c>
      <c r="C24" s="8" t="s">
        <v>2468</v>
      </c>
      <c r="D24" s="8" t="s">
        <v>275</v>
      </c>
      <c r="E24" s="8" t="s">
        <v>103</v>
      </c>
      <c r="F24" s="13" t="s">
        <v>355</v>
      </c>
      <c r="G24" s="8" t="s">
        <v>39</v>
      </c>
      <c r="H24" s="8" t="s">
        <v>2469</v>
      </c>
    </row>
    <row r="25" spans="1:8" ht="15.75" customHeight="1" x14ac:dyDescent="0.3">
      <c r="A25" s="5" t="s">
        <v>2470</v>
      </c>
      <c r="B25" s="5" t="s">
        <v>348</v>
      </c>
      <c r="C25" s="6" t="s">
        <v>2471</v>
      </c>
      <c r="D25" s="5" t="s">
        <v>350</v>
      </c>
      <c r="E25" s="5" t="s">
        <v>350</v>
      </c>
      <c r="F25" s="13" t="s">
        <v>355</v>
      </c>
      <c r="G25" s="5" t="s">
        <v>350</v>
      </c>
      <c r="H25" s="5" t="s">
        <v>2472</v>
      </c>
    </row>
    <row r="26" spans="1:8" ht="15.75" customHeight="1" x14ac:dyDescent="0.3">
      <c r="A26" s="13" t="s">
        <v>2473</v>
      </c>
      <c r="B26" s="13" t="s">
        <v>353</v>
      </c>
      <c r="C26" s="13" t="s">
        <v>2474</v>
      </c>
      <c r="D26" s="13" t="s">
        <v>275</v>
      </c>
      <c r="E26" s="13" t="s">
        <v>14</v>
      </c>
      <c r="F26" s="13" t="s">
        <v>355</v>
      </c>
      <c r="G26" s="13" t="s">
        <v>90</v>
      </c>
      <c r="H26" s="13" t="s">
        <v>2475</v>
      </c>
    </row>
    <row r="27" spans="1:8" ht="15.75" customHeight="1" x14ac:dyDescent="0.3">
      <c r="A27" s="13" t="s">
        <v>2476</v>
      </c>
      <c r="B27" s="13" t="s">
        <v>358</v>
      </c>
      <c r="C27" s="13" t="s">
        <v>2477</v>
      </c>
      <c r="D27" s="13" t="s">
        <v>275</v>
      </c>
      <c r="E27" s="13" t="s">
        <v>14</v>
      </c>
      <c r="F27" s="13" t="s">
        <v>355</v>
      </c>
      <c r="G27" s="13" t="s">
        <v>57</v>
      </c>
      <c r="H27" s="13" t="s">
        <v>2478</v>
      </c>
    </row>
    <row r="28" spans="1:8" ht="15.75" customHeight="1" x14ac:dyDescent="0.3">
      <c r="A28" s="13" t="s">
        <v>2479</v>
      </c>
      <c r="B28" s="13" t="s">
        <v>358</v>
      </c>
      <c r="C28" s="13" t="s">
        <v>2480</v>
      </c>
      <c r="D28" s="13" t="s">
        <v>275</v>
      </c>
      <c r="E28" s="13" t="s">
        <v>14</v>
      </c>
      <c r="F28" s="13" t="s">
        <v>355</v>
      </c>
      <c r="G28" s="13" t="s">
        <v>26</v>
      </c>
      <c r="H28" s="13" t="s">
        <v>2481</v>
      </c>
    </row>
    <row r="29" spans="1:8" ht="15.75" customHeight="1" x14ac:dyDescent="0.3">
      <c r="A29" s="13" t="s">
        <v>2482</v>
      </c>
      <c r="B29" s="13" t="s">
        <v>358</v>
      </c>
      <c r="C29" s="13" t="s">
        <v>2483</v>
      </c>
      <c r="D29" s="13" t="s">
        <v>275</v>
      </c>
      <c r="E29" s="13" t="s">
        <v>14</v>
      </c>
      <c r="F29" s="13" t="s">
        <v>355</v>
      </c>
      <c r="G29" s="13" t="s">
        <v>19</v>
      </c>
      <c r="H29" s="13" t="s">
        <v>2484</v>
      </c>
    </row>
    <row r="30" spans="1:8" ht="15.75" customHeight="1" x14ac:dyDescent="0.3">
      <c r="A30" s="13" t="s">
        <v>2485</v>
      </c>
      <c r="B30" s="13" t="s">
        <v>358</v>
      </c>
      <c r="C30" s="13" t="s">
        <v>2486</v>
      </c>
      <c r="D30" s="13" t="s">
        <v>275</v>
      </c>
      <c r="E30" s="13" t="s">
        <v>14</v>
      </c>
      <c r="F30" s="13" t="s">
        <v>355</v>
      </c>
      <c r="G30" s="13" t="s">
        <v>26</v>
      </c>
      <c r="H30" s="13" t="s">
        <v>2487</v>
      </c>
    </row>
    <row r="31" spans="1:8" ht="15.75" customHeight="1" x14ac:dyDescent="0.3">
      <c r="A31" s="13" t="s">
        <v>2488</v>
      </c>
      <c r="B31" s="13" t="s">
        <v>358</v>
      </c>
      <c r="C31" s="13" t="s">
        <v>2489</v>
      </c>
      <c r="D31" s="13" t="s">
        <v>275</v>
      </c>
      <c r="E31" s="13" t="s">
        <v>14</v>
      </c>
      <c r="F31" s="13" t="s">
        <v>355</v>
      </c>
      <c r="G31" s="13" t="s">
        <v>19</v>
      </c>
      <c r="H31" s="13" t="s">
        <v>2490</v>
      </c>
    </row>
    <row r="32" spans="1:8" ht="15.75" customHeight="1" x14ac:dyDescent="0.3">
      <c r="A32" s="8" t="s">
        <v>2491</v>
      </c>
      <c r="B32" s="8" t="s">
        <v>358</v>
      </c>
      <c r="C32" s="8" t="s">
        <v>2492</v>
      </c>
      <c r="D32" s="8" t="s">
        <v>280</v>
      </c>
      <c r="E32" s="8" t="s">
        <v>103</v>
      </c>
      <c r="F32" s="13" t="s">
        <v>355</v>
      </c>
      <c r="G32" s="8" t="s">
        <v>19</v>
      </c>
      <c r="H32" s="8" t="s">
        <v>2493</v>
      </c>
    </row>
    <row r="33" spans="1:8" ht="15.75" customHeight="1" x14ac:dyDescent="0.3">
      <c r="A33" s="8" t="s">
        <v>2494</v>
      </c>
      <c r="B33" s="8" t="s">
        <v>358</v>
      </c>
      <c r="C33" s="8" t="s">
        <v>2495</v>
      </c>
      <c r="D33" s="8" t="s">
        <v>280</v>
      </c>
      <c r="E33" s="8" t="s">
        <v>103</v>
      </c>
      <c r="F33" s="13" t="s">
        <v>355</v>
      </c>
      <c r="G33" s="8" t="s">
        <v>39</v>
      </c>
      <c r="H33" s="8" t="s">
        <v>2496</v>
      </c>
    </row>
    <row r="34" spans="1:8" ht="15.75" customHeight="1" x14ac:dyDescent="0.3">
      <c r="A34" s="5" t="s">
        <v>2497</v>
      </c>
      <c r="B34" s="5" t="s">
        <v>348</v>
      </c>
      <c r="C34" s="6" t="s">
        <v>2498</v>
      </c>
      <c r="D34" s="5" t="s">
        <v>350</v>
      </c>
      <c r="E34" s="5" t="s">
        <v>350</v>
      </c>
      <c r="F34" s="13" t="s">
        <v>355</v>
      </c>
      <c r="G34" s="5" t="s">
        <v>350</v>
      </c>
      <c r="H34" s="5" t="s">
        <v>2499</v>
      </c>
    </row>
    <row r="35" spans="1:8" ht="15.75" customHeight="1" x14ac:dyDescent="0.3">
      <c r="A35" s="13" t="s">
        <v>2500</v>
      </c>
      <c r="B35" s="13" t="s">
        <v>353</v>
      </c>
      <c r="C35" s="13" t="s">
        <v>2501</v>
      </c>
      <c r="D35" s="13" t="s">
        <v>275</v>
      </c>
      <c r="E35" s="13" t="s">
        <v>14</v>
      </c>
      <c r="F35" s="13" t="s">
        <v>355</v>
      </c>
      <c r="G35" s="13" t="s">
        <v>90</v>
      </c>
      <c r="H35" s="13" t="s">
        <v>2502</v>
      </c>
    </row>
    <row r="36" spans="1:8" ht="15.75" customHeight="1" x14ac:dyDescent="0.3">
      <c r="A36" s="13" t="s">
        <v>2503</v>
      </c>
      <c r="B36" s="13" t="s">
        <v>358</v>
      </c>
      <c r="C36" s="13" t="s">
        <v>2504</v>
      </c>
      <c r="D36" s="13" t="s">
        <v>275</v>
      </c>
      <c r="E36" s="13" t="s">
        <v>14</v>
      </c>
      <c r="F36" s="13" t="s">
        <v>355</v>
      </c>
      <c r="G36" s="13" t="s">
        <v>39</v>
      </c>
      <c r="H36" s="13" t="s">
        <v>2505</v>
      </c>
    </row>
    <row r="37" spans="1:8" ht="15.75" customHeight="1" x14ac:dyDescent="0.3">
      <c r="A37" s="13" t="s">
        <v>2506</v>
      </c>
      <c r="B37" s="13" t="s">
        <v>358</v>
      </c>
      <c r="C37" s="13" t="s">
        <v>2507</v>
      </c>
      <c r="D37" s="13" t="s">
        <v>275</v>
      </c>
      <c r="E37" s="13" t="s">
        <v>14</v>
      </c>
      <c r="F37" s="13" t="s">
        <v>355</v>
      </c>
      <c r="G37" s="13" t="s">
        <v>39</v>
      </c>
      <c r="H37" s="13" t="s">
        <v>2508</v>
      </c>
    </row>
    <row r="38" spans="1:8" ht="15.75" customHeight="1" x14ac:dyDescent="0.3">
      <c r="A38" s="8" t="s">
        <v>2509</v>
      </c>
      <c r="B38" s="8" t="s">
        <v>358</v>
      </c>
      <c r="C38" s="8" t="s">
        <v>2510</v>
      </c>
      <c r="D38" s="8" t="s">
        <v>280</v>
      </c>
      <c r="E38" s="8" t="s">
        <v>103</v>
      </c>
      <c r="F38" s="13" t="s">
        <v>355</v>
      </c>
      <c r="G38" s="8" t="s">
        <v>26</v>
      </c>
      <c r="H38" s="8" t="s">
        <v>2511</v>
      </c>
    </row>
    <row r="39" spans="1:8" ht="15.75" customHeight="1" x14ac:dyDescent="0.3">
      <c r="A39" s="13" t="s">
        <v>2512</v>
      </c>
      <c r="B39" s="13" t="s">
        <v>358</v>
      </c>
      <c r="C39" s="13" t="s">
        <v>2513</v>
      </c>
      <c r="D39" s="13" t="s">
        <v>280</v>
      </c>
      <c r="E39" s="13" t="s">
        <v>14</v>
      </c>
      <c r="F39" s="13" t="s">
        <v>355</v>
      </c>
      <c r="G39" s="13" t="s">
        <v>39</v>
      </c>
      <c r="H39" s="13" t="s">
        <v>1449</v>
      </c>
    </row>
    <row r="40" spans="1:8" ht="15.75" customHeight="1" x14ac:dyDescent="0.3">
      <c r="A40" s="8" t="s">
        <v>2514</v>
      </c>
      <c r="B40" s="8" t="s">
        <v>358</v>
      </c>
      <c r="C40" s="8" t="s">
        <v>2515</v>
      </c>
      <c r="D40" s="8" t="s">
        <v>280</v>
      </c>
      <c r="E40" s="8" t="s">
        <v>103</v>
      </c>
      <c r="F40" s="13" t="s">
        <v>355</v>
      </c>
      <c r="G40" s="8" t="s">
        <v>26</v>
      </c>
      <c r="H40" s="8" t="s">
        <v>2516</v>
      </c>
    </row>
    <row r="41" spans="1:8" ht="15.75" customHeight="1" x14ac:dyDescent="0.3">
      <c r="A41" s="5" t="s">
        <v>2517</v>
      </c>
      <c r="B41" s="5" t="s">
        <v>348</v>
      </c>
      <c r="C41" s="6" t="s">
        <v>2518</v>
      </c>
      <c r="D41" s="5" t="s">
        <v>350</v>
      </c>
      <c r="E41" s="5" t="s">
        <v>350</v>
      </c>
      <c r="F41" s="13" t="s">
        <v>355</v>
      </c>
      <c r="G41" s="5" t="s">
        <v>350</v>
      </c>
      <c r="H41" s="5" t="s">
        <v>2519</v>
      </c>
    </row>
    <row r="42" spans="1:8" ht="15.75" customHeight="1" x14ac:dyDescent="0.3">
      <c r="A42" s="13" t="s">
        <v>2520</v>
      </c>
      <c r="B42" s="13" t="s">
        <v>353</v>
      </c>
      <c r="C42" s="13" t="s">
        <v>2521</v>
      </c>
      <c r="D42" s="13" t="s">
        <v>280</v>
      </c>
      <c r="E42" s="13" t="s">
        <v>14</v>
      </c>
      <c r="F42" s="13" t="s">
        <v>355</v>
      </c>
      <c r="G42" s="13" t="s">
        <v>90</v>
      </c>
      <c r="H42" s="13" t="s">
        <v>2522</v>
      </c>
    </row>
    <row r="43" spans="1:8" ht="15.75" customHeight="1" x14ac:dyDescent="0.3">
      <c r="A43" s="13" t="s">
        <v>2523</v>
      </c>
      <c r="B43" s="13" t="s">
        <v>358</v>
      </c>
      <c r="C43" s="13" t="s">
        <v>2524</v>
      </c>
      <c r="D43" s="13" t="s">
        <v>280</v>
      </c>
      <c r="E43" s="13" t="s">
        <v>14</v>
      </c>
      <c r="F43" s="13" t="s">
        <v>355</v>
      </c>
      <c r="G43" s="13" t="s">
        <v>39</v>
      </c>
      <c r="H43" s="13" t="s">
        <v>2525</v>
      </c>
    </row>
    <row r="44" spans="1:8" ht="15.75" customHeight="1" x14ac:dyDescent="0.3">
      <c r="A44" s="13" t="s">
        <v>2526</v>
      </c>
      <c r="B44" s="13" t="s">
        <v>358</v>
      </c>
      <c r="C44" s="13" t="s">
        <v>2527</v>
      </c>
      <c r="D44" s="13" t="s">
        <v>280</v>
      </c>
      <c r="E44" s="13" t="s">
        <v>14</v>
      </c>
      <c r="F44" s="13" t="s">
        <v>355</v>
      </c>
      <c r="G44" s="13" t="s">
        <v>39</v>
      </c>
      <c r="H44" s="13" t="s">
        <v>2528</v>
      </c>
    </row>
    <row r="45" spans="1:8" ht="15.75" customHeight="1" x14ac:dyDescent="0.3">
      <c r="A45" s="8" t="s">
        <v>2529</v>
      </c>
      <c r="B45" s="8" t="s">
        <v>358</v>
      </c>
      <c r="C45" s="8" t="s">
        <v>2530</v>
      </c>
      <c r="D45" s="8" t="s">
        <v>280</v>
      </c>
      <c r="E45" s="8" t="s">
        <v>103</v>
      </c>
      <c r="F45" s="13" t="s">
        <v>355</v>
      </c>
      <c r="G45" s="8" t="s">
        <v>26</v>
      </c>
      <c r="H45" s="8" t="s">
        <v>2531</v>
      </c>
    </row>
    <row r="46" spans="1:8" ht="15.75" customHeight="1" x14ac:dyDescent="0.3">
      <c r="A46" s="13" t="s">
        <v>2532</v>
      </c>
      <c r="B46" s="13" t="s">
        <v>358</v>
      </c>
      <c r="C46" s="13" t="s">
        <v>2533</v>
      </c>
      <c r="D46" s="13" t="s">
        <v>280</v>
      </c>
      <c r="E46" s="13" t="s">
        <v>14</v>
      </c>
      <c r="F46" s="13" t="s">
        <v>355</v>
      </c>
      <c r="G46" s="13" t="s">
        <v>19</v>
      </c>
      <c r="H46" s="13" t="s">
        <v>2534</v>
      </c>
    </row>
    <row r="47" spans="1:8" ht="15.75" customHeight="1" x14ac:dyDescent="0.3">
      <c r="A47" s="8" t="s">
        <v>2535</v>
      </c>
      <c r="B47" s="8" t="s">
        <v>358</v>
      </c>
      <c r="C47" s="8" t="s">
        <v>2536</v>
      </c>
      <c r="D47" s="8" t="s">
        <v>286</v>
      </c>
      <c r="E47" s="8" t="s">
        <v>103</v>
      </c>
      <c r="F47" s="13" t="s">
        <v>355</v>
      </c>
      <c r="G47" s="8" t="s">
        <v>39</v>
      </c>
      <c r="H47" s="8" t="s">
        <v>2537</v>
      </c>
    </row>
    <row r="48" spans="1:8" ht="15.75" customHeight="1" x14ac:dyDescent="0.3">
      <c r="A48" s="5" t="s">
        <v>2538</v>
      </c>
      <c r="B48" s="5" t="s">
        <v>348</v>
      </c>
      <c r="C48" s="6" t="s">
        <v>2539</v>
      </c>
      <c r="D48" s="5" t="s">
        <v>350</v>
      </c>
      <c r="E48" s="5" t="s">
        <v>350</v>
      </c>
      <c r="F48" s="13" t="s">
        <v>355</v>
      </c>
      <c r="G48" s="5" t="s">
        <v>350</v>
      </c>
      <c r="H48" s="5" t="s">
        <v>2540</v>
      </c>
    </row>
    <row r="49" spans="1:8" ht="15.75" customHeight="1" x14ac:dyDescent="0.3">
      <c r="A49" s="13" t="s">
        <v>2541</v>
      </c>
      <c r="B49" s="13" t="s">
        <v>353</v>
      </c>
      <c r="C49" s="13" t="s">
        <v>2542</v>
      </c>
      <c r="D49" s="13" t="s">
        <v>280</v>
      </c>
      <c r="E49" s="13" t="s">
        <v>14</v>
      </c>
      <c r="F49" s="13" t="s">
        <v>355</v>
      </c>
      <c r="G49" s="13" t="s">
        <v>139</v>
      </c>
      <c r="H49" s="13" t="s">
        <v>2543</v>
      </c>
    </row>
    <row r="50" spans="1:8" ht="15.75" customHeight="1" x14ac:dyDescent="0.3">
      <c r="A50" s="13" t="s">
        <v>2544</v>
      </c>
      <c r="B50" s="13" t="s">
        <v>358</v>
      </c>
      <c r="C50" s="13" t="s">
        <v>2545</v>
      </c>
      <c r="D50" s="13" t="s">
        <v>280</v>
      </c>
      <c r="E50" s="13" t="s">
        <v>14</v>
      </c>
      <c r="F50" s="13" t="s">
        <v>355</v>
      </c>
      <c r="G50" s="13" t="s">
        <v>39</v>
      </c>
      <c r="H50" s="13" t="s">
        <v>1980</v>
      </c>
    </row>
    <row r="51" spans="1:8" ht="15.75" customHeight="1" x14ac:dyDescent="0.3">
      <c r="A51" s="13" t="s">
        <v>2546</v>
      </c>
      <c r="B51" s="13" t="s">
        <v>358</v>
      </c>
      <c r="C51" s="13" t="s">
        <v>2547</v>
      </c>
      <c r="D51" s="13" t="s">
        <v>280</v>
      </c>
      <c r="E51" s="13" t="s">
        <v>14</v>
      </c>
      <c r="F51" s="13" t="s">
        <v>355</v>
      </c>
      <c r="G51" s="13" t="s">
        <v>57</v>
      </c>
      <c r="H51" s="13" t="s">
        <v>2449</v>
      </c>
    </row>
    <row r="52" spans="1:8" ht="15.75" customHeight="1" x14ac:dyDescent="0.3">
      <c r="A52" s="13" t="s">
        <v>2548</v>
      </c>
      <c r="B52" s="13" t="s">
        <v>358</v>
      </c>
      <c r="C52" s="13" t="s">
        <v>2549</v>
      </c>
      <c r="D52" s="13" t="s">
        <v>280</v>
      </c>
      <c r="E52" s="13" t="s">
        <v>14</v>
      </c>
      <c r="F52" s="13" t="s">
        <v>355</v>
      </c>
      <c r="G52" s="13" t="s">
        <v>39</v>
      </c>
      <c r="H52" s="13" t="s">
        <v>2550</v>
      </c>
    </row>
    <row r="53" spans="1:8" ht="15.75" customHeight="1" x14ac:dyDescent="0.3">
      <c r="A53" s="13" t="s">
        <v>2551</v>
      </c>
      <c r="B53" s="13" t="s">
        <v>358</v>
      </c>
      <c r="C53" s="13" t="s">
        <v>2552</v>
      </c>
      <c r="D53" s="13" t="s">
        <v>286</v>
      </c>
      <c r="E53" s="13" t="s">
        <v>14</v>
      </c>
      <c r="F53" s="13" t="s">
        <v>355</v>
      </c>
      <c r="G53" s="13" t="s">
        <v>26</v>
      </c>
      <c r="H53" s="13" t="s">
        <v>2553</v>
      </c>
    </row>
    <row r="54" spans="1:8" ht="15.75" customHeight="1" x14ac:dyDescent="0.3">
      <c r="A54" s="8" t="s">
        <v>2554</v>
      </c>
      <c r="B54" s="8" t="s">
        <v>358</v>
      </c>
      <c r="C54" s="8" t="s">
        <v>2555</v>
      </c>
      <c r="D54" s="8" t="s">
        <v>286</v>
      </c>
      <c r="E54" s="8" t="s">
        <v>103</v>
      </c>
      <c r="F54" s="13" t="s">
        <v>355</v>
      </c>
      <c r="G54" s="8" t="s">
        <v>39</v>
      </c>
      <c r="H54" s="8" t="s">
        <v>2556</v>
      </c>
    </row>
    <row r="55" spans="1:8" ht="15.75" customHeight="1" x14ac:dyDescent="0.3">
      <c r="A55" s="2" t="s">
        <v>2557</v>
      </c>
      <c r="B55" s="2" t="s">
        <v>358</v>
      </c>
      <c r="C55" s="2" t="s">
        <v>2558</v>
      </c>
      <c r="D55" s="2" t="s">
        <v>286</v>
      </c>
      <c r="E55" s="2" t="s">
        <v>417</v>
      </c>
      <c r="F55" s="13" t="s">
        <v>355</v>
      </c>
      <c r="G55" s="2" t="s">
        <v>26</v>
      </c>
      <c r="H55" s="2" t="s">
        <v>2559</v>
      </c>
    </row>
    <row r="56" spans="1:8" ht="15.75" customHeight="1" x14ac:dyDescent="0.3">
      <c r="A56" s="5" t="s">
        <v>2560</v>
      </c>
      <c r="B56" s="5" t="s">
        <v>348</v>
      </c>
      <c r="C56" s="6" t="s">
        <v>2561</v>
      </c>
      <c r="D56" s="5" t="s">
        <v>350</v>
      </c>
      <c r="E56" s="5" t="s">
        <v>350</v>
      </c>
      <c r="F56" s="13" t="s">
        <v>355</v>
      </c>
      <c r="G56" s="5" t="s">
        <v>350</v>
      </c>
      <c r="H56" s="5" t="s">
        <v>1974</v>
      </c>
    </row>
    <row r="57" spans="1:8" ht="15.75" customHeight="1" x14ac:dyDescent="0.3">
      <c r="A57" s="13" t="s">
        <v>2562</v>
      </c>
      <c r="B57" s="13" t="s">
        <v>353</v>
      </c>
      <c r="C57" s="13" t="s">
        <v>2563</v>
      </c>
      <c r="D57" s="13" t="s">
        <v>286</v>
      </c>
      <c r="E57" s="13" t="s">
        <v>14</v>
      </c>
      <c r="F57" s="13" t="s">
        <v>355</v>
      </c>
      <c r="G57" s="13" t="s">
        <v>90</v>
      </c>
      <c r="H57" s="13" t="s">
        <v>2564</v>
      </c>
    </row>
    <row r="58" spans="1:8" ht="15.75" customHeight="1" x14ac:dyDescent="0.3">
      <c r="A58" s="13" t="s">
        <v>2565</v>
      </c>
      <c r="B58" s="13" t="s">
        <v>358</v>
      </c>
      <c r="C58" s="13" t="s">
        <v>2566</v>
      </c>
      <c r="D58" s="13" t="s">
        <v>286</v>
      </c>
      <c r="E58" s="13" t="s">
        <v>14</v>
      </c>
      <c r="F58" s="13" t="s">
        <v>355</v>
      </c>
      <c r="G58" s="13" t="s">
        <v>57</v>
      </c>
      <c r="H58" s="13" t="s">
        <v>2478</v>
      </c>
    </row>
    <row r="59" spans="1:8" ht="15.75" customHeight="1" x14ac:dyDescent="0.3">
      <c r="A59" s="13" t="s">
        <v>2567</v>
      </c>
      <c r="B59" s="13" t="s">
        <v>358</v>
      </c>
      <c r="C59" s="13" t="s">
        <v>2568</v>
      </c>
      <c r="D59" s="13" t="s">
        <v>286</v>
      </c>
      <c r="E59" s="13" t="s">
        <v>14</v>
      </c>
      <c r="F59" s="13" t="s">
        <v>355</v>
      </c>
      <c r="G59" s="13" t="s">
        <v>26</v>
      </c>
      <c r="H59" s="13" t="s">
        <v>2569</v>
      </c>
    </row>
    <row r="60" spans="1:8" ht="15.75" customHeight="1" x14ac:dyDescent="0.3">
      <c r="A60" s="13" t="s">
        <v>2570</v>
      </c>
      <c r="B60" s="13" t="s">
        <v>358</v>
      </c>
      <c r="C60" s="13" t="s">
        <v>2571</v>
      </c>
      <c r="D60" s="13" t="s">
        <v>286</v>
      </c>
      <c r="E60" s="13" t="s">
        <v>14</v>
      </c>
      <c r="F60" s="13" t="s">
        <v>355</v>
      </c>
      <c r="G60" s="13" t="s">
        <v>19</v>
      </c>
      <c r="H60" s="13" t="s">
        <v>2572</v>
      </c>
    </row>
    <row r="61" spans="1:8" ht="15.75" customHeight="1" x14ac:dyDescent="0.3">
      <c r="A61" s="2" t="s">
        <v>2573</v>
      </c>
      <c r="B61" s="2" t="s">
        <v>358</v>
      </c>
      <c r="C61" s="2" t="s">
        <v>2574</v>
      </c>
      <c r="D61" s="2" t="s">
        <v>286</v>
      </c>
      <c r="E61" s="2" t="s">
        <v>417</v>
      </c>
      <c r="F61" s="13" t="s">
        <v>355</v>
      </c>
      <c r="G61" s="2" t="s">
        <v>26</v>
      </c>
      <c r="H61" s="2" t="s">
        <v>2575</v>
      </c>
    </row>
    <row r="62" spans="1:8" ht="15.75" customHeight="1" x14ac:dyDescent="0.3">
      <c r="A62" s="5" t="s">
        <v>2576</v>
      </c>
      <c r="B62" s="5" t="s">
        <v>348</v>
      </c>
      <c r="C62" s="6" t="s">
        <v>2577</v>
      </c>
      <c r="D62" s="5" t="s">
        <v>350</v>
      </c>
      <c r="E62" s="5" t="s">
        <v>350</v>
      </c>
      <c r="F62" s="13" t="s">
        <v>355</v>
      </c>
      <c r="G62" s="5" t="s">
        <v>350</v>
      </c>
      <c r="H62" s="5" t="s">
        <v>2578</v>
      </c>
    </row>
    <row r="63" spans="1:8" ht="15.75" customHeight="1" x14ac:dyDescent="0.3">
      <c r="A63" s="13" t="s">
        <v>2579</v>
      </c>
      <c r="B63" s="13" t="s">
        <v>353</v>
      </c>
      <c r="C63" s="13" t="s">
        <v>2580</v>
      </c>
      <c r="D63" s="13" t="s">
        <v>286</v>
      </c>
      <c r="E63" s="13" t="s">
        <v>14</v>
      </c>
      <c r="F63" s="13" t="s">
        <v>355</v>
      </c>
      <c r="G63" s="13" t="s">
        <v>139</v>
      </c>
      <c r="H63" s="13" t="s">
        <v>2581</v>
      </c>
    </row>
    <row r="64" spans="1:8" ht="15.75" customHeight="1" x14ac:dyDescent="0.3">
      <c r="A64" s="13" t="s">
        <v>2582</v>
      </c>
      <c r="B64" s="13" t="s">
        <v>358</v>
      </c>
      <c r="C64" s="13" t="s">
        <v>2583</v>
      </c>
      <c r="D64" s="13" t="s">
        <v>286</v>
      </c>
      <c r="E64" s="13" t="s">
        <v>14</v>
      </c>
      <c r="F64" s="13" t="s">
        <v>355</v>
      </c>
      <c r="G64" s="13" t="s">
        <v>26</v>
      </c>
      <c r="H64" s="13" t="s">
        <v>1989</v>
      </c>
    </row>
    <row r="65" spans="1:8" ht="15.75" customHeight="1" x14ac:dyDescent="0.3">
      <c r="A65" s="13" t="s">
        <v>2584</v>
      </c>
      <c r="B65" s="13" t="s">
        <v>358</v>
      </c>
      <c r="C65" s="13" t="s">
        <v>2585</v>
      </c>
      <c r="D65" s="13" t="s">
        <v>286</v>
      </c>
      <c r="E65" s="13" t="s">
        <v>14</v>
      </c>
      <c r="F65" s="13" t="s">
        <v>355</v>
      </c>
      <c r="G65" s="13" t="s">
        <v>26</v>
      </c>
      <c r="H65" s="13" t="s">
        <v>2586</v>
      </c>
    </row>
    <row r="66" spans="1:8" ht="15.75" customHeight="1" x14ac:dyDescent="0.3">
      <c r="A66" s="13" t="s">
        <v>2587</v>
      </c>
      <c r="B66" s="13" t="s">
        <v>358</v>
      </c>
      <c r="C66" s="13" t="s">
        <v>2588</v>
      </c>
      <c r="D66" s="13" t="s">
        <v>286</v>
      </c>
      <c r="E66" s="13" t="s">
        <v>14</v>
      </c>
      <c r="F66" s="13" t="s">
        <v>355</v>
      </c>
      <c r="G66" s="13" t="s">
        <v>57</v>
      </c>
      <c r="H66" s="13" t="s">
        <v>2589</v>
      </c>
    </row>
    <row r="67" spans="1:8" ht="15.75" customHeight="1" x14ac:dyDescent="0.3">
      <c r="A67" s="13" t="s">
        <v>2590</v>
      </c>
      <c r="B67" s="13" t="s">
        <v>358</v>
      </c>
      <c r="C67" s="13" t="s">
        <v>2591</v>
      </c>
      <c r="D67" s="13" t="s">
        <v>291</v>
      </c>
      <c r="E67" s="13" t="s">
        <v>14</v>
      </c>
      <c r="F67" s="13" t="s">
        <v>355</v>
      </c>
      <c r="G67" s="13" t="s">
        <v>57</v>
      </c>
      <c r="H67" s="13" t="s">
        <v>2592</v>
      </c>
    </row>
    <row r="68" spans="1:8" ht="15.75" customHeight="1" x14ac:dyDescent="0.3">
      <c r="A68" s="8" t="s">
        <v>2593</v>
      </c>
      <c r="B68" s="8" t="s">
        <v>358</v>
      </c>
      <c r="C68" s="8" t="s">
        <v>2594</v>
      </c>
      <c r="D68" s="8" t="s">
        <v>291</v>
      </c>
      <c r="E68" s="8" t="s">
        <v>103</v>
      </c>
      <c r="F68" s="13" t="s">
        <v>355</v>
      </c>
      <c r="G68" s="8" t="s">
        <v>39</v>
      </c>
      <c r="H68" s="8" t="s">
        <v>2595</v>
      </c>
    </row>
    <row r="69" spans="1:8" ht="15.75" customHeight="1" x14ac:dyDescent="0.3">
      <c r="A69" s="13" t="s">
        <v>2596</v>
      </c>
      <c r="B69" s="13" t="s">
        <v>358</v>
      </c>
      <c r="C69" s="13" t="s">
        <v>2597</v>
      </c>
      <c r="D69" s="13" t="s">
        <v>291</v>
      </c>
      <c r="E69" s="13" t="s">
        <v>14</v>
      </c>
      <c r="F69" s="13" t="s">
        <v>355</v>
      </c>
      <c r="G69" s="13" t="s">
        <v>26</v>
      </c>
      <c r="H69" s="13" t="s">
        <v>2598</v>
      </c>
    </row>
    <row r="70" spans="1:8" ht="15.75" customHeight="1" x14ac:dyDescent="0.3">
      <c r="A70" s="5" t="s">
        <v>2599</v>
      </c>
      <c r="B70" s="5" t="s">
        <v>348</v>
      </c>
      <c r="C70" s="6" t="s">
        <v>2600</v>
      </c>
      <c r="D70" s="5" t="s">
        <v>350</v>
      </c>
      <c r="E70" s="5" t="s">
        <v>350</v>
      </c>
      <c r="F70" s="13" t="s">
        <v>355</v>
      </c>
      <c r="G70" s="5" t="s">
        <v>350</v>
      </c>
      <c r="H70" s="5" t="s">
        <v>2601</v>
      </c>
    </row>
    <row r="71" spans="1:8" ht="15.75" customHeight="1" x14ac:dyDescent="0.3">
      <c r="A71" s="13" t="s">
        <v>2602</v>
      </c>
      <c r="B71" s="13" t="s">
        <v>353</v>
      </c>
      <c r="C71" s="13" t="s">
        <v>2603</v>
      </c>
      <c r="D71" s="13" t="s">
        <v>291</v>
      </c>
      <c r="E71" s="13" t="s">
        <v>14</v>
      </c>
      <c r="F71" s="13" t="s">
        <v>355</v>
      </c>
      <c r="G71" s="13" t="s">
        <v>57</v>
      </c>
      <c r="H71" s="13" t="s">
        <v>2604</v>
      </c>
    </row>
    <row r="72" spans="1:8" ht="15.75" customHeight="1" x14ac:dyDescent="0.3">
      <c r="A72" s="13" t="s">
        <v>2605</v>
      </c>
      <c r="B72" s="13" t="s">
        <v>358</v>
      </c>
      <c r="C72" s="13" t="s">
        <v>2606</v>
      </c>
      <c r="D72" s="13" t="s">
        <v>291</v>
      </c>
      <c r="E72" s="13" t="s">
        <v>14</v>
      </c>
      <c r="F72" s="13" t="s">
        <v>355</v>
      </c>
      <c r="G72" s="13" t="s">
        <v>26</v>
      </c>
      <c r="H72" s="13" t="s">
        <v>1449</v>
      </c>
    </row>
    <row r="73" spans="1:8" ht="15.75" customHeight="1" x14ac:dyDescent="0.3">
      <c r="A73" s="13" t="s">
        <v>2607</v>
      </c>
      <c r="B73" s="13" t="s">
        <v>358</v>
      </c>
      <c r="C73" s="13" t="s">
        <v>2608</v>
      </c>
      <c r="D73" s="13" t="s">
        <v>291</v>
      </c>
      <c r="E73" s="13" t="s">
        <v>14</v>
      </c>
      <c r="F73" s="13" t="s">
        <v>355</v>
      </c>
      <c r="G73" s="13" t="s">
        <v>39</v>
      </c>
      <c r="H73" s="13" t="s">
        <v>2516</v>
      </c>
    </row>
    <row r="74" spans="1:8" ht="15.75" customHeight="1" x14ac:dyDescent="0.3">
      <c r="A74" s="13" t="s">
        <v>2609</v>
      </c>
      <c r="B74" s="13" t="s">
        <v>358</v>
      </c>
      <c r="C74" s="13" t="s">
        <v>2610</v>
      </c>
      <c r="D74" s="13" t="s">
        <v>291</v>
      </c>
      <c r="E74" s="13" t="s">
        <v>14</v>
      </c>
      <c r="F74" s="13" t="s">
        <v>355</v>
      </c>
      <c r="G74" s="13" t="s">
        <v>26</v>
      </c>
      <c r="H74" s="13" t="s">
        <v>2611</v>
      </c>
    </row>
    <row r="75" spans="1:8" ht="15.75" customHeight="1" x14ac:dyDescent="0.3">
      <c r="A75" s="8" t="s">
        <v>2612</v>
      </c>
      <c r="B75" s="8" t="s">
        <v>358</v>
      </c>
      <c r="C75" s="8" t="s">
        <v>2613</v>
      </c>
      <c r="D75" s="8" t="s">
        <v>291</v>
      </c>
      <c r="E75" s="8" t="s">
        <v>103</v>
      </c>
      <c r="F75" s="13" t="s">
        <v>355</v>
      </c>
      <c r="G75" s="8" t="s">
        <v>26</v>
      </c>
      <c r="H75" s="8" t="s">
        <v>2614</v>
      </c>
    </row>
    <row r="76" spans="1:8" ht="15.75" customHeight="1" x14ac:dyDescent="0.3">
      <c r="A76" s="5" t="s">
        <v>2615</v>
      </c>
      <c r="B76" s="5" t="s">
        <v>348</v>
      </c>
      <c r="C76" s="6" t="s">
        <v>2616</v>
      </c>
      <c r="D76" s="5" t="s">
        <v>350</v>
      </c>
      <c r="E76" s="5" t="s">
        <v>350</v>
      </c>
      <c r="F76" s="13" t="s">
        <v>355</v>
      </c>
      <c r="G76" s="5" t="s">
        <v>350</v>
      </c>
      <c r="H76" s="5" t="s">
        <v>1221</v>
      </c>
    </row>
    <row r="77" spans="1:8" ht="15.75" customHeight="1" x14ac:dyDescent="0.3">
      <c r="A77" s="8" t="s">
        <v>2617</v>
      </c>
      <c r="B77" s="8" t="s">
        <v>353</v>
      </c>
      <c r="C77" s="8" t="s">
        <v>2618</v>
      </c>
      <c r="D77" s="8" t="s">
        <v>291</v>
      </c>
      <c r="E77" s="8" t="s">
        <v>103</v>
      </c>
      <c r="F77" s="13" t="s">
        <v>355</v>
      </c>
      <c r="G77" s="8" t="s">
        <v>57</v>
      </c>
      <c r="H77" s="8" t="s">
        <v>2619</v>
      </c>
    </row>
    <row r="78" spans="1:8" ht="15.75" customHeight="1" x14ac:dyDescent="0.3">
      <c r="A78" s="8" t="s">
        <v>2620</v>
      </c>
      <c r="B78" s="8" t="s">
        <v>358</v>
      </c>
      <c r="C78" s="8" t="s">
        <v>2621</v>
      </c>
      <c r="D78" s="8" t="s">
        <v>291</v>
      </c>
      <c r="E78" s="8" t="s">
        <v>103</v>
      </c>
      <c r="F78" s="13" t="s">
        <v>355</v>
      </c>
      <c r="G78" s="8" t="s">
        <v>39</v>
      </c>
      <c r="H78" s="8" t="s">
        <v>2622</v>
      </c>
    </row>
    <row r="79" spans="1:8" ht="15.75" customHeight="1" x14ac:dyDescent="0.3">
      <c r="A79" s="8" t="s">
        <v>2623</v>
      </c>
      <c r="B79" s="8" t="s">
        <v>358</v>
      </c>
      <c r="C79" s="8" t="s">
        <v>2624</v>
      </c>
      <c r="D79" s="8" t="s">
        <v>291</v>
      </c>
      <c r="E79" s="8" t="s">
        <v>103</v>
      </c>
      <c r="F79" s="13" t="s">
        <v>355</v>
      </c>
      <c r="G79" s="8" t="s">
        <v>39</v>
      </c>
      <c r="H79" s="8" t="s">
        <v>2625</v>
      </c>
    </row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79" xr:uid="{00000000-0002-0000-0D00-000000000000}">
      <formula1>"To Do,Doing,Done,Testing,Validated"</formula1>
    </dataValidation>
  </dataValidation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9.5546875" customWidth="1"/>
    <col min="7" max="7" width="8" customWidth="1"/>
    <col min="8" max="8" width="35" customWidth="1"/>
    <col min="9" max="26" width="8.6640625" customWidth="1"/>
  </cols>
  <sheetData>
    <row r="1" spans="1:8" ht="38.25" customHeight="1" x14ac:dyDescent="0.3">
      <c r="A1" s="62" t="s">
        <v>2626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60" t="s">
        <v>2627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2628</v>
      </c>
      <c r="B5" s="5" t="s">
        <v>348</v>
      </c>
      <c r="C5" s="6" t="s">
        <v>2629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2630</v>
      </c>
    </row>
    <row r="6" spans="1:8" ht="14.4" x14ac:dyDescent="0.3">
      <c r="A6" s="20" t="s">
        <v>2631</v>
      </c>
      <c r="B6" s="20" t="s">
        <v>353</v>
      </c>
      <c r="C6" s="20" t="s">
        <v>2632</v>
      </c>
      <c r="D6" s="20" t="s">
        <v>270</v>
      </c>
      <c r="E6" s="20" t="s">
        <v>14</v>
      </c>
      <c r="F6" s="20" t="s">
        <v>355</v>
      </c>
      <c r="G6" s="20" t="s">
        <v>90</v>
      </c>
      <c r="H6" s="20" t="s">
        <v>451</v>
      </c>
    </row>
    <row r="7" spans="1:8" ht="14.4" x14ac:dyDescent="0.3">
      <c r="A7" s="20" t="s">
        <v>2633</v>
      </c>
      <c r="B7" s="20" t="s">
        <v>358</v>
      </c>
      <c r="C7" s="20" t="s">
        <v>2634</v>
      </c>
      <c r="D7" s="20" t="s">
        <v>270</v>
      </c>
      <c r="E7" s="20" t="s">
        <v>14</v>
      </c>
      <c r="F7" s="20" t="s">
        <v>355</v>
      </c>
      <c r="G7" s="20" t="s">
        <v>39</v>
      </c>
      <c r="H7" s="20" t="s">
        <v>2635</v>
      </c>
    </row>
    <row r="8" spans="1:8" ht="14.4" x14ac:dyDescent="0.3">
      <c r="A8" s="20" t="s">
        <v>2636</v>
      </c>
      <c r="B8" s="20" t="s">
        <v>358</v>
      </c>
      <c r="C8" s="20" t="s">
        <v>2637</v>
      </c>
      <c r="D8" s="20" t="s">
        <v>270</v>
      </c>
      <c r="E8" s="20" t="s">
        <v>14</v>
      </c>
      <c r="F8" s="20" t="s">
        <v>355</v>
      </c>
      <c r="G8" s="20" t="s">
        <v>26</v>
      </c>
      <c r="H8" s="20" t="s">
        <v>2638</v>
      </c>
    </row>
    <row r="9" spans="1:8" ht="14.4" x14ac:dyDescent="0.3">
      <c r="A9" s="20" t="s">
        <v>2639</v>
      </c>
      <c r="B9" s="20" t="s">
        <v>358</v>
      </c>
      <c r="C9" s="20" t="s">
        <v>2640</v>
      </c>
      <c r="D9" s="20" t="s">
        <v>270</v>
      </c>
      <c r="E9" s="20" t="s">
        <v>14</v>
      </c>
      <c r="F9" s="20" t="s">
        <v>355</v>
      </c>
      <c r="G9" s="20" t="s">
        <v>26</v>
      </c>
      <c r="H9" s="20" t="s">
        <v>2641</v>
      </c>
    </row>
    <row r="10" spans="1:8" ht="14.4" x14ac:dyDescent="0.3">
      <c r="A10" s="20" t="s">
        <v>2642</v>
      </c>
      <c r="B10" s="20" t="s">
        <v>358</v>
      </c>
      <c r="C10" s="20" t="s">
        <v>2643</v>
      </c>
      <c r="D10" s="20" t="s">
        <v>270</v>
      </c>
      <c r="E10" s="20" t="s">
        <v>14</v>
      </c>
      <c r="F10" s="20" t="s">
        <v>355</v>
      </c>
      <c r="G10" s="20" t="s">
        <v>39</v>
      </c>
      <c r="H10" s="20" t="s">
        <v>2644</v>
      </c>
    </row>
    <row r="11" spans="1:8" ht="14.4" x14ac:dyDescent="0.3">
      <c r="A11" s="20" t="s">
        <v>2645</v>
      </c>
      <c r="B11" s="20" t="s">
        <v>358</v>
      </c>
      <c r="C11" s="20" t="s">
        <v>2646</v>
      </c>
      <c r="D11" s="20" t="s">
        <v>275</v>
      </c>
      <c r="E11" s="20" t="s">
        <v>14</v>
      </c>
      <c r="F11" s="20" t="s">
        <v>355</v>
      </c>
      <c r="G11" s="20" t="s">
        <v>39</v>
      </c>
      <c r="H11" s="20" t="s">
        <v>2647</v>
      </c>
    </row>
    <row r="12" spans="1:8" ht="14.4" x14ac:dyDescent="0.3">
      <c r="A12" s="8" t="s">
        <v>2648</v>
      </c>
      <c r="B12" s="8" t="s">
        <v>358</v>
      </c>
      <c r="C12" s="8" t="s">
        <v>2649</v>
      </c>
      <c r="D12" s="8" t="s">
        <v>275</v>
      </c>
      <c r="E12" s="8" t="s">
        <v>103</v>
      </c>
      <c r="F12" s="20" t="s">
        <v>355</v>
      </c>
      <c r="G12" s="8" t="s">
        <v>19</v>
      </c>
      <c r="H12" s="8" t="s">
        <v>2650</v>
      </c>
    </row>
    <row r="13" spans="1:8" ht="14.4" x14ac:dyDescent="0.3">
      <c r="A13" s="5" t="s">
        <v>2651</v>
      </c>
      <c r="B13" s="5" t="s">
        <v>348</v>
      </c>
      <c r="C13" s="6" t="s">
        <v>2652</v>
      </c>
      <c r="D13" s="5" t="s">
        <v>350</v>
      </c>
      <c r="E13" s="5" t="s">
        <v>350</v>
      </c>
      <c r="F13" s="20" t="s">
        <v>355</v>
      </c>
      <c r="G13" s="5" t="s">
        <v>350</v>
      </c>
      <c r="H13" s="5" t="s">
        <v>2653</v>
      </c>
    </row>
    <row r="14" spans="1:8" ht="14.4" x14ac:dyDescent="0.3">
      <c r="A14" s="20" t="s">
        <v>2654</v>
      </c>
      <c r="B14" s="20" t="s">
        <v>353</v>
      </c>
      <c r="C14" s="20" t="s">
        <v>2655</v>
      </c>
      <c r="D14" s="20" t="s">
        <v>275</v>
      </c>
      <c r="E14" s="20" t="s">
        <v>14</v>
      </c>
      <c r="F14" s="20" t="s">
        <v>355</v>
      </c>
      <c r="G14" s="20" t="s">
        <v>139</v>
      </c>
      <c r="H14" s="20" t="s">
        <v>2656</v>
      </c>
    </row>
    <row r="15" spans="1:8" ht="14.4" x14ac:dyDescent="0.3">
      <c r="A15" s="20" t="s">
        <v>2657</v>
      </c>
      <c r="B15" s="20" t="s">
        <v>358</v>
      </c>
      <c r="C15" s="20" t="s">
        <v>2658</v>
      </c>
      <c r="D15" s="20" t="s">
        <v>275</v>
      </c>
      <c r="E15" s="20" t="s">
        <v>14</v>
      </c>
      <c r="F15" s="20" t="s">
        <v>355</v>
      </c>
      <c r="G15" s="20" t="s">
        <v>39</v>
      </c>
      <c r="H15" s="20" t="s">
        <v>2659</v>
      </c>
    </row>
    <row r="16" spans="1:8" ht="14.4" x14ac:dyDescent="0.3">
      <c r="A16" s="20" t="s">
        <v>2660</v>
      </c>
      <c r="B16" s="20" t="s">
        <v>358</v>
      </c>
      <c r="C16" s="20" t="s">
        <v>2661</v>
      </c>
      <c r="D16" s="20" t="s">
        <v>275</v>
      </c>
      <c r="E16" s="20" t="s">
        <v>14</v>
      </c>
      <c r="F16" s="20" t="s">
        <v>355</v>
      </c>
      <c r="G16" s="20" t="s">
        <v>39</v>
      </c>
      <c r="H16" s="20" t="s">
        <v>1905</v>
      </c>
    </row>
    <row r="17" spans="1:8" ht="14.4" x14ac:dyDescent="0.3">
      <c r="A17" s="20" t="s">
        <v>2662</v>
      </c>
      <c r="B17" s="20" t="s">
        <v>358</v>
      </c>
      <c r="C17" s="20" t="s">
        <v>2663</v>
      </c>
      <c r="D17" s="20" t="s">
        <v>275</v>
      </c>
      <c r="E17" s="20" t="s">
        <v>14</v>
      </c>
      <c r="F17" s="20" t="s">
        <v>355</v>
      </c>
      <c r="G17" s="20" t="s">
        <v>26</v>
      </c>
      <c r="H17" s="20" t="s">
        <v>2664</v>
      </c>
    </row>
    <row r="18" spans="1:8" ht="14.4" x14ac:dyDescent="0.3">
      <c r="A18" s="20" t="s">
        <v>2665</v>
      </c>
      <c r="B18" s="20" t="s">
        <v>358</v>
      </c>
      <c r="C18" s="20" t="s">
        <v>2666</v>
      </c>
      <c r="D18" s="20" t="s">
        <v>275</v>
      </c>
      <c r="E18" s="20" t="s">
        <v>14</v>
      </c>
      <c r="F18" s="20" t="s">
        <v>355</v>
      </c>
      <c r="G18" s="20" t="s">
        <v>26</v>
      </c>
      <c r="H18" s="20" t="s">
        <v>2667</v>
      </c>
    </row>
    <row r="19" spans="1:8" ht="14.4" x14ac:dyDescent="0.3">
      <c r="A19" s="8" t="s">
        <v>2668</v>
      </c>
      <c r="B19" s="8" t="s">
        <v>358</v>
      </c>
      <c r="C19" s="8" t="s">
        <v>2669</v>
      </c>
      <c r="D19" s="8" t="s">
        <v>280</v>
      </c>
      <c r="E19" s="8" t="s">
        <v>103</v>
      </c>
      <c r="F19" s="20" t="s">
        <v>355</v>
      </c>
      <c r="G19" s="8" t="s">
        <v>26</v>
      </c>
      <c r="H19" s="8" t="s">
        <v>2670</v>
      </c>
    </row>
    <row r="20" spans="1:8" ht="14.4" x14ac:dyDescent="0.3">
      <c r="A20" s="8" t="s">
        <v>2671</v>
      </c>
      <c r="B20" s="8" t="s">
        <v>358</v>
      </c>
      <c r="C20" s="8" t="s">
        <v>2672</v>
      </c>
      <c r="D20" s="8" t="s">
        <v>280</v>
      </c>
      <c r="E20" s="8" t="s">
        <v>103</v>
      </c>
      <c r="F20" s="20" t="s">
        <v>355</v>
      </c>
      <c r="G20" s="8" t="s">
        <v>19</v>
      </c>
      <c r="H20" s="8" t="s">
        <v>1566</v>
      </c>
    </row>
    <row r="21" spans="1:8" ht="15.75" customHeight="1" x14ac:dyDescent="0.3">
      <c r="A21" s="20" t="s">
        <v>2673</v>
      </c>
      <c r="B21" s="20" t="s">
        <v>358</v>
      </c>
      <c r="C21" s="20" t="s">
        <v>2674</v>
      </c>
      <c r="D21" s="20" t="s">
        <v>280</v>
      </c>
      <c r="E21" s="20" t="s">
        <v>14</v>
      </c>
      <c r="F21" s="20" t="s">
        <v>355</v>
      </c>
      <c r="G21" s="20" t="s">
        <v>26</v>
      </c>
      <c r="H21" s="20" t="s">
        <v>2675</v>
      </c>
    </row>
    <row r="22" spans="1:8" ht="15.75" customHeight="1" x14ac:dyDescent="0.3">
      <c r="A22" s="5" t="s">
        <v>2676</v>
      </c>
      <c r="B22" s="5" t="s">
        <v>348</v>
      </c>
      <c r="C22" s="6" t="s">
        <v>2677</v>
      </c>
      <c r="D22" s="5" t="s">
        <v>350</v>
      </c>
      <c r="E22" s="5" t="s">
        <v>350</v>
      </c>
      <c r="F22" s="20" t="s">
        <v>355</v>
      </c>
      <c r="G22" s="5" t="s">
        <v>350</v>
      </c>
      <c r="H22" s="5" t="s">
        <v>2678</v>
      </c>
    </row>
    <row r="23" spans="1:8" ht="15.75" customHeight="1" x14ac:dyDescent="0.3">
      <c r="A23" s="20" t="s">
        <v>2679</v>
      </c>
      <c r="B23" s="20" t="s">
        <v>353</v>
      </c>
      <c r="C23" s="20" t="s">
        <v>2680</v>
      </c>
      <c r="D23" s="20" t="s">
        <v>275</v>
      </c>
      <c r="E23" s="20" t="s">
        <v>14</v>
      </c>
      <c r="F23" s="20" t="s">
        <v>355</v>
      </c>
      <c r="G23" s="20" t="s">
        <v>139</v>
      </c>
      <c r="H23" s="20" t="s">
        <v>2681</v>
      </c>
    </row>
    <row r="24" spans="1:8" ht="15.75" customHeight="1" x14ac:dyDescent="0.3">
      <c r="A24" s="20" t="s">
        <v>2682</v>
      </c>
      <c r="B24" s="20" t="s">
        <v>358</v>
      </c>
      <c r="C24" s="20" t="s">
        <v>2683</v>
      </c>
      <c r="D24" s="20" t="s">
        <v>275</v>
      </c>
      <c r="E24" s="20" t="s">
        <v>14</v>
      </c>
      <c r="F24" s="20" t="s">
        <v>355</v>
      </c>
      <c r="G24" s="20" t="s">
        <v>39</v>
      </c>
      <c r="H24" s="20" t="s">
        <v>2684</v>
      </c>
    </row>
    <row r="25" spans="1:8" ht="15.75" customHeight="1" x14ac:dyDescent="0.3">
      <c r="A25" s="20" t="s">
        <v>2685</v>
      </c>
      <c r="B25" s="20" t="s">
        <v>358</v>
      </c>
      <c r="C25" s="20" t="s">
        <v>2686</v>
      </c>
      <c r="D25" s="20" t="s">
        <v>275</v>
      </c>
      <c r="E25" s="20" t="s">
        <v>14</v>
      </c>
      <c r="F25" s="20" t="s">
        <v>355</v>
      </c>
      <c r="G25" s="20" t="s">
        <v>57</v>
      </c>
      <c r="H25" s="20" t="s">
        <v>2687</v>
      </c>
    </row>
    <row r="26" spans="1:8" ht="15.75" customHeight="1" x14ac:dyDescent="0.3">
      <c r="A26" s="20" t="s">
        <v>2688</v>
      </c>
      <c r="B26" s="20" t="s">
        <v>358</v>
      </c>
      <c r="C26" s="20" t="s">
        <v>2689</v>
      </c>
      <c r="D26" s="20" t="s">
        <v>280</v>
      </c>
      <c r="E26" s="20" t="s">
        <v>14</v>
      </c>
      <c r="F26" s="20" t="s">
        <v>355</v>
      </c>
      <c r="G26" s="20" t="s">
        <v>39</v>
      </c>
      <c r="H26" s="20" t="s">
        <v>2690</v>
      </c>
    </row>
    <row r="27" spans="1:8" ht="15.75" customHeight="1" x14ac:dyDescent="0.3">
      <c r="A27" s="20" t="s">
        <v>2691</v>
      </c>
      <c r="B27" s="20" t="s">
        <v>358</v>
      </c>
      <c r="C27" s="20" t="s">
        <v>2692</v>
      </c>
      <c r="D27" s="20" t="s">
        <v>280</v>
      </c>
      <c r="E27" s="20" t="s">
        <v>14</v>
      </c>
      <c r="F27" s="20" t="s">
        <v>355</v>
      </c>
      <c r="G27" s="20" t="s">
        <v>39</v>
      </c>
      <c r="H27" s="20" t="s">
        <v>1449</v>
      </c>
    </row>
    <row r="28" spans="1:8" ht="15.75" customHeight="1" x14ac:dyDescent="0.3">
      <c r="A28" s="20" t="s">
        <v>2693</v>
      </c>
      <c r="B28" s="20" t="s">
        <v>358</v>
      </c>
      <c r="C28" s="20" t="s">
        <v>2694</v>
      </c>
      <c r="D28" s="20" t="s">
        <v>280</v>
      </c>
      <c r="E28" s="20" t="s">
        <v>14</v>
      </c>
      <c r="F28" s="20" t="s">
        <v>355</v>
      </c>
      <c r="G28" s="20" t="s">
        <v>26</v>
      </c>
      <c r="H28" s="20" t="s">
        <v>1182</v>
      </c>
    </row>
    <row r="29" spans="1:8" ht="15.75" customHeight="1" x14ac:dyDescent="0.3">
      <c r="A29" s="20" t="s">
        <v>2695</v>
      </c>
      <c r="B29" s="20" t="s">
        <v>358</v>
      </c>
      <c r="C29" s="20" t="s">
        <v>2696</v>
      </c>
      <c r="D29" s="20" t="s">
        <v>280</v>
      </c>
      <c r="E29" s="20" t="s">
        <v>14</v>
      </c>
      <c r="F29" s="20" t="s">
        <v>355</v>
      </c>
      <c r="G29" s="20" t="s">
        <v>26</v>
      </c>
      <c r="H29" s="20" t="s">
        <v>2697</v>
      </c>
    </row>
    <row r="30" spans="1:8" ht="15.75" customHeight="1" x14ac:dyDescent="0.3">
      <c r="A30" s="8" t="s">
        <v>2698</v>
      </c>
      <c r="B30" s="8" t="s">
        <v>358</v>
      </c>
      <c r="C30" s="8" t="s">
        <v>2699</v>
      </c>
      <c r="D30" s="8" t="s">
        <v>286</v>
      </c>
      <c r="E30" s="8" t="s">
        <v>103</v>
      </c>
      <c r="F30" s="20" t="s">
        <v>355</v>
      </c>
      <c r="G30" s="8" t="s">
        <v>39</v>
      </c>
      <c r="H30" s="8" t="s">
        <v>2700</v>
      </c>
    </row>
    <row r="31" spans="1:8" ht="15.75" customHeight="1" x14ac:dyDescent="0.3">
      <c r="A31" s="5" t="s">
        <v>2701</v>
      </c>
      <c r="B31" s="5" t="s">
        <v>348</v>
      </c>
      <c r="C31" s="6" t="s">
        <v>2702</v>
      </c>
      <c r="D31" s="5" t="s">
        <v>350</v>
      </c>
      <c r="E31" s="5" t="s">
        <v>350</v>
      </c>
      <c r="F31" s="20" t="s">
        <v>355</v>
      </c>
      <c r="G31" s="5" t="s">
        <v>350</v>
      </c>
      <c r="H31" s="5" t="s">
        <v>2703</v>
      </c>
    </row>
    <row r="32" spans="1:8" ht="15.75" customHeight="1" x14ac:dyDescent="0.3">
      <c r="A32" s="20" t="s">
        <v>2704</v>
      </c>
      <c r="B32" s="20" t="s">
        <v>353</v>
      </c>
      <c r="C32" s="20" t="s">
        <v>2705</v>
      </c>
      <c r="D32" s="20" t="s">
        <v>275</v>
      </c>
      <c r="E32" s="20" t="s">
        <v>14</v>
      </c>
      <c r="F32" s="20" t="s">
        <v>355</v>
      </c>
      <c r="G32" s="20" t="s">
        <v>57</v>
      </c>
      <c r="H32" s="20" t="s">
        <v>2706</v>
      </c>
    </row>
    <row r="33" spans="1:8" ht="15.75" customHeight="1" x14ac:dyDescent="0.3">
      <c r="A33" s="20" t="s">
        <v>2707</v>
      </c>
      <c r="B33" s="20" t="s">
        <v>358</v>
      </c>
      <c r="C33" s="20" t="s">
        <v>2708</v>
      </c>
      <c r="D33" s="20" t="s">
        <v>275</v>
      </c>
      <c r="E33" s="20" t="s">
        <v>14</v>
      </c>
      <c r="F33" s="20" t="s">
        <v>355</v>
      </c>
      <c r="G33" s="20" t="s">
        <v>39</v>
      </c>
      <c r="H33" s="20" t="s">
        <v>2709</v>
      </c>
    </row>
    <row r="34" spans="1:8" ht="15.75" customHeight="1" x14ac:dyDescent="0.3">
      <c r="A34" s="20" t="s">
        <v>2710</v>
      </c>
      <c r="B34" s="20" t="s">
        <v>358</v>
      </c>
      <c r="C34" s="20" t="s">
        <v>2711</v>
      </c>
      <c r="D34" s="20" t="s">
        <v>280</v>
      </c>
      <c r="E34" s="20" t="s">
        <v>14</v>
      </c>
      <c r="F34" s="20" t="s">
        <v>355</v>
      </c>
      <c r="G34" s="20" t="s">
        <v>26</v>
      </c>
      <c r="H34" s="20" t="s">
        <v>2712</v>
      </c>
    </row>
    <row r="35" spans="1:8" ht="15.75" customHeight="1" x14ac:dyDescent="0.3">
      <c r="A35" s="20" t="s">
        <v>2713</v>
      </c>
      <c r="B35" s="20" t="s">
        <v>358</v>
      </c>
      <c r="C35" s="20" t="s">
        <v>2714</v>
      </c>
      <c r="D35" s="20" t="s">
        <v>280</v>
      </c>
      <c r="E35" s="20" t="s">
        <v>14</v>
      </c>
      <c r="F35" s="20" t="s">
        <v>355</v>
      </c>
      <c r="G35" s="20" t="s">
        <v>19</v>
      </c>
      <c r="H35" s="20" t="s">
        <v>2715</v>
      </c>
    </row>
    <row r="36" spans="1:8" ht="15.75" customHeight="1" x14ac:dyDescent="0.3">
      <c r="A36" s="5" t="s">
        <v>2716</v>
      </c>
      <c r="B36" s="5" t="s">
        <v>348</v>
      </c>
      <c r="C36" s="6" t="s">
        <v>2717</v>
      </c>
      <c r="D36" s="5" t="s">
        <v>350</v>
      </c>
      <c r="E36" s="5" t="s">
        <v>350</v>
      </c>
      <c r="F36" s="20" t="s">
        <v>355</v>
      </c>
      <c r="G36" s="5" t="s">
        <v>350</v>
      </c>
      <c r="H36" s="5" t="s">
        <v>2718</v>
      </c>
    </row>
    <row r="37" spans="1:8" ht="15.75" customHeight="1" x14ac:dyDescent="0.3">
      <c r="A37" s="20" t="s">
        <v>2719</v>
      </c>
      <c r="B37" s="20" t="s">
        <v>353</v>
      </c>
      <c r="C37" s="20" t="s">
        <v>2720</v>
      </c>
      <c r="D37" s="20" t="s">
        <v>275</v>
      </c>
      <c r="E37" s="20" t="s">
        <v>14</v>
      </c>
      <c r="F37" s="20" t="s">
        <v>355</v>
      </c>
      <c r="G37" s="20" t="s">
        <v>57</v>
      </c>
      <c r="H37" s="20" t="s">
        <v>2721</v>
      </c>
    </row>
    <row r="38" spans="1:8" ht="15.75" customHeight="1" x14ac:dyDescent="0.3">
      <c r="A38" s="20" t="s">
        <v>2722</v>
      </c>
      <c r="B38" s="20" t="s">
        <v>358</v>
      </c>
      <c r="C38" s="20" t="s">
        <v>2723</v>
      </c>
      <c r="D38" s="20" t="s">
        <v>275</v>
      </c>
      <c r="E38" s="20" t="s">
        <v>14</v>
      </c>
      <c r="F38" s="20" t="s">
        <v>355</v>
      </c>
      <c r="G38" s="20" t="s">
        <v>26</v>
      </c>
      <c r="H38" s="20" t="s">
        <v>2724</v>
      </c>
    </row>
    <row r="39" spans="1:8" ht="15.75" customHeight="1" x14ac:dyDescent="0.3">
      <c r="A39" s="20" t="s">
        <v>2725</v>
      </c>
      <c r="B39" s="20" t="s">
        <v>358</v>
      </c>
      <c r="C39" s="20" t="s">
        <v>2726</v>
      </c>
      <c r="D39" s="20" t="s">
        <v>280</v>
      </c>
      <c r="E39" s="20" t="s">
        <v>14</v>
      </c>
      <c r="F39" s="20" t="s">
        <v>355</v>
      </c>
      <c r="G39" s="20" t="s">
        <v>39</v>
      </c>
      <c r="H39" s="20" t="s">
        <v>2727</v>
      </c>
    </row>
    <row r="40" spans="1:8" ht="15.75" customHeight="1" x14ac:dyDescent="0.3">
      <c r="A40" s="20" t="s">
        <v>2728</v>
      </c>
      <c r="B40" s="20" t="s">
        <v>358</v>
      </c>
      <c r="C40" s="20" t="s">
        <v>2729</v>
      </c>
      <c r="D40" s="20" t="s">
        <v>280</v>
      </c>
      <c r="E40" s="20" t="s">
        <v>14</v>
      </c>
      <c r="F40" s="20" t="s">
        <v>355</v>
      </c>
      <c r="G40" s="20" t="s">
        <v>19</v>
      </c>
      <c r="H40" s="20" t="s">
        <v>2730</v>
      </c>
    </row>
    <row r="41" spans="1:8" ht="15.75" customHeight="1" x14ac:dyDescent="0.3">
      <c r="A41" s="5" t="s">
        <v>2731</v>
      </c>
      <c r="B41" s="5" t="s">
        <v>348</v>
      </c>
      <c r="C41" s="6" t="s">
        <v>2732</v>
      </c>
      <c r="D41" s="5" t="s">
        <v>350</v>
      </c>
      <c r="E41" s="5" t="s">
        <v>350</v>
      </c>
      <c r="F41" s="20" t="s">
        <v>355</v>
      </c>
      <c r="G41" s="5" t="s">
        <v>350</v>
      </c>
      <c r="H41" s="5" t="s">
        <v>2733</v>
      </c>
    </row>
    <row r="42" spans="1:8" ht="15.75" customHeight="1" x14ac:dyDescent="0.3">
      <c r="A42" s="20" t="s">
        <v>2734</v>
      </c>
      <c r="B42" s="20" t="s">
        <v>353</v>
      </c>
      <c r="C42" s="20" t="s">
        <v>2735</v>
      </c>
      <c r="D42" s="20" t="s">
        <v>280</v>
      </c>
      <c r="E42" s="20" t="s">
        <v>14</v>
      </c>
      <c r="F42" s="20" t="s">
        <v>355</v>
      </c>
      <c r="G42" s="20" t="s">
        <v>90</v>
      </c>
      <c r="H42" s="20" t="s">
        <v>2736</v>
      </c>
    </row>
    <row r="43" spans="1:8" ht="15.75" customHeight="1" x14ac:dyDescent="0.3">
      <c r="A43" s="20" t="s">
        <v>2737</v>
      </c>
      <c r="B43" s="20" t="s">
        <v>358</v>
      </c>
      <c r="C43" s="20" t="s">
        <v>2738</v>
      </c>
      <c r="D43" s="20" t="s">
        <v>280</v>
      </c>
      <c r="E43" s="20" t="s">
        <v>14</v>
      </c>
      <c r="F43" s="20" t="s">
        <v>355</v>
      </c>
      <c r="G43" s="20" t="s">
        <v>39</v>
      </c>
      <c r="H43" s="20" t="s">
        <v>2739</v>
      </c>
    </row>
    <row r="44" spans="1:8" ht="15.75" customHeight="1" x14ac:dyDescent="0.3">
      <c r="A44" s="20" t="s">
        <v>2740</v>
      </c>
      <c r="B44" s="20" t="s">
        <v>358</v>
      </c>
      <c r="C44" s="20" t="s">
        <v>2741</v>
      </c>
      <c r="D44" s="20" t="s">
        <v>280</v>
      </c>
      <c r="E44" s="20" t="s">
        <v>14</v>
      </c>
      <c r="F44" s="20" t="s">
        <v>355</v>
      </c>
      <c r="G44" s="20" t="s">
        <v>26</v>
      </c>
      <c r="H44" s="20" t="s">
        <v>2742</v>
      </c>
    </row>
    <row r="45" spans="1:8" ht="15.75" customHeight="1" x14ac:dyDescent="0.3">
      <c r="A45" s="20" t="s">
        <v>2743</v>
      </c>
      <c r="B45" s="20" t="s">
        <v>358</v>
      </c>
      <c r="C45" s="20" t="s">
        <v>2744</v>
      </c>
      <c r="D45" s="20" t="s">
        <v>286</v>
      </c>
      <c r="E45" s="20" t="s">
        <v>14</v>
      </c>
      <c r="F45" s="20" t="s">
        <v>355</v>
      </c>
      <c r="G45" s="20" t="s">
        <v>26</v>
      </c>
      <c r="H45" s="20" t="s">
        <v>2745</v>
      </c>
    </row>
    <row r="46" spans="1:8" ht="15.75" customHeight="1" x14ac:dyDescent="0.3">
      <c r="A46" s="20" t="s">
        <v>2746</v>
      </c>
      <c r="B46" s="20" t="s">
        <v>358</v>
      </c>
      <c r="C46" s="20" t="s">
        <v>2747</v>
      </c>
      <c r="D46" s="20" t="s">
        <v>286</v>
      </c>
      <c r="E46" s="20" t="s">
        <v>14</v>
      </c>
      <c r="F46" s="20" t="s">
        <v>355</v>
      </c>
      <c r="G46" s="20" t="s">
        <v>26</v>
      </c>
      <c r="H46" s="20" t="s">
        <v>2748</v>
      </c>
    </row>
    <row r="47" spans="1:8" ht="15.75" customHeight="1" x14ac:dyDescent="0.3">
      <c r="A47" s="8" t="s">
        <v>2749</v>
      </c>
      <c r="B47" s="8" t="s">
        <v>358</v>
      </c>
      <c r="C47" s="8" t="s">
        <v>2750</v>
      </c>
      <c r="D47" s="8" t="s">
        <v>286</v>
      </c>
      <c r="E47" s="8" t="s">
        <v>103</v>
      </c>
      <c r="F47" s="20" t="s">
        <v>355</v>
      </c>
      <c r="G47" s="8" t="s">
        <v>39</v>
      </c>
      <c r="H47" s="8" t="s">
        <v>2751</v>
      </c>
    </row>
    <row r="48" spans="1:8" ht="15.75" customHeight="1" x14ac:dyDescent="0.3">
      <c r="A48" s="5" t="s">
        <v>2752</v>
      </c>
      <c r="B48" s="5" t="s">
        <v>348</v>
      </c>
      <c r="C48" s="6" t="s">
        <v>2753</v>
      </c>
      <c r="D48" s="5" t="s">
        <v>350</v>
      </c>
      <c r="E48" s="5" t="s">
        <v>350</v>
      </c>
      <c r="F48" s="20" t="s">
        <v>355</v>
      </c>
      <c r="G48" s="5" t="s">
        <v>350</v>
      </c>
      <c r="H48" s="5" t="s">
        <v>2754</v>
      </c>
    </row>
    <row r="49" spans="1:8" ht="15.75" customHeight="1" x14ac:dyDescent="0.3">
      <c r="A49" s="20" t="s">
        <v>2755</v>
      </c>
      <c r="B49" s="20" t="s">
        <v>353</v>
      </c>
      <c r="C49" s="20" t="s">
        <v>2756</v>
      </c>
      <c r="D49" s="20" t="s">
        <v>280</v>
      </c>
      <c r="E49" s="20" t="s">
        <v>14</v>
      </c>
      <c r="F49" s="20" t="s">
        <v>355</v>
      </c>
      <c r="G49" s="20" t="s">
        <v>90</v>
      </c>
      <c r="H49" s="20" t="s">
        <v>2757</v>
      </c>
    </row>
    <row r="50" spans="1:8" ht="15.75" customHeight="1" x14ac:dyDescent="0.3">
      <c r="A50" s="20" t="s">
        <v>2758</v>
      </c>
      <c r="B50" s="20" t="s">
        <v>358</v>
      </c>
      <c r="C50" s="20" t="s">
        <v>2759</v>
      </c>
      <c r="D50" s="20" t="s">
        <v>280</v>
      </c>
      <c r="E50" s="20" t="s">
        <v>14</v>
      </c>
      <c r="F50" s="20" t="s">
        <v>355</v>
      </c>
      <c r="G50" s="20" t="s">
        <v>26</v>
      </c>
      <c r="H50" s="20" t="s">
        <v>2760</v>
      </c>
    </row>
    <row r="51" spans="1:8" ht="15.75" customHeight="1" x14ac:dyDescent="0.3">
      <c r="A51" s="20" t="s">
        <v>2761</v>
      </c>
      <c r="B51" s="20" t="s">
        <v>358</v>
      </c>
      <c r="C51" s="20" t="s">
        <v>2762</v>
      </c>
      <c r="D51" s="20" t="s">
        <v>280</v>
      </c>
      <c r="E51" s="20" t="s">
        <v>14</v>
      </c>
      <c r="F51" s="20" t="s">
        <v>355</v>
      </c>
      <c r="G51" s="20" t="s">
        <v>26</v>
      </c>
      <c r="H51" s="20" t="s">
        <v>2763</v>
      </c>
    </row>
    <row r="52" spans="1:8" ht="15.75" customHeight="1" x14ac:dyDescent="0.3">
      <c r="A52" s="20" t="s">
        <v>2764</v>
      </c>
      <c r="B52" s="20" t="s">
        <v>358</v>
      </c>
      <c r="C52" s="20" t="s">
        <v>2765</v>
      </c>
      <c r="D52" s="20" t="s">
        <v>286</v>
      </c>
      <c r="E52" s="20" t="s">
        <v>14</v>
      </c>
      <c r="F52" s="20" t="s">
        <v>355</v>
      </c>
      <c r="G52" s="20" t="s">
        <v>39</v>
      </c>
      <c r="H52" s="20" t="s">
        <v>2766</v>
      </c>
    </row>
    <row r="53" spans="1:8" ht="15.75" customHeight="1" x14ac:dyDescent="0.3">
      <c r="A53" s="8" t="s">
        <v>2767</v>
      </c>
      <c r="B53" s="8" t="s">
        <v>358</v>
      </c>
      <c r="C53" s="8" t="s">
        <v>2768</v>
      </c>
      <c r="D53" s="8" t="s">
        <v>286</v>
      </c>
      <c r="E53" s="8" t="s">
        <v>103</v>
      </c>
      <c r="F53" s="20" t="s">
        <v>355</v>
      </c>
      <c r="G53" s="8" t="s">
        <v>39</v>
      </c>
      <c r="H53" s="8" t="s">
        <v>2769</v>
      </c>
    </row>
    <row r="54" spans="1:8" ht="15.75" customHeight="1" x14ac:dyDescent="0.3">
      <c r="A54" s="5" t="s">
        <v>2770</v>
      </c>
      <c r="B54" s="5" t="s">
        <v>348</v>
      </c>
      <c r="C54" s="6" t="s">
        <v>2771</v>
      </c>
      <c r="D54" s="5" t="s">
        <v>350</v>
      </c>
      <c r="E54" s="5" t="s">
        <v>350</v>
      </c>
      <c r="F54" s="20" t="s">
        <v>355</v>
      </c>
      <c r="G54" s="5" t="s">
        <v>350</v>
      </c>
      <c r="H54" s="5" t="s">
        <v>2772</v>
      </c>
    </row>
    <row r="55" spans="1:8" ht="15.75" customHeight="1" x14ac:dyDescent="0.3">
      <c r="A55" s="20" t="s">
        <v>2773</v>
      </c>
      <c r="B55" s="20" t="s">
        <v>353</v>
      </c>
      <c r="C55" s="20" t="s">
        <v>2774</v>
      </c>
      <c r="D55" s="20" t="s">
        <v>280</v>
      </c>
      <c r="E55" s="20" t="s">
        <v>14</v>
      </c>
      <c r="F55" s="20" t="s">
        <v>355</v>
      </c>
      <c r="G55" s="20" t="s">
        <v>57</v>
      </c>
      <c r="H55" s="20" t="s">
        <v>2775</v>
      </c>
    </row>
    <row r="56" spans="1:8" ht="15.75" customHeight="1" x14ac:dyDescent="0.3">
      <c r="A56" s="20" t="s">
        <v>2776</v>
      </c>
      <c r="B56" s="20" t="s">
        <v>358</v>
      </c>
      <c r="C56" s="20" t="s">
        <v>2777</v>
      </c>
      <c r="D56" s="20" t="s">
        <v>280</v>
      </c>
      <c r="E56" s="20" t="s">
        <v>14</v>
      </c>
      <c r="F56" s="20" t="s">
        <v>355</v>
      </c>
      <c r="G56" s="20" t="s">
        <v>26</v>
      </c>
      <c r="H56" s="20" t="s">
        <v>2778</v>
      </c>
    </row>
    <row r="57" spans="1:8" ht="15.75" customHeight="1" x14ac:dyDescent="0.3">
      <c r="A57" s="20" t="s">
        <v>2779</v>
      </c>
      <c r="B57" s="20" t="s">
        <v>358</v>
      </c>
      <c r="C57" s="20" t="s">
        <v>2780</v>
      </c>
      <c r="D57" s="20" t="s">
        <v>280</v>
      </c>
      <c r="E57" s="20" t="s">
        <v>14</v>
      </c>
      <c r="F57" s="20" t="s">
        <v>355</v>
      </c>
      <c r="G57" s="20" t="s">
        <v>26</v>
      </c>
      <c r="H57" s="20" t="s">
        <v>2781</v>
      </c>
    </row>
    <row r="58" spans="1:8" ht="15.75" customHeight="1" x14ac:dyDescent="0.3">
      <c r="A58" s="8" t="s">
        <v>2782</v>
      </c>
      <c r="B58" s="8" t="s">
        <v>358</v>
      </c>
      <c r="C58" s="8" t="s">
        <v>2783</v>
      </c>
      <c r="D58" s="8" t="s">
        <v>286</v>
      </c>
      <c r="E58" s="8" t="s">
        <v>103</v>
      </c>
      <c r="F58" s="20" t="s">
        <v>355</v>
      </c>
      <c r="G58" s="8" t="s">
        <v>26</v>
      </c>
      <c r="H58" s="8" t="s">
        <v>2670</v>
      </c>
    </row>
    <row r="59" spans="1:8" ht="15.75" customHeight="1" x14ac:dyDescent="0.3">
      <c r="A59" s="5" t="s">
        <v>2784</v>
      </c>
      <c r="B59" s="5" t="s">
        <v>348</v>
      </c>
      <c r="C59" s="6" t="s">
        <v>2785</v>
      </c>
      <c r="D59" s="5" t="s">
        <v>350</v>
      </c>
      <c r="E59" s="5" t="s">
        <v>350</v>
      </c>
      <c r="F59" s="20" t="s">
        <v>355</v>
      </c>
      <c r="G59" s="5" t="s">
        <v>350</v>
      </c>
      <c r="H59" s="5" t="s">
        <v>2786</v>
      </c>
    </row>
    <row r="60" spans="1:8" ht="15.75" customHeight="1" x14ac:dyDescent="0.3">
      <c r="A60" s="20" t="s">
        <v>2787</v>
      </c>
      <c r="B60" s="20" t="s">
        <v>353</v>
      </c>
      <c r="C60" s="20" t="s">
        <v>2788</v>
      </c>
      <c r="D60" s="20" t="s">
        <v>286</v>
      </c>
      <c r="E60" s="20" t="s">
        <v>14</v>
      </c>
      <c r="F60" s="20" t="s">
        <v>355</v>
      </c>
      <c r="G60" s="20" t="s">
        <v>90</v>
      </c>
      <c r="H60" s="20" t="s">
        <v>2789</v>
      </c>
    </row>
    <row r="61" spans="1:8" ht="15.75" customHeight="1" x14ac:dyDescent="0.3">
      <c r="A61" s="20" t="s">
        <v>2790</v>
      </c>
      <c r="B61" s="20" t="s">
        <v>358</v>
      </c>
      <c r="C61" s="20" t="s">
        <v>2791</v>
      </c>
      <c r="D61" s="20" t="s">
        <v>286</v>
      </c>
      <c r="E61" s="20" t="s">
        <v>14</v>
      </c>
      <c r="F61" s="20" t="s">
        <v>355</v>
      </c>
      <c r="G61" s="20" t="s">
        <v>39</v>
      </c>
      <c r="H61" s="20" t="s">
        <v>2792</v>
      </c>
    </row>
    <row r="62" spans="1:8" ht="15.75" customHeight="1" x14ac:dyDescent="0.3">
      <c r="A62" s="20" t="s">
        <v>2793</v>
      </c>
      <c r="B62" s="20" t="s">
        <v>358</v>
      </c>
      <c r="C62" s="20" t="s">
        <v>2794</v>
      </c>
      <c r="D62" s="20" t="s">
        <v>286</v>
      </c>
      <c r="E62" s="20" t="s">
        <v>14</v>
      </c>
      <c r="F62" s="20" t="s">
        <v>355</v>
      </c>
      <c r="G62" s="20" t="s">
        <v>26</v>
      </c>
      <c r="H62" s="20" t="s">
        <v>2422</v>
      </c>
    </row>
    <row r="63" spans="1:8" ht="15.75" customHeight="1" x14ac:dyDescent="0.3">
      <c r="A63" s="20" t="s">
        <v>2795</v>
      </c>
      <c r="B63" s="20" t="s">
        <v>358</v>
      </c>
      <c r="C63" s="20" t="s">
        <v>2796</v>
      </c>
      <c r="D63" s="20" t="s">
        <v>286</v>
      </c>
      <c r="E63" s="20" t="s">
        <v>14</v>
      </c>
      <c r="F63" s="20" t="s">
        <v>355</v>
      </c>
      <c r="G63" s="20" t="s">
        <v>26</v>
      </c>
      <c r="H63" s="20" t="s">
        <v>2797</v>
      </c>
    </row>
    <row r="64" spans="1:8" ht="15.75" customHeight="1" x14ac:dyDescent="0.3">
      <c r="A64" s="8" t="s">
        <v>2798</v>
      </c>
      <c r="B64" s="8" t="s">
        <v>358</v>
      </c>
      <c r="C64" s="8" t="s">
        <v>2799</v>
      </c>
      <c r="D64" s="8" t="s">
        <v>291</v>
      </c>
      <c r="E64" s="8" t="s">
        <v>103</v>
      </c>
      <c r="F64" s="20" t="s">
        <v>355</v>
      </c>
      <c r="G64" s="8" t="s">
        <v>26</v>
      </c>
      <c r="H64" s="8" t="s">
        <v>2800</v>
      </c>
    </row>
    <row r="65" spans="1:8" ht="15.75" customHeight="1" x14ac:dyDescent="0.3">
      <c r="A65" s="8" t="s">
        <v>2801</v>
      </c>
      <c r="B65" s="8" t="s">
        <v>358</v>
      </c>
      <c r="C65" s="8" t="s">
        <v>2802</v>
      </c>
      <c r="D65" s="8" t="s">
        <v>291</v>
      </c>
      <c r="E65" s="8" t="s">
        <v>103</v>
      </c>
      <c r="F65" s="20" t="s">
        <v>355</v>
      </c>
      <c r="G65" s="8" t="s">
        <v>39</v>
      </c>
      <c r="H65" s="8" t="s">
        <v>2803</v>
      </c>
    </row>
    <row r="66" spans="1:8" ht="15.75" customHeight="1" x14ac:dyDescent="0.3">
      <c r="A66" s="5" t="s">
        <v>2804</v>
      </c>
      <c r="B66" s="5" t="s">
        <v>348</v>
      </c>
      <c r="C66" s="6" t="s">
        <v>2805</v>
      </c>
      <c r="D66" s="5" t="s">
        <v>350</v>
      </c>
      <c r="E66" s="5" t="s">
        <v>350</v>
      </c>
      <c r="F66" s="20" t="s">
        <v>355</v>
      </c>
      <c r="G66" s="5" t="s">
        <v>350</v>
      </c>
      <c r="H66" s="5" t="s">
        <v>2806</v>
      </c>
    </row>
    <row r="67" spans="1:8" ht="15.75" customHeight="1" x14ac:dyDescent="0.3">
      <c r="A67" s="8" t="s">
        <v>2807</v>
      </c>
      <c r="B67" s="8" t="s">
        <v>353</v>
      </c>
      <c r="C67" s="8" t="s">
        <v>2808</v>
      </c>
      <c r="D67" s="8" t="s">
        <v>291</v>
      </c>
      <c r="E67" s="8" t="s">
        <v>103</v>
      </c>
      <c r="F67" s="20" t="s">
        <v>355</v>
      </c>
      <c r="G67" s="8" t="s">
        <v>90</v>
      </c>
      <c r="H67" s="8" t="s">
        <v>2809</v>
      </c>
    </row>
    <row r="68" spans="1:8" ht="15.75" customHeight="1" x14ac:dyDescent="0.3">
      <c r="A68" s="8" t="s">
        <v>2810</v>
      </c>
      <c r="B68" s="8" t="s">
        <v>358</v>
      </c>
      <c r="C68" s="8" t="s">
        <v>2811</v>
      </c>
      <c r="D68" s="8" t="s">
        <v>291</v>
      </c>
      <c r="E68" s="8" t="s">
        <v>103</v>
      </c>
      <c r="F68" s="20" t="s">
        <v>355</v>
      </c>
      <c r="G68" s="8" t="s">
        <v>39</v>
      </c>
      <c r="H68" s="8" t="s">
        <v>2812</v>
      </c>
    </row>
    <row r="69" spans="1:8" ht="15.75" customHeight="1" x14ac:dyDescent="0.3">
      <c r="A69" s="8" t="s">
        <v>2813</v>
      </c>
      <c r="B69" s="8" t="s">
        <v>358</v>
      </c>
      <c r="C69" s="8" t="s">
        <v>2814</v>
      </c>
      <c r="D69" s="8" t="s">
        <v>291</v>
      </c>
      <c r="E69" s="8" t="s">
        <v>103</v>
      </c>
      <c r="F69" s="20" t="s">
        <v>355</v>
      </c>
      <c r="G69" s="8" t="s">
        <v>26</v>
      </c>
      <c r="H69" s="8" t="s">
        <v>2815</v>
      </c>
    </row>
    <row r="70" spans="1:8" ht="15.75" customHeight="1" x14ac:dyDescent="0.3">
      <c r="A70" s="2" t="s">
        <v>2816</v>
      </c>
      <c r="B70" s="2" t="s">
        <v>358</v>
      </c>
      <c r="C70" s="2" t="s">
        <v>2817</v>
      </c>
      <c r="D70" s="2" t="s">
        <v>291</v>
      </c>
      <c r="E70" s="2" t="s">
        <v>417</v>
      </c>
      <c r="F70" s="20" t="s">
        <v>355</v>
      </c>
      <c r="G70" s="2" t="s">
        <v>39</v>
      </c>
      <c r="H70" s="2" t="s">
        <v>2818</v>
      </c>
    </row>
    <row r="71" spans="1:8" ht="15.75" customHeight="1" x14ac:dyDescent="0.3">
      <c r="A71" s="8" t="s">
        <v>2819</v>
      </c>
      <c r="B71" s="8" t="s">
        <v>358</v>
      </c>
      <c r="C71" s="8" t="s">
        <v>2820</v>
      </c>
      <c r="D71" s="8" t="s">
        <v>291</v>
      </c>
      <c r="E71" s="8" t="s">
        <v>103</v>
      </c>
      <c r="F71" s="20" t="s">
        <v>355</v>
      </c>
      <c r="G71" s="8" t="s">
        <v>26</v>
      </c>
      <c r="H71" s="8" t="s">
        <v>2821</v>
      </c>
    </row>
    <row r="72" spans="1:8" ht="15.75" customHeight="1" x14ac:dyDescent="0.3">
      <c r="A72" s="5" t="s">
        <v>2822</v>
      </c>
      <c r="B72" s="5" t="s">
        <v>348</v>
      </c>
      <c r="C72" s="6" t="s">
        <v>2823</v>
      </c>
      <c r="D72" s="5" t="s">
        <v>350</v>
      </c>
      <c r="E72" s="5" t="s">
        <v>350</v>
      </c>
      <c r="F72" s="20" t="s">
        <v>355</v>
      </c>
      <c r="G72" s="5" t="s">
        <v>350</v>
      </c>
      <c r="H72" s="5" t="s">
        <v>2824</v>
      </c>
    </row>
    <row r="73" spans="1:8" ht="15.75" customHeight="1" x14ac:dyDescent="0.3">
      <c r="A73" s="8" t="s">
        <v>2825</v>
      </c>
      <c r="B73" s="8" t="s">
        <v>353</v>
      </c>
      <c r="C73" s="8" t="s">
        <v>2826</v>
      </c>
      <c r="D73" s="8" t="s">
        <v>291</v>
      </c>
      <c r="E73" s="8" t="s">
        <v>103</v>
      </c>
      <c r="F73" s="20" t="s">
        <v>355</v>
      </c>
      <c r="G73" s="8" t="s">
        <v>90</v>
      </c>
      <c r="H73" s="8" t="s">
        <v>2827</v>
      </c>
    </row>
    <row r="74" spans="1:8" ht="15.75" customHeight="1" x14ac:dyDescent="0.3">
      <c r="A74" s="8" t="s">
        <v>2828</v>
      </c>
      <c r="B74" s="8" t="s">
        <v>358</v>
      </c>
      <c r="C74" s="8" t="s">
        <v>2829</v>
      </c>
      <c r="D74" s="8" t="s">
        <v>291</v>
      </c>
      <c r="E74" s="8" t="s">
        <v>103</v>
      </c>
      <c r="F74" s="20" t="s">
        <v>355</v>
      </c>
      <c r="G74" s="8" t="s">
        <v>39</v>
      </c>
      <c r="H74" s="8" t="s">
        <v>2830</v>
      </c>
    </row>
    <row r="75" spans="1:8" ht="15.75" customHeight="1" x14ac:dyDescent="0.3">
      <c r="A75" s="8" t="s">
        <v>2831</v>
      </c>
      <c r="B75" s="8" t="s">
        <v>358</v>
      </c>
      <c r="C75" s="8" t="s">
        <v>2832</v>
      </c>
      <c r="D75" s="8" t="s">
        <v>291</v>
      </c>
      <c r="E75" s="8" t="s">
        <v>103</v>
      </c>
      <c r="F75" s="20" t="s">
        <v>355</v>
      </c>
      <c r="G75" s="8" t="s">
        <v>26</v>
      </c>
      <c r="H75" s="8" t="s">
        <v>2833</v>
      </c>
    </row>
    <row r="76" spans="1:8" ht="15.75" customHeight="1" x14ac:dyDescent="0.3">
      <c r="A76" s="8" t="s">
        <v>2834</v>
      </c>
      <c r="B76" s="8" t="s">
        <v>358</v>
      </c>
      <c r="C76" s="8" t="s">
        <v>2835</v>
      </c>
      <c r="D76" s="8" t="s">
        <v>291</v>
      </c>
      <c r="E76" s="8" t="s">
        <v>103</v>
      </c>
      <c r="F76" s="20" t="s">
        <v>355</v>
      </c>
      <c r="G76" s="8" t="s">
        <v>26</v>
      </c>
      <c r="H76" s="8" t="s">
        <v>2836</v>
      </c>
    </row>
    <row r="77" spans="1:8" ht="15.75" customHeight="1" x14ac:dyDescent="0.3">
      <c r="A77" s="8" t="s">
        <v>2837</v>
      </c>
      <c r="B77" s="8" t="s">
        <v>358</v>
      </c>
      <c r="C77" s="8" t="s">
        <v>2838</v>
      </c>
      <c r="D77" s="8" t="s">
        <v>295</v>
      </c>
      <c r="E77" s="8" t="s">
        <v>103</v>
      </c>
      <c r="F77" s="20" t="s">
        <v>355</v>
      </c>
      <c r="G77" s="8" t="s">
        <v>26</v>
      </c>
      <c r="H77" s="8" t="s">
        <v>2839</v>
      </c>
    </row>
    <row r="78" spans="1:8" ht="15.75" customHeight="1" x14ac:dyDescent="0.3">
      <c r="A78" s="8" t="s">
        <v>2840</v>
      </c>
      <c r="B78" s="8" t="s">
        <v>358</v>
      </c>
      <c r="C78" s="8" t="s">
        <v>2841</v>
      </c>
      <c r="D78" s="8" t="s">
        <v>295</v>
      </c>
      <c r="E78" s="8" t="s">
        <v>103</v>
      </c>
      <c r="F78" s="20" t="s">
        <v>355</v>
      </c>
      <c r="G78" s="8" t="s">
        <v>26</v>
      </c>
      <c r="H78" s="8" t="s">
        <v>1932</v>
      </c>
    </row>
    <row r="79" spans="1:8" ht="15.75" customHeight="1" x14ac:dyDescent="0.3">
      <c r="A79" s="5" t="s">
        <v>2842</v>
      </c>
      <c r="B79" s="5" t="s">
        <v>348</v>
      </c>
      <c r="C79" s="6" t="s">
        <v>2843</v>
      </c>
      <c r="D79" s="5" t="s">
        <v>350</v>
      </c>
      <c r="E79" s="5" t="s">
        <v>350</v>
      </c>
      <c r="F79" s="20" t="s">
        <v>355</v>
      </c>
      <c r="G79" s="5" t="s">
        <v>350</v>
      </c>
      <c r="H79" s="5" t="s">
        <v>2844</v>
      </c>
    </row>
    <row r="80" spans="1:8" ht="15.75" customHeight="1" x14ac:dyDescent="0.3">
      <c r="A80" s="20" t="s">
        <v>2845</v>
      </c>
      <c r="B80" s="20" t="s">
        <v>353</v>
      </c>
      <c r="C80" s="20" t="s">
        <v>2846</v>
      </c>
      <c r="D80" s="20" t="s">
        <v>291</v>
      </c>
      <c r="E80" s="20" t="s">
        <v>14</v>
      </c>
      <c r="F80" s="20" t="s">
        <v>355</v>
      </c>
      <c r="G80" s="20" t="s">
        <v>90</v>
      </c>
      <c r="H80" s="20" t="s">
        <v>2847</v>
      </c>
    </row>
    <row r="81" spans="1:8" ht="15.75" customHeight="1" x14ac:dyDescent="0.3">
      <c r="A81" s="20" t="s">
        <v>2848</v>
      </c>
      <c r="B81" s="20" t="s">
        <v>358</v>
      </c>
      <c r="C81" s="20" t="s">
        <v>2849</v>
      </c>
      <c r="D81" s="20" t="s">
        <v>291</v>
      </c>
      <c r="E81" s="20" t="s">
        <v>14</v>
      </c>
      <c r="F81" s="20" t="s">
        <v>355</v>
      </c>
      <c r="G81" s="20" t="s">
        <v>26</v>
      </c>
      <c r="H81" s="20" t="s">
        <v>2850</v>
      </c>
    </row>
    <row r="82" spans="1:8" ht="15.75" customHeight="1" x14ac:dyDescent="0.3">
      <c r="A82" s="20" t="s">
        <v>2851</v>
      </c>
      <c r="B82" s="20" t="s">
        <v>358</v>
      </c>
      <c r="C82" s="20" t="s">
        <v>2852</v>
      </c>
      <c r="D82" s="20" t="s">
        <v>291</v>
      </c>
      <c r="E82" s="20" t="s">
        <v>14</v>
      </c>
      <c r="F82" s="20" t="s">
        <v>355</v>
      </c>
      <c r="G82" s="20" t="s">
        <v>26</v>
      </c>
      <c r="H82" s="20" t="s">
        <v>2638</v>
      </c>
    </row>
    <row r="83" spans="1:8" ht="15.75" customHeight="1" x14ac:dyDescent="0.3">
      <c r="A83" s="20" t="s">
        <v>2853</v>
      </c>
      <c r="B83" s="20" t="s">
        <v>358</v>
      </c>
      <c r="C83" s="20" t="s">
        <v>2854</v>
      </c>
      <c r="D83" s="20" t="s">
        <v>291</v>
      </c>
      <c r="E83" s="20" t="s">
        <v>14</v>
      </c>
      <c r="F83" s="20" t="s">
        <v>355</v>
      </c>
      <c r="G83" s="20" t="s">
        <v>19</v>
      </c>
      <c r="H83" s="20" t="s">
        <v>2675</v>
      </c>
    </row>
    <row r="84" spans="1:8" ht="15.75" customHeight="1" x14ac:dyDescent="0.3">
      <c r="A84" s="20" t="s">
        <v>2855</v>
      </c>
      <c r="B84" s="20" t="s">
        <v>358</v>
      </c>
      <c r="C84" s="20" t="s">
        <v>970</v>
      </c>
      <c r="D84" s="20" t="s">
        <v>291</v>
      </c>
      <c r="E84" s="20" t="s">
        <v>14</v>
      </c>
      <c r="F84" s="20" t="s">
        <v>355</v>
      </c>
      <c r="G84" s="20" t="s">
        <v>26</v>
      </c>
      <c r="H84" s="20" t="s">
        <v>2736</v>
      </c>
    </row>
    <row r="85" spans="1:8" ht="15.75" customHeight="1" x14ac:dyDescent="0.3">
      <c r="A85" s="20" t="s">
        <v>2856</v>
      </c>
      <c r="B85" s="20" t="s">
        <v>358</v>
      </c>
      <c r="C85" s="20" t="s">
        <v>2857</v>
      </c>
      <c r="D85" s="20" t="s">
        <v>295</v>
      </c>
      <c r="E85" s="20" t="s">
        <v>14</v>
      </c>
      <c r="F85" s="20" t="s">
        <v>355</v>
      </c>
      <c r="G85" s="20" t="s">
        <v>39</v>
      </c>
      <c r="H85" s="20" t="s">
        <v>2858</v>
      </c>
    </row>
    <row r="86" spans="1:8" ht="15.75" customHeight="1" x14ac:dyDescent="0.3">
      <c r="A86" s="2" t="s">
        <v>2859</v>
      </c>
      <c r="B86" s="2" t="s">
        <v>358</v>
      </c>
      <c r="C86" s="2" t="s">
        <v>2860</v>
      </c>
      <c r="D86" s="2" t="s">
        <v>295</v>
      </c>
      <c r="E86" s="2" t="s">
        <v>417</v>
      </c>
      <c r="F86" s="20" t="s">
        <v>355</v>
      </c>
      <c r="G86" s="2" t="s">
        <v>39</v>
      </c>
      <c r="H86" s="2" t="s">
        <v>2861</v>
      </c>
    </row>
    <row r="87" spans="1:8" ht="15.75" customHeight="1" x14ac:dyDescent="0.3">
      <c r="A87" s="5" t="s">
        <v>2862</v>
      </c>
      <c r="B87" s="5" t="s">
        <v>348</v>
      </c>
      <c r="C87" s="6" t="s">
        <v>2863</v>
      </c>
      <c r="D87" s="5" t="s">
        <v>350</v>
      </c>
      <c r="E87" s="5" t="s">
        <v>350</v>
      </c>
      <c r="F87" s="20" t="s">
        <v>355</v>
      </c>
      <c r="G87" s="5" t="s">
        <v>350</v>
      </c>
      <c r="H87" s="5" t="s">
        <v>2864</v>
      </c>
    </row>
    <row r="88" spans="1:8" ht="15.75" customHeight="1" x14ac:dyDescent="0.3">
      <c r="A88" s="20" t="s">
        <v>2865</v>
      </c>
      <c r="B88" s="20" t="s">
        <v>353</v>
      </c>
      <c r="C88" s="20" t="s">
        <v>2866</v>
      </c>
      <c r="D88" s="20" t="s">
        <v>286</v>
      </c>
      <c r="E88" s="20" t="s">
        <v>14</v>
      </c>
      <c r="F88" s="20" t="s">
        <v>355</v>
      </c>
      <c r="G88" s="20" t="s">
        <v>57</v>
      </c>
      <c r="H88" s="20" t="s">
        <v>2867</v>
      </c>
    </row>
    <row r="89" spans="1:8" ht="15.75" customHeight="1" x14ac:dyDescent="0.3">
      <c r="A89" s="20" t="s">
        <v>2868</v>
      </c>
      <c r="B89" s="20" t="s">
        <v>358</v>
      </c>
      <c r="C89" s="20" t="s">
        <v>2869</v>
      </c>
      <c r="D89" s="20" t="s">
        <v>286</v>
      </c>
      <c r="E89" s="20" t="s">
        <v>14</v>
      </c>
      <c r="F89" s="20" t="s">
        <v>355</v>
      </c>
      <c r="G89" s="20" t="s">
        <v>26</v>
      </c>
      <c r="H89" s="20" t="s">
        <v>2870</v>
      </c>
    </row>
    <row r="90" spans="1:8" ht="15.75" customHeight="1" x14ac:dyDescent="0.3">
      <c r="A90" s="20" t="s">
        <v>2871</v>
      </c>
      <c r="B90" s="20" t="s">
        <v>358</v>
      </c>
      <c r="C90" s="20" t="s">
        <v>2872</v>
      </c>
      <c r="D90" s="20" t="s">
        <v>286</v>
      </c>
      <c r="E90" s="20" t="s">
        <v>14</v>
      </c>
      <c r="F90" s="20" t="s">
        <v>355</v>
      </c>
      <c r="G90" s="20" t="s">
        <v>26</v>
      </c>
      <c r="H90" s="20" t="s">
        <v>2873</v>
      </c>
    </row>
    <row r="91" spans="1:8" ht="15.75" customHeight="1" x14ac:dyDescent="0.3">
      <c r="A91" s="8" t="s">
        <v>2874</v>
      </c>
      <c r="B91" s="8" t="s">
        <v>358</v>
      </c>
      <c r="C91" s="8" t="s">
        <v>2875</v>
      </c>
      <c r="D91" s="8" t="s">
        <v>291</v>
      </c>
      <c r="E91" s="8" t="s">
        <v>103</v>
      </c>
      <c r="F91" s="20" t="s">
        <v>355</v>
      </c>
      <c r="G91" s="8" t="s">
        <v>26</v>
      </c>
      <c r="H91" s="8" t="s">
        <v>2876</v>
      </c>
    </row>
    <row r="92" spans="1:8" ht="15.75" customHeight="1" x14ac:dyDescent="0.3">
      <c r="A92" s="8" t="s">
        <v>2877</v>
      </c>
      <c r="B92" s="8" t="s">
        <v>358</v>
      </c>
      <c r="C92" s="8" t="s">
        <v>2878</v>
      </c>
      <c r="D92" s="8" t="s">
        <v>291</v>
      </c>
      <c r="E92" s="8" t="s">
        <v>103</v>
      </c>
      <c r="F92" s="20" t="s">
        <v>355</v>
      </c>
      <c r="G92" s="8" t="s">
        <v>39</v>
      </c>
      <c r="H92" s="8" t="s">
        <v>2879</v>
      </c>
    </row>
    <row r="93" spans="1:8" ht="15.75" customHeight="1" x14ac:dyDescent="0.3"/>
    <row r="94" spans="1:8" ht="15.75" customHeight="1" x14ac:dyDescent="0.3"/>
    <row r="95" spans="1:8" ht="15.75" customHeight="1" x14ac:dyDescent="0.3"/>
    <row r="96" spans="1: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92" xr:uid="{00000000-0002-0000-0E00-000000000000}">
      <formula1>"To Do,Doing,Done,Testing,Validated"</formula1>
    </dataValidation>
  </dataValidation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8" customWidth="1"/>
    <col min="7" max="7" width="8" customWidth="1"/>
    <col min="8" max="8" width="35" customWidth="1"/>
    <col min="9" max="26" width="8.6640625" customWidth="1"/>
  </cols>
  <sheetData>
    <row r="1" spans="1:8" ht="38.25" customHeight="1" x14ac:dyDescent="0.3">
      <c r="A1" s="61" t="s">
        <v>2880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60" t="s">
        <v>2881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2882</v>
      </c>
      <c r="B5" s="5" t="s">
        <v>348</v>
      </c>
      <c r="C5" s="6" t="s">
        <v>2883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2884</v>
      </c>
    </row>
    <row r="6" spans="1:8" ht="14.4" x14ac:dyDescent="0.3">
      <c r="A6" s="13" t="s">
        <v>2885</v>
      </c>
      <c r="B6" s="13" t="s">
        <v>353</v>
      </c>
      <c r="C6" s="13" t="s">
        <v>2886</v>
      </c>
      <c r="D6" s="13" t="s">
        <v>280</v>
      </c>
      <c r="E6" s="13" t="s">
        <v>14</v>
      </c>
      <c r="F6" s="13" t="s">
        <v>355</v>
      </c>
      <c r="G6" s="13" t="s">
        <v>90</v>
      </c>
      <c r="H6" s="13" t="s">
        <v>451</v>
      </c>
    </row>
    <row r="7" spans="1:8" ht="14.4" x14ac:dyDescent="0.3">
      <c r="A7" s="13" t="s">
        <v>2887</v>
      </c>
      <c r="B7" s="13" t="s">
        <v>358</v>
      </c>
      <c r="C7" s="13" t="s">
        <v>2888</v>
      </c>
      <c r="D7" s="13" t="s">
        <v>280</v>
      </c>
      <c r="E7" s="13" t="s">
        <v>14</v>
      </c>
      <c r="F7" s="13" t="s">
        <v>355</v>
      </c>
      <c r="G7" s="13" t="s">
        <v>39</v>
      </c>
      <c r="H7" s="13" t="s">
        <v>2635</v>
      </c>
    </row>
    <row r="8" spans="1:8" ht="14.4" x14ac:dyDescent="0.3">
      <c r="A8" s="13" t="s">
        <v>2889</v>
      </c>
      <c r="B8" s="13" t="s">
        <v>358</v>
      </c>
      <c r="C8" s="13" t="s">
        <v>2890</v>
      </c>
      <c r="D8" s="13" t="s">
        <v>280</v>
      </c>
      <c r="E8" s="13" t="s">
        <v>14</v>
      </c>
      <c r="F8" s="13" t="s">
        <v>355</v>
      </c>
      <c r="G8" s="13" t="s">
        <v>26</v>
      </c>
      <c r="H8" s="13" t="s">
        <v>2891</v>
      </c>
    </row>
    <row r="9" spans="1:8" ht="14.4" x14ac:dyDescent="0.3">
      <c r="A9" s="13" t="s">
        <v>2892</v>
      </c>
      <c r="B9" s="13" t="s">
        <v>358</v>
      </c>
      <c r="C9" s="13" t="s">
        <v>2893</v>
      </c>
      <c r="D9" s="13" t="s">
        <v>280</v>
      </c>
      <c r="E9" s="13" t="s">
        <v>14</v>
      </c>
      <c r="F9" s="13" t="s">
        <v>355</v>
      </c>
      <c r="G9" s="13" t="s">
        <v>39</v>
      </c>
      <c r="H9" s="13" t="s">
        <v>2894</v>
      </c>
    </row>
    <row r="10" spans="1:8" ht="14.4" x14ac:dyDescent="0.3">
      <c r="A10" s="13" t="s">
        <v>2895</v>
      </c>
      <c r="B10" s="13" t="s">
        <v>358</v>
      </c>
      <c r="C10" s="13" t="s">
        <v>2896</v>
      </c>
      <c r="D10" s="13" t="s">
        <v>280</v>
      </c>
      <c r="E10" s="13" t="s">
        <v>14</v>
      </c>
      <c r="F10" s="13" t="s">
        <v>355</v>
      </c>
      <c r="G10" s="13" t="s">
        <v>26</v>
      </c>
      <c r="H10" s="13" t="s">
        <v>2638</v>
      </c>
    </row>
    <row r="11" spans="1:8" ht="14.4" x14ac:dyDescent="0.3">
      <c r="A11" s="13" t="s">
        <v>2897</v>
      </c>
      <c r="B11" s="13" t="s">
        <v>358</v>
      </c>
      <c r="C11" s="13" t="s">
        <v>2898</v>
      </c>
      <c r="D11" s="13" t="s">
        <v>286</v>
      </c>
      <c r="E11" s="13" t="s">
        <v>14</v>
      </c>
      <c r="F11" s="13" t="s">
        <v>355</v>
      </c>
      <c r="G11" s="13" t="s">
        <v>39</v>
      </c>
      <c r="H11" s="13" t="s">
        <v>2899</v>
      </c>
    </row>
    <row r="12" spans="1:8" ht="14.4" x14ac:dyDescent="0.3">
      <c r="A12" s="5" t="s">
        <v>2900</v>
      </c>
      <c r="B12" s="5" t="s">
        <v>348</v>
      </c>
      <c r="C12" s="6" t="s">
        <v>2901</v>
      </c>
      <c r="D12" s="5" t="s">
        <v>350</v>
      </c>
      <c r="E12" s="5" t="s">
        <v>350</v>
      </c>
      <c r="F12" s="13" t="s">
        <v>355</v>
      </c>
      <c r="G12" s="5" t="s">
        <v>350</v>
      </c>
      <c r="H12" s="5" t="s">
        <v>2656</v>
      </c>
    </row>
    <row r="13" spans="1:8" ht="14.4" x14ac:dyDescent="0.3">
      <c r="A13" s="13" t="s">
        <v>2902</v>
      </c>
      <c r="B13" s="13" t="s">
        <v>353</v>
      </c>
      <c r="C13" s="13" t="s">
        <v>2903</v>
      </c>
      <c r="D13" s="13" t="s">
        <v>286</v>
      </c>
      <c r="E13" s="13" t="s">
        <v>14</v>
      </c>
      <c r="F13" s="13" t="s">
        <v>355</v>
      </c>
      <c r="G13" s="13" t="s">
        <v>90</v>
      </c>
      <c r="H13" s="13" t="s">
        <v>2904</v>
      </c>
    </row>
    <row r="14" spans="1:8" ht="14.4" x14ac:dyDescent="0.3">
      <c r="A14" s="13" t="s">
        <v>2905</v>
      </c>
      <c r="B14" s="13" t="s">
        <v>358</v>
      </c>
      <c r="C14" s="13" t="s">
        <v>2906</v>
      </c>
      <c r="D14" s="13" t="s">
        <v>286</v>
      </c>
      <c r="E14" s="13" t="s">
        <v>14</v>
      </c>
      <c r="F14" s="13" t="s">
        <v>355</v>
      </c>
      <c r="G14" s="13" t="s">
        <v>39</v>
      </c>
      <c r="H14" s="13" t="s">
        <v>2659</v>
      </c>
    </row>
    <row r="15" spans="1:8" ht="14.4" x14ac:dyDescent="0.3">
      <c r="A15" s="13" t="s">
        <v>2907</v>
      </c>
      <c r="B15" s="13" t="s">
        <v>358</v>
      </c>
      <c r="C15" s="13" t="s">
        <v>2908</v>
      </c>
      <c r="D15" s="13" t="s">
        <v>286</v>
      </c>
      <c r="E15" s="13" t="s">
        <v>14</v>
      </c>
      <c r="F15" s="13" t="s">
        <v>355</v>
      </c>
      <c r="G15" s="13" t="s">
        <v>26</v>
      </c>
      <c r="H15" s="13" t="s">
        <v>2909</v>
      </c>
    </row>
    <row r="16" spans="1:8" ht="14.4" x14ac:dyDescent="0.3">
      <c r="A16" s="13" t="s">
        <v>2910</v>
      </c>
      <c r="B16" s="13" t="s">
        <v>358</v>
      </c>
      <c r="C16" s="13" t="s">
        <v>2911</v>
      </c>
      <c r="D16" s="13" t="s">
        <v>286</v>
      </c>
      <c r="E16" s="13" t="s">
        <v>14</v>
      </c>
      <c r="F16" s="13" t="s">
        <v>355</v>
      </c>
      <c r="G16" s="13" t="s">
        <v>26</v>
      </c>
      <c r="H16" s="13" t="s">
        <v>2830</v>
      </c>
    </row>
    <row r="17" spans="1:8" ht="14.4" x14ac:dyDescent="0.3">
      <c r="A17" s="8" t="s">
        <v>2912</v>
      </c>
      <c r="B17" s="8" t="s">
        <v>358</v>
      </c>
      <c r="C17" s="8" t="s">
        <v>2913</v>
      </c>
      <c r="D17" s="8" t="s">
        <v>291</v>
      </c>
      <c r="E17" s="8" t="s">
        <v>103</v>
      </c>
      <c r="F17" s="13" t="s">
        <v>355</v>
      </c>
      <c r="G17" s="8" t="s">
        <v>26</v>
      </c>
      <c r="H17" s="8" t="s">
        <v>2914</v>
      </c>
    </row>
    <row r="18" spans="1:8" ht="14.4" x14ac:dyDescent="0.3">
      <c r="A18" s="13" t="s">
        <v>2915</v>
      </c>
      <c r="B18" s="13" t="s">
        <v>358</v>
      </c>
      <c r="C18" s="13" t="s">
        <v>2916</v>
      </c>
      <c r="D18" s="13" t="s">
        <v>286</v>
      </c>
      <c r="E18" s="13" t="s">
        <v>14</v>
      </c>
      <c r="F18" s="13" t="s">
        <v>355</v>
      </c>
      <c r="G18" s="13" t="s">
        <v>26</v>
      </c>
      <c r="H18" s="13" t="s">
        <v>2917</v>
      </c>
    </row>
    <row r="19" spans="1:8" ht="14.4" x14ac:dyDescent="0.3">
      <c r="A19" s="5" t="s">
        <v>2918</v>
      </c>
      <c r="B19" s="5" t="s">
        <v>348</v>
      </c>
      <c r="C19" s="6" t="s">
        <v>2677</v>
      </c>
      <c r="D19" s="5" t="s">
        <v>350</v>
      </c>
      <c r="E19" s="5" t="s">
        <v>350</v>
      </c>
      <c r="F19" s="13" t="s">
        <v>355</v>
      </c>
      <c r="G19" s="5" t="s">
        <v>350</v>
      </c>
      <c r="H19" s="5" t="s">
        <v>2919</v>
      </c>
    </row>
    <row r="20" spans="1:8" ht="14.4" x14ac:dyDescent="0.3">
      <c r="A20" s="13" t="s">
        <v>2920</v>
      </c>
      <c r="B20" s="13" t="s">
        <v>353</v>
      </c>
      <c r="C20" s="13" t="s">
        <v>2921</v>
      </c>
      <c r="D20" s="13" t="s">
        <v>286</v>
      </c>
      <c r="E20" s="13" t="s">
        <v>14</v>
      </c>
      <c r="F20" s="13" t="s">
        <v>355</v>
      </c>
      <c r="G20" s="13" t="s">
        <v>139</v>
      </c>
      <c r="H20" s="13" t="s">
        <v>2922</v>
      </c>
    </row>
    <row r="21" spans="1:8" ht="15.75" customHeight="1" x14ac:dyDescent="0.3">
      <c r="A21" s="13" t="s">
        <v>2923</v>
      </c>
      <c r="B21" s="13" t="s">
        <v>358</v>
      </c>
      <c r="C21" s="13" t="s">
        <v>2924</v>
      </c>
      <c r="D21" s="13" t="s">
        <v>286</v>
      </c>
      <c r="E21" s="13" t="s">
        <v>14</v>
      </c>
      <c r="F21" s="13" t="s">
        <v>355</v>
      </c>
      <c r="G21" s="13" t="s">
        <v>39</v>
      </c>
      <c r="H21" s="13" t="s">
        <v>2684</v>
      </c>
    </row>
    <row r="22" spans="1:8" ht="15.75" customHeight="1" x14ac:dyDescent="0.3">
      <c r="A22" s="13" t="s">
        <v>2925</v>
      </c>
      <c r="B22" s="13" t="s">
        <v>358</v>
      </c>
      <c r="C22" s="13" t="s">
        <v>2926</v>
      </c>
      <c r="D22" s="13" t="s">
        <v>286</v>
      </c>
      <c r="E22" s="13" t="s">
        <v>14</v>
      </c>
      <c r="F22" s="13" t="s">
        <v>355</v>
      </c>
      <c r="G22" s="13" t="s">
        <v>57</v>
      </c>
      <c r="H22" s="13" t="s">
        <v>2687</v>
      </c>
    </row>
    <row r="23" spans="1:8" ht="15.75" customHeight="1" x14ac:dyDescent="0.3">
      <c r="A23" s="13" t="s">
        <v>2927</v>
      </c>
      <c r="B23" s="13" t="s">
        <v>358</v>
      </c>
      <c r="C23" s="13" t="s">
        <v>2928</v>
      </c>
      <c r="D23" s="13" t="s">
        <v>291</v>
      </c>
      <c r="E23" s="13" t="s">
        <v>14</v>
      </c>
      <c r="F23" s="13" t="s">
        <v>355</v>
      </c>
      <c r="G23" s="13" t="s">
        <v>39</v>
      </c>
      <c r="H23" s="13" t="s">
        <v>2929</v>
      </c>
    </row>
    <row r="24" spans="1:8" ht="15.75" customHeight="1" x14ac:dyDescent="0.3">
      <c r="A24" s="13" t="s">
        <v>2930</v>
      </c>
      <c r="B24" s="13" t="s">
        <v>358</v>
      </c>
      <c r="C24" s="13" t="s">
        <v>2931</v>
      </c>
      <c r="D24" s="13" t="s">
        <v>291</v>
      </c>
      <c r="E24" s="13" t="s">
        <v>14</v>
      </c>
      <c r="F24" s="13" t="s">
        <v>355</v>
      </c>
      <c r="G24" s="13" t="s">
        <v>26</v>
      </c>
      <c r="H24" s="13" t="s">
        <v>2690</v>
      </c>
    </row>
    <row r="25" spans="1:8" ht="15.75" customHeight="1" x14ac:dyDescent="0.3">
      <c r="A25" s="8" t="s">
        <v>2932</v>
      </c>
      <c r="B25" s="8" t="s">
        <v>358</v>
      </c>
      <c r="C25" s="8" t="s">
        <v>2933</v>
      </c>
      <c r="D25" s="8" t="s">
        <v>291</v>
      </c>
      <c r="E25" s="8" t="s">
        <v>103</v>
      </c>
      <c r="F25" s="13" t="s">
        <v>355</v>
      </c>
      <c r="G25" s="8" t="s">
        <v>39</v>
      </c>
      <c r="H25" s="8" t="s">
        <v>2934</v>
      </c>
    </row>
    <row r="26" spans="1:8" ht="15.75" customHeight="1" x14ac:dyDescent="0.3">
      <c r="A26" s="5" t="s">
        <v>2935</v>
      </c>
      <c r="B26" s="5" t="s">
        <v>348</v>
      </c>
      <c r="C26" s="6" t="s">
        <v>2936</v>
      </c>
      <c r="D26" s="5" t="s">
        <v>350</v>
      </c>
      <c r="E26" s="5" t="s">
        <v>350</v>
      </c>
      <c r="F26" s="13" t="s">
        <v>355</v>
      </c>
      <c r="G26" s="5" t="s">
        <v>350</v>
      </c>
      <c r="H26" s="5" t="s">
        <v>2937</v>
      </c>
    </row>
    <row r="27" spans="1:8" ht="15.75" customHeight="1" x14ac:dyDescent="0.3">
      <c r="A27" s="13" t="s">
        <v>2938</v>
      </c>
      <c r="B27" s="13" t="s">
        <v>353</v>
      </c>
      <c r="C27" s="13" t="s">
        <v>2939</v>
      </c>
      <c r="D27" s="13" t="s">
        <v>286</v>
      </c>
      <c r="E27" s="13" t="s">
        <v>14</v>
      </c>
      <c r="F27" s="13" t="s">
        <v>355</v>
      </c>
      <c r="G27" s="13" t="s">
        <v>90</v>
      </c>
      <c r="H27" s="13" t="s">
        <v>2940</v>
      </c>
    </row>
    <row r="28" spans="1:8" ht="15.75" customHeight="1" x14ac:dyDescent="0.3">
      <c r="A28" s="13" t="s">
        <v>2941</v>
      </c>
      <c r="B28" s="13" t="s">
        <v>358</v>
      </c>
      <c r="C28" s="13" t="s">
        <v>2942</v>
      </c>
      <c r="D28" s="13" t="s">
        <v>286</v>
      </c>
      <c r="E28" s="13" t="s">
        <v>14</v>
      </c>
      <c r="F28" s="13" t="s">
        <v>355</v>
      </c>
      <c r="G28" s="13" t="s">
        <v>26</v>
      </c>
      <c r="H28" s="13" t="s">
        <v>2943</v>
      </c>
    </row>
    <row r="29" spans="1:8" ht="15.75" customHeight="1" x14ac:dyDescent="0.3">
      <c r="A29" s="13" t="s">
        <v>2944</v>
      </c>
      <c r="B29" s="13" t="s">
        <v>358</v>
      </c>
      <c r="C29" s="13" t="s">
        <v>2945</v>
      </c>
      <c r="D29" s="13" t="s">
        <v>286</v>
      </c>
      <c r="E29" s="13" t="s">
        <v>14</v>
      </c>
      <c r="F29" s="13" t="s">
        <v>355</v>
      </c>
      <c r="G29" s="13" t="s">
        <v>39</v>
      </c>
      <c r="H29" s="13" t="s">
        <v>2946</v>
      </c>
    </row>
    <row r="30" spans="1:8" ht="15.75" customHeight="1" x14ac:dyDescent="0.3">
      <c r="A30" s="13" t="s">
        <v>2947</v>
      </c>
      <c r="B30" s="13" t="s">
        <v>358</v>
      </c>
      <c r="C30" s="13" t="s">
        <v>2948</v>
      </c>
      <c r="D30" s="13" t="s">
        <v>291</v>
      </c>
      <c r="E30" s="13" t="s">
        <v>14</v>
      </c>
      <c r="F30" s="13" t="s">
        <v>355</v>
      </c>
      <c r="G30" s="13" t="s">
        <v>39</v>
      </c>
      <c r="H30" s="13" t="s">
        <v>1821</v>
      </c>
    </row>
    <row r="31" spans="1:8" ht="15.75" customHeight="1" x14ac:dyDescent="0.3">
      <c r="A31" s="8" t="s">
        <v>2949</v>
      </c>
      <c r="B31" s="8" t="s">
        <v>358</v>
      </c>
      <c r="C31" s="8" t="s">
        <v>2950</v>
      </c>
      <c r="D31" s="8" t="s">
        <v>291</v>
      </c>
      <c r="E31" s="8" t="s">
        <v>103</v>
      </c>
      <c r="F31" s="13" t="s">
        <v>355</v>
      </c>
      <c r="G31" s="8" t="s">
        <v>26</v>
      </c>
      <c r="H31" s="8" t="s">
        <v>2951</v>
      </c>
    </row>
    <row r="32" spans="1:8" ht="15.75" customHeight="1" x14ac:dyDescent="0.3">
      <c r="A32" s="13" t="s">
        <v>2952</v>
      </c>
      <c r="B32" s="13" t="s">
        <v>358</v>
      </c>
      <c r="C32" s="13" t="s">
        <v>2953</v>
      </c>
      <c r="D32" s="13" t="s">
        <v>291</v>
      </c>
      <c r="E32" s="13" t="s">
        <v>14</v>
      </c>
      <c r="F32" s="13" t="s">
        <v>355</v>
      </c>
      <c r="G32" s="13" t="s">
        <v>26</v>
      </c>
      <c r="H32" s="13" t="s">
        <v>2954</v>
      </c>
    </row>
    <row r="33" spans="1:8" ht="15.75" customHeight="1" x14ac:dyDescent="0.3">
      <c r="A33" s="5" t="s">
        <v>2955</v>
      </c>
      <c r="B33" s="5" t="s">
        <v>348</v>
      </c>
      <c r="C33" s="6" t="s">
        <v>2956</v>
      </c>
      <c r="D33" s="5" t="s">
        <v>350</v>
      </c>
      <c r="E33" s="5" t="s">
        <v>350</v>
      </c>
      <c r="F33" s="13" t="s">
        <v>355</v>
      </c>
      <c r="G33" s="5" t="s">
        <v>350</v>
      </c>
      <c r="H33" s="5" t="s">
        <v>2957</v>
      </c>
    </row>
    <row r="34" spans="1:8" ht="15.75" customHeight="1" x14ac:dyDescent="0.3">
      <c r="A34" s="13" t="s">
        <v>2958</v>
      </c>
      <c r="B34" s="13" t="s">
        <v>353</v>
      </c>
      <c r="C34" s="13" t="s">
        <v>2959</v>
      </c>
      <c r="D34" s="13" t="s">
        <v>286</v>
      </c>
      <c r="E34" s="13" t="s">
        <v>14</v>
      </c>
      <c r="F34" s="13" t="s">
        <v>355</v>
      </c>
      <c r="G34" s="13" t="s">
        <v>57</v>
      </c>
      <c r="H34" s="13" t="s">
        <v>2960</v>
      </c>
    </row>
    <row r="35" spans="1:8" ht="15.75" customHeight="1" x14ac:dyDescent="0.3">
      <c r="A35" s="13" t="s">
        <v>2961</v>
      </c>
      <c r="B35" s="13" t="s">
        <v>358</v>
      </c>
      <c r="C35" s="13" t="s">
        <v>2962</v>
      </c>
      <c r="D35" s="13" t="s">
        <v>286</v>
      </c>
      <c r="E35" s="13" t="s">
        <v>14</v>
      </c>
      <c r="F35" s="13" t="s">
        <v>355</v>
      </c>
      <c r="G35" s="13" t="s">
        <v>39</v>
      </c>
      <c r="H35" s="13" t="s">
        <v>2963</v>
      </c>
    </row>
    <row r="36" spans="1:8" ht="15.75" customHeight="1" x14ac:dyDescent="0.3">
      <c r="A36" s="13" t="s">
        <v>2964</v>
      </c>
      <c r="B36" s="13" t="s">
        <v>358</v>
      </c>
      <c r="C36" s="13" t="s">
        <v>2965</v>
      </c>
      <c r="D36" s="13" t="s">
        <v>291</v>
      </c>
      <c r="E36" s="13" t="s">
        <v>14</v>
      </c>
      <c r="F36" s="13" t="s">
        <v>355</v>
      </c>
      <c r="G36" s="13" t="s">
        <v>39</v>
      </c>
      <c r="H36" s="13" t="s">
        <v>2966</v>
      </c>
    </row>
    <row r="37" spans="1:8" ht="15.75" customHeight="1" x14ac:dyDescent="0.3">
      <c r="A37" s="8" t="s">
        <v>2967</v>
      </c>
      <c r="B37" s="8" t="s">
        <v>358</v>
      </c>
      <c r="C37" s="8" t="s">
        <v>2968</v>
      </c>
      <c r="D37" s="8" t="s">
        <v>291</v>
      </c>
      <c r="E37" s="8" t="s">
        <v>103</v>
      </c>
      <c r="F37" s="13" t="s">
        <v>355</v>
      </c>
      <c r="G37" s="8" t="s">
        <v>26</v>
      </c>
      <c r="H37" s="8" t="s">
        <v>2969</v>
      </c>
    </row>
    <row r="38" spans="1:8" ht="15.75" customHeight="1" x14ac:dyDescent="0.3">
      <c r="A38" s="5" t="s">
        <v>2970</v>
      </c>
      <c r="B38" s="5" t="s">
        <v>348</v>
      </c>
      <c r="C38" s="6" t="s">
        <v>2971</v>
      </c>
      <c r="D38" s="5" t="s">
        <v>350</v>
      </c>
      <c r="E38" s="5" t="s">
        <v>350</v>
      </c>
      <c r="F38" s="13" t="s">
        <v>355</v>
      </c>
      <c r="G38" s="5" t="s">
        <v>350</v>
      </c>
      <c r="H38" s="5" t="s">
        <v>2972</v>
      </c>
    </row>
    <row r="39" spans="1:8" ht="15.75" customHeight="1" x14ac:dyDescent="0.3">
      <c r="A39" s="13" t="s">
        <v>2973</v>
      </c>
      <c r="B39" s="13" t="s">
        <v>353</v>
      </c>
      <c r="C39" s="13" t="s">
        <v>2974</v>
      </c>
      <c r="D39" s="13" t="s">
        <v>291</v>
      </c>
      <c r="E39" s="13" t="s">
        <v>14</v>
      </c>
      <c r="F39" s="13" t="s">
        <v>355</v>
      </c>
      <c r="G39" s="13" t="s">
        <v>90</v>
      </c>
      <c r="H39" s="13" t="s">
        <v>2736</v>
      </c>
    </row>
    <row r="40" spans="1:8" ht="15.75" customHeight="1" x14ac:dyDescent="0.3">
      <c r="A40" s="13" t="s">
        <v>2975</v>
      </c>
      <c r="B40" s="13" t="s">
        <v>358</v>
      </c>
      <c r="C40" s="13" t="s">
        <v>2976</v>
      </c>
      <c r="D40" s="13" t="s">
        <v>291</v>
      </c>
      <c r="E40" s="13" t="s">
        <v>14</v>
      </c>
      <c r="F40" s="13" t="s">
        <v>355</v>
      </c>
      <c r="G40" s="13" t="s">
        <v>39</v>
      </c>
      <c r="H40" s="13" t="s">
        <v>2977</v>
      </c>
    </row>
    <row r="41" spans="1:8" ht="15.75" customHeight="1" x14ac:dyDescent="0.3">
      <c r="A41" s="13" t="s">
        <v>2978</v>
      </c>
      <c r="B41" s="13" t="s">
        <v>358</v>
      </c>
      <c r="C41" s="13" t="s">
        <v>629</v>
      </c>
      <c r="D41" s="13" t="s">
        <v>291</v>
      </c>
      <c r="E41" s="13" t="s">
        <v>14</v>
      </c>
      <c r="F41" s="13" t="s">
        <v>355</v>
      </c>
      <c r="G41" s="13" t="s">
        <v>26</v>
      </c>
      <c r="H41" s="13" t="s">
        <v>2979</v>
      </c>
    </row>
    <row r="42" spans="1:8" ht="15.75" customHeight="1" x14ac:dyDescent="0.3">
      <c r="A42" s="13" t="s">
        <v>2980</v>
      </c>
      <c r="B42" s="13" t="s">
        <v>358</v>
      </c>
      <c r="C42" s="13" t="s">
        <v>2981</v>
      </c>
      <c r="D42" s="13" t="s">
        <v>291</v>
      </c>
      <c r="E42" s="13" t="s">
        <v>14</v>
      </c>
      <c r="F42" s="13" t="s">
        <v>355</v>
      </c>
      <c r="G42" s="13" t="s">
        <v>26</v>
      </c>
      <c r="H42" s="13" t="s">
        <v>2982</v>
      </c>
    </row>
    <row r="43" spans="1:8" ht="15.75" customHeight="1" x14ac:dyDescent="0.3">
      <c r="A43" s="8" t="s">
        <v>2983</v>
      </c>
      <c r="B43" s="8" t="s">
        <v>358</v>
      </c>
      <c r="C43" s="8" t="s">
        <v>2984</v>
      </c>
      <c r="D43" s="8" t="s">
        <v>295</v>
      </c>
      <c r="E43" s="8" t="s">
        <v>103</v>
      </c>
      <c r="F43" s="13" t="s">
        <v>355</v>
      </c>
      <c r="G43" s="8" t="s">
        <v>39</v>
      </c>
      <c r="H43" s="8" t="s">
        <v>2985</v>
      </c>
    </row>
    <row r="44" spans="1:8" ht="15.75" customHeight="1" x14ac:dyDescent="0.3">
      <c r="A44" s="5" t="s">
        <v>2986</v>
      </c>
      <c r="B44" s="5" t="s">
        <v>348</v>
      </c>
      <c r="C44" s="6" t="s">
        <v>2987</v>
      </c>
      <c r="D44" s="5" t="s">
        <v>350</v>
      </c>
      <c r="E44" s="5" t="s">
        <v>350</v>
      </c>
      <c r="F44" s="13" t="s">
        <v>355</v>
      </c>
      <c r="G44" s="5" t="s">
        <v>350</v>
      </c>
      <c r="H44" s="5" t="s">
        <v>2988</v>
      </c>
    </row>
    <row r="45" spans="1:8" ht="15.75" customHeight="1" x14ac:dyDescent="0.3">
      <c r="A45" s="13" t="s">
        <v>2989</v>
      </c>
      <c r="B45" s="13" t="s">
        <v>353</v>
      </c>
      <c r="C45" s="13" t="s">
        <v>2990</v>
      </c>
      <c r="D45" s="13" t="s">
        <v>291</v>
      </c>
      <c r="E45" s="13" t="s">
        <v>14</v>
      </c>
      <c r="F45" s="13" t="s">
        <v>355</v>
      </c>
      <c r="G45" s="13" t="s">
        <v>90</v>
      </c>
      <c r="H45" s="13" t="s">
        <v>2757</v>
      </c>
    </row>
    <row r="46" spans="1:8" ht="15.75" customHeight="1" x14ac:dyDescent="0.3">
      <c r="A46" s="13" t="s">
        <v>2991</v>
      </c>
      <c r="B46" s="13" t="s">
        <v>358</v>
      </c>
      <c r="C46" s="13" t="s">
        <v>2992</v>
      </c>
      <c r="D46" s="13" t="s">
        <v>291</v>
      </c>
      <c r="E46" s="13" t="s">
        <v>14</v>
      </c>
      <c r="F46" s="13" t="s">
        <v>355</v>
      </c>
      <c r="G46" s="13" t="s">
        <v>26</v>
      </c>
      <c r="H46" s="13" t="s">
        <v>2993</v>
      </c>
    </row>
    <row r="47" spans="1:8" ht="15.75" customHeight="1" x14ac:dyDescent="0.3">
      <c r="A47" s="13" t="s">
        <v>2994</v>
      </c>
      <c r="B47" s="13" t="s">
        <v>358</v>
      </c>
      <c r="C47" s="13" t="s">
        <v>2995</v>
      </c>
      <c r="D47" s="13" t="s">
        <v>291</v>
      </c>
      <c r="E47" s="13" t="s">
        <v>14</v>
      </c>
      <c r="F47" s="13" t="s">
        <v>355</v>
      </c>
      <c r="G47" s="13" t="s">
        <v>26</v>
      </c>
      <c r="H47" s="13" t="s">
        <v>2996</v>
      </c>
    </row>
    <row r="48" spans="1:8" ht="15.75" customHeight="1" x14ac:dyDescent="0.3">
      <c r="A48" s="13" t="s">
        <v>2997</v>
      </c>
      <c r="B48" s="13" t="s">
        <v>358</v>
      </c>
      <c r="C48" s="13" t="s">
        <v>2998</v>
      </c>
      <c r="D48" s="13" t="s">
        <v>295</v>
      </c>
      <c r="E48" s="13" t="s">
        <v>14</v>
      </c>
      <c r="F48" s="13" t="s">
        <v>355</v>
      </c>
      <c r="G48" s="13" t="s">
        <v>39</v>
      </c>
      <c r="H48" s="13" t="s">
        <v>2999</v>
      </c>
    </row>
    <row r="49" spans="1:8" ht="15.75" customHeight="1" x14ac:dyDescent="0.3">
      <c r="A49" s="13" t="s">
        <v>3000</v>
      </c>
      <c r="B49" s="13" t="s">
        <v>358</v>
      </c>
      <c r="C49" s="13" t="s">
        <v>3001</v>
      </c>
      <c r="D49" s="13" t="s">
        <v>295</v>
      </c>
      <c r="E49" s="13" t="s">
        <v>14</v>
      </c>
      <c r="F49" s="13" t="s">
        <v>355</v>
      </c>
      <c r="G49" s="13" t="s">
        <v>39</v>
      </c>
      <c r="H49" s="13" t="s">
        <v>2769</v>
      </c>
    </row>
    <row r="50" spans="1:8" ht="15.75" customHeight="1" x14ac:dyDescent="0.3">
      <c r="A50" s="5" t="s">
        <v>3002</v>
      </c>
      <c r="B50" s="5" t="s">
        <v>348</v>
      </c>
      <c r="C50" s="6" t="s">
        <v>3003</v>
      </c>
      <c r="D50" s="5" t="s">
        <v>350</v>
      </c>
      <c r="E50" s="5" t="s">
        <v>350</v>
      </c>
      <c r="F50" s="13" t="s">
        <v>355</v>
      </c>
      <c r="G50" s="5" t="s">
        <v>350</v>
      </c>
      <c r="H50" s="5" t="s">
        <v>3004</v>
      </c>
    </row>
    <row r="51" spans="1:8" ht="15.75" customHeight="1" x14ac:dyDescent="0.3">
      <c r="A51" s="13" t="s">
        <v>3005</v>
      </c>
      <c r="B51" s="13" t="s">
        <v>353</v>
      </c>
      <c r="C51" s="13" t="s">
        <v>3006</v>
      </c>
      <c r="D51" s="13" t="s">
        <v>295</v>
      </c>
      <c r="E51" s="13" t="s">
        <v>14</v>
      </c>
      <c r="F51" s="13" t="s">
        <v>355</v>
      </c>
      <c r="G51" s="13" t="s">
        <v>90</v>
      </c>
      <c r="H51" s="13" t="s">
        <v>2769</v>
      </c>
    </row>
    <row r="52" spans="1:8" ht="15.75" customHeight="1" x14ac:dyDescent="0.3">
      <c r="A52" s="13" t="s">
        <v>3007</v>
      </c>
      <c r="B52" s="13" t="s">
        <v>358</v>
      </c>
      <c r="C52" s="13" t="s">
        <v>3008</v>
      </c>
      <c r="D52" s="13" t="s">
        <v>295</v>
      </c>
      <c r="E52" s="13" t="s">
        <v>14</v>
      </c>
      <c r="F52" s="13" t="s">
        <v>355</v>
      </c>
      <c r="G52" s="13" t="s">
        <v>39</v>
      </c>
      <c r="H52" s="13" t="s">
        <v>3009</v>
      </c>
    </row>
    <row r="53" spans="1:8" ht="15.75" customHeight="1" x14ac:dyDescent="0.3">
      <c r="A53" s="13" t="s">
        <v>3010</v>
      </c>
      <c r="B53" s="13" t="s">
        <v>358</v>
      </c>
      <c r="C53" s="13" t="s">
        <v>3011</v>
      </c>
      <c r="D53" s="13" t="s">
        <v>295</v>
      </c>
      <c r="E53" s="13" t="s">
        <v>14</v>
      </c>
      <c r="F53" s="13" t="s">
        <v>355</v>
      </c>
      <c r="G53" s="13" t="s">
        <v>39</v>
      </c>
      <c r="H53" s="13" t="s">
        <v>3012</v>
      </c>
    </row>
    <row r="54" spans="1:8" ht="15.75" customHeight="1" x14ac:dyDescent="0.3">
      <c r="A54" s="8" t="s">
        <v>3013</v>
      </c>
      <c r="B54" s="8" t="s">
        <v>358</v>
      </c>
      <c r="C54" s="8" t="s">
        <v>3014</v>
      </c>
      <c r="D54" s="8" t="s">
        <v>295</v>
      </c>
      <c r="E54" s="8" t="s">
        <v>103</v>
      </c>
      <c r="F54" s="13" t="s">
        <v>355</v>
      </c>
      <c r="G54" s="8" t="s">
        <v>26</v>
      </c>
      <c r="H54" s="8" t="s">
        <v>3015</v>
      </c>
    </row>
    <row r="55" spans="1:8" ht="15.75" customHeight="1" x14ac:dyDescent="0.3">
      <c r="A55" s="5" t="s">
        <v>3016</v>
      </c>
      <c r="B55" s="5" t="s">
        <v>348</v>
      </c>
      <c r="C55" s="6" t="s">
        <v>3017</v>
      </c>
      <c r="D55" s="5" t="s">
        <v>350</v>
      </c>
      <c r="E55" s="5" t="s">
        <v>350</v>
      </c>
      <c r="F55" s="13" t="s">
        <v>355</v>
      </c>
      <c r="G55" s="5" t="s">
        <v>350</v>
      </c>
      <c r="H55" s="5" t="s">
        <v>2806</v>
      </c>
    </row>
    <row r="56" spans="1:8" ht="15.75" customHeight="1" x14ac:dyDescent="0.3">
      <c r="A56" s="8" t="s">
        <v>3018</v>
      </c>
      <c r="B56" s="8" t="s">
        <v>353</v>
      </c>
      <c r="C56" s="8" t="s">
        <v>3019</v>
      </c>
      <c r="D56" s="8" t="s">
        <v>295</v>
      </c>
      <c r="E56" s="8" t="s">
        <v>103</v>
      </c>
      <c r="F56" s="13" t="s">
        <v>355</v>
      </c>
      <c r="G56" s="8" t="s">
        <v>90</v>
      </c>
      <c r="H56" s="8" t="s">
        <v>3020</v>
      </c>
    </row>
    <row r="57" spans="1:8" ht="15.75" customHeight="1" x14ac:dyDescent="0.3">
      <c r="A57" s="8" t="s">
        <v>3021</v>
      </c>
      <c r="B57" s="8" t="s">
        <v>358</v>
      </c>
      <c r="C57" s="8" t="s">
        <v>3022</v>
      </c>
      <c r="D57" s="8" t="s">
        <v>295</v>
      </c>
      <c r="E57" s="8" t="s">
        <v>103</v>
      </c>
      <c r="F57" s="13" t="s">
        <v>355</v>
      </c>
      <c r="G57" s="8" t="s">
        <v>39</v>
      </c>
      <c r="H57" s="8" t="s">
        <v>2809</v>
      </c>
    </row>
    <row r="58" spans="1:8" ht="15.75" customHeight="1" x14ac:dyDescent="0.3">
      <c r="A58" s="8" t="s">
        <v>3023</v>
      </c>
      <c r="B58" s="8" t="s">
        <v>358</v>
      </c>
      <c r="C58" s="8" t="s">
        <v>3024</v>
      </c>
      <c r="D58" s="8" t="s">
        <v>295</v>
      </c>
      <c r="E58" s="8" t="s">
        <v>103</v>
      </c>
      <c r="F58" s="13" t="s">
        <v>355</v>
      </c>
      <c r="G58" s="8" t="s">
        <v>39</v>
      </c>
      <c r="H58" s="8" t="s">
        <v>3025</v>
      </c>
    </row>
    <row r="59" spans="1:8" ht="15.75" customHeight="1" x14ac:dyDescent="0.3">
      <c r="A59" s="2" t="s">
        <v>3026</v>
      </c>
      <c r="B59" s="2" t="s">
        <v>358</v>
      </c>
      <c r="C59" s="2" t="s">
        <v>3027</v>
      </c>
      <c r="D59" s="2" t="s">
        <v>301</v>
      </c>
      <c r="E59" s="2" t="s">
        <v>417</v>
      </c>
      <c r="F59" s="13" t="s">
        <v>355</v>
      </c>
      <c r="G59" s="2" t="s">
        <v>39</v>
      </c>
      <c r="H59" s="2" t="s">
        <v>3028</v>
      </c>
    </row>
    <row r="60" spans="1:8" ht="15.75" customHeight="1" x14ac:dyDescent="0.3">
      <c r="A60" s="5" t="s">
        <v>3029</v>
      </c>
      <c r="B60" s="5" t="s">
        <v>348</v>
      </c>
      <c r="C60" s="6" t="s">
        <v>3030</v>
      </c>
      <c r="D60" s="5" t="s">
        <v>350</v>
      </c>
      <c r="E60" s="5" t="s">
        <v>350</v>
      </c>
      <c r="F60" s="13" t="s">
        <v>355</v>
      </c>
      <c r="G60" s="5" t="s">
        <v>350</v>
      </c>
      <c r="H60" s="5" t="s">
        <v>2619</v>
      </c>
    </row>
    <row r="61" spans="1:8" ht="15.75" customHeight="1" x14ac:dyDescent="0.3">
      <c r="A61" s="8" t="s">
        <v>3031</v>
      </c>
      <c r="B61" s="8" t="s">
        <v>353</v>
      </c>
      <c r="C61" s="8" t="s">
        <v>3032</v>
      </c>
      <c r="D61" s="8" t="s">
        <v>301</v>
      </c>
      <c r="E61" s="8" t="s">
        <v>103</v>
      </c>
      <c r="F61" s="13" t="s">
        <v>355</v>
      </c>
      <c r="G61" s="8" t="s">
        <v>57</v>
      </c>
      <c r="H61" s="8" t="s">
        <v>2827</v>
      </c>
    </row>
    <row r="62" spans="1:8" ht="15.75" customHeight="1" x14ac:dyDescent="0.3">
      <c r="A62" s="8" t="s">
        <v>3033</v>
      </c>
      <c r="B62" s="8" t="s">
        <v>358</v>
      </c>
      <c r="C62" s="8" t="s">
        <v>3034</v>
      </c>
      <c r="D62" s="8" t="s">
        <v>301</v>
      </c>
      <c r="E62" s="8" t="s">
        <v>103</v>
      </c>
      <c r="F62" s="13" t="s">
        <v>355</v>
      </c>
      <c r="G62" s="8" t="s">
        <v>26</v>
      </c>
      <c r="H62" s="8" t="s">
        <v>3035</v>
      </c>
    </row>
    <row r="63" spans="1:8" ht="15.75" customHeight="1" x14ac:dyDescent="0.3">
      <c r="A63" s="8" t="s">
        <v>3036</v>
      </c>
      <c r="B63" s="8" t="s">
        <v>358</v>
      </c>
      <c r="C63" s="8" t="s">
        <v>3037</v>
      </c>
      <c r="D63" s="8" t="s">
        <v>301</v>
      </c>
      <c r="E63" s="8" t="s">
        <v>103</v>
      </c>
      <c r="F63" s="13" t="s">
        <v>355</v>
      </c>
      <c r="G63" s="8" t="s">
        <v>26</v>
      </c>
      <c r="H63" s="8" t="s">
        <v>1227</v>
      </c>
    </row>
    <row r="64" spans="1:8" ht="15.75" customHeight="1" x14ac:dyDescent="0.3">
      <c r="A64" s="2" t="s">
        <v>3038</v>
      </c>
      <c r="B64" s="2" t="s">
        <v>358</v>
      </c>
      <c r="C64" s="2" t="s">
        <v>3039</v>
      </c>
      <c r="D64" s="2" t="s">
        <v>301</v>
      </c>
      <c r="E64" s="2" t="s">
        <v>417</v>
      </c>
      <c r="F64" s="13" t="s">
        <v>355</v>
      </c>
      <c r="G64" s="2" t="s">
        <v>26</v>
      </c>
      <c r="H64" s="2" t="s">
        <v>3040</v>
      </c>
    </row>
    <row r="65" spans="1:8" ht="15.75" customHeight="1" x14ac:dyDescent="0.3">
      <c r="A65" s="5" t="s">
        <v>3041</v>
      </c>
      <c r="B65" s="5" t="s">
        <v>348</v>
      </c>
      <c r="C65" s="6" t="s">
        <v>3042</v>
      </c>
      <c r="D65" s="5" t="s">
        <v>350</v>
      </c>
      <c r="E65" s="5" t="s">
        <v>350</v>
      </c>
      <c r="F65" s="13" t="s">
        <v>355</v>
      </c>
      <c r="G65" s="5" t="s">
        <v>350</v>
      </c>
      <c r="H65" s="5" t="s">
        <v>2844</v>
      </c>
    </row>
    <row r="66" spans="1:8" ht="15.75" customHeight="1" x14ac:dyDescent="0.3">
      <c r="A66" s="13" t="s">
        <v>3043</v>
      </c>
      <c r="B66" s="13" t="s">
        <v>353</v>
      </c>
      <c r="C66" s="13" t="s">
        <v>3044</v>
      </c>
      <c r="D66" s="13" t="s">
        <v>295</v>
      </c>
      <c r="E66" s="13" t="s">
        <v>14</v>
      </c>
      <c r="F66" s="13" t="s">
        <v>355</v>
      </c>
      <c r="G66" s="13" t="s">
        <v>57</v>
      </c>
      <c r="H66" s="13" t="s">
        <v>2847</v>
      </c>
    </row>
    <row r="67" spans="1:8" ht="15.75" customHeight="1" x14ac:dyDescent="0.3">
      <c r="A67" s="13" t="s">
        <v>3045</v>
      </c>
      <c r="B67" s="13" t="s">
        <v>358</v>
      </c>
      <c r="C67" s="13" t="s">
        <v>3046</v>
      </c>
      <c r="D67" s="13" t="s">
        <v>295</v>
      </c>
      <c r="E67" s="13" t="s">
        <v>14</v>
      </c>
      <c r="F67" s="13" t="s">
        <v>355</v>
      </c>
      <c r="G67" s="13" t="s">
        <v>26</v>
      </c>
      <c r="H67" s="13" t="s">
        <v>3047</v>
      </c>
    </row>
    <row r="68" spans="1:8" ht="15.75" customHeight="1" x14ac:dyDescent="0.3">
      <c r="A68" s="13" t="s">
        <v>3048</v>
      </c>
      <c r="B68" s="13" t="s">
        <v>358</v>
      </c>
      <c r="C68" s="13" t="s">
        <v>3049</v>
      </c>
      <c r="D68" s="13" t="s">
        <v>295</v>
      </c>
      <c r="E68" s="13" t="s">
        <v>14</v>
      </c>
      <c r="F68" s="13" t="s">
        <v>355</v>
      </c>
      <c r="G68" s="13" t="s">
        <v>39</v>
      </c>
      <c r="H68" s="13" t="s">
        <v>3050</v>
      </c>
    </row>
    <row r="69" spans="1:8" ht="15.75" customHeight="1" x14ac:dyDescent="0.3">
      <c r="A69" s="13" t="s">
        <v>3051</v>
      </c>
      <c r="B69" s="13" t="s">
        <v>358</v>
      </c>
      <c r="C69" s="13" t="s">
        <v>3052</v>
      </c>
      <c r="D69" s="13" t="s">
        <v>295</v>
      </c>
      <c r="E69" s="13" t="s">
        <v>14</v>
      </c>
      <c r="F69" s="13" t="s">
        <v>355</v>
      </c>
      <c r="G69" s="13" t="s">
        <v>19</v>
      </c>
      <c r="H69" s="13" t="s">
        <v>3053</v>
      </c>
    </row>
    <row r="70" spans="1:8" ht="15.75" customHeight="1" x14ac:dyDescent="0.3">
      <c r="A70" s="8" t="s">
        <v>3054</v>
      </c>
      <c r="B70" s="8" t="s">
        <v>358</v>
      </c>
      <c r="C70" s="8" t="s">
        <v>3055</v>
      </c>
      <c r="D70" s="8" t="s">
        <v>301</v>
      </c>
      <c r="E70" s="8" t="s">
        <v>103</v>
      </c>
      <c r="F70" s="13" t="s">
        <v>355</v>
      </c>
      <c r="G70" s="8" t="s">
        <v>19</v>
      </c>
      <c r="H70" s="8" t="s">
        <v>2675</v>
      </c>
    </row>
    <row r="71" spans="1:8" ht="15.75" customHeight="1" x14ac:dyDescent="0.3">
      <c r="A71" s="5" t="s">
        <v>3056</v>
      </c>
      <c r="B71" s="5" t="s">
        <v>348</v>
      </c>
      <c r="C71" s="6" t="s">
        <v>3057</v>
      </c>
      <c r="D71" s="5" t="s">
        <v>350</v>
      </c>
      <c r="E71" s="5" t="s">
        <v>350</v>
      </c>
      <c r="F71" s="13" t="s">
        <v>355</v>
      </c>
      <c r="G71" s="5" t="s">
        <v>350</v>
      </c>
      <c r="H71" s="5" t="s">
        <v>3058</v>
      </c>
    </row>
    <row r="72" spans="1:8" ht="15.75" customHeight="1" x14ac:dyDescent="0.3">
      <c r="A72" s="8" t="s">
        <v>3059</v>
      </c>
      <c r="B72" s="8" t="s">
        <v>353</v>
      </c>
      <c r="C72" s="8" t="s">
        <v>3060</v>
      </c>
      <c r="D72" s="8" t="s">
        <v>301</v>
      </c>
      <c r="E72" s="8" t="s">
        <v>103</v>
      </c>
      <c r="F72" s="13" t="s">
        <v>355</v>
      </c>
      <c r="G72" s="8" t="s">
        <v>57</v>
      </c>
      <c r="H72" s="8" t="s">
        <v>3061</v>
      </c>
    </row>
    <row r="73" spans="1:8" ht="15.75" customHeight="1" x14ac:dyDescent="0.3">
      <c r="A73" s="8" t="s">
        <v>3062</v>
      </c>
      <c r="B73" s="8" t="s">
        <v>358</v>
      </c>
      <c r="C73" s="8" t="s">
        <v>3063</v>
      </c>
      <c r="D73" s="8" t="s">
        <v>301</v>
      </c>
      <c r="E73" s="8" t="s">
        <v>103</v>
      </c>
      <c r="F73" s="13" t="s">
        <v>355</v>
      </c>
      <c r="G73" s="8" t="s">
        <v>39</v>
      </c>
      <c r="H73" s="8" t="s">
        <v>3064</v>
      </c>
    </row>
    <row r="74" spans="1:8" ht="15.75" customHeight="1" x14ac:dyDescent="0.3">
      <c r="A74" s="2" t="s">
        <v>3065</v>
      </c>
      <c r="B74" s="2" t="s">
        <v>358</v>
      </c>
      <c r="C74" s="2" t="s">
        <v>3066</v>
      </c>
      <c r="D74" s="2" t="s">
        <v>301</v>
      </c>
      <c r="E74" s="2" t="s">
        <v>417</v>
      </c>
      <c r="F74" s="13" t="s">
        <v>355</v>
      </c>
      <c r="G74" s="2" t="s">
        <v>39</v>
      </c>
      <c r="H74" s="2" t="s">
        <v>3067</v>
      </c>
    </row>
    <row r="75" spans="1:8" ht="15.75" customHeight="1" x14ac:dyDescent="0.3">
      <c r="A75" s="8" t="s">
        <v>3068</v>
      </c>
      <c r="B75" s="8" t="s">
        <v>358</v>
      </c>
      <c r="C75" s="8" t="s">
        <v>3069</v>
      </c>
      <c r="D75" s="8" t="s">
        <v>301</v>
      </c>
      <c r="E75" s="8" t="s">
        <v>103</v>
      </c>
      <c r="F75" s="13" t="s">
        <v>355</v>
      </c>
      <c r="G75" s="8" t="s">
        <v>26</v>
      </c>
      <c r="H75" s="8" t="s">
        <v>3070</v>
      </c>
    </row>
    <row r="76" spans="1:8" ht="15.75" customHeight="1" x14ac:dyDescent="0.3">
      <c r="A76" s="8" t="s">
        <v>3071</v>
      </c>
      <c r="B76" s="8" t="s">
        <v>358</v>
      </c>
      <c r="C76" s="8" t="s">
        <v>3072</v>
      </c>
      <c r="D76" s="8" t="s">
        <v>301</v>
      </c>
      <c r="E76" s="8" t="s">
        <v>103</v>
      </c>
      <c r="F76" s="13" t="s">
        <v>355</v>
      </c>
      <c r="G76" s="8" t="s">
        <v>39</v>
      </c>
      <c r="H76" s="8" t="s">
        <v>3073</v>
      </c>
    </row>
    <row r="77" spans="1:8" ht="15.75" customHeight="1" x14ac:dyDescent="0.3"/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76" xr:uid="{00000000-0002-0000-0F00-000000000000}">
      <formula1>"To Do,Doing,Done,Testing,Validated"</formula1>
    </dataValidation>
  </dataValidation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8.5546875" customWidth="1"/>
    <col min="7" max="7" width="8" customWidth="1"/>
    <col min="8" max="8" width="35" customWidth="1"/>
    <col min="9" max="26" width="8.6640625" customWidth="1"/>
  </cols>
  <sheetData>
    <row r="1" spans="1:8" ht="39" customHeight="1" x14ac:dyDescent="0.3">
      <c r="A1" s="63" t="s">
        <v>3074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60" t="s">
        <v>3075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3076</v>
      </c>
      <c r="B5" s="5" t="s">
        <v>348</v>
      </c>
      <c r="C5" s="6" t="s">
        <v>3077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3078</v>
      </c>
    </row>
    <row r="6" spans="1:8" ht="14.4" x14ac:dyDescent="0.3">
      <c r="A6" s="14" t="s">
        <v>3079</v>
      </c>
      <c r="B6" s="14" t="s">
        <v>353</v>
      </c>
      <c r="C6" s="14" t="s">
        <v>3080</v>
      </c>
      <c r="D6" s="14" t="s">
        <v>286</v>
      </c>
      <c r="E6" s="14" t="s">
        <v>14</v>
      </c>
      <c r="F6" s="14" t="s">
        <v>355</v>
      </c>
      <c r="G6" s="14" t="s">
        <v>90</v>
      </c>
      <c r="H6" s="14" t="s">
        <v>821</v>
      </c>
    </row>
    <row r="7" spans="1:8" ht="14.4" x14ac:dyDescent="0.3">
      <c r="A7" s="14" t="s">
        <v>3081</v>
      </c>
      <c r="B7" s="14" t="s">
        <v>358</v>
      </c>
      <c r="C7" s="14" t="s">
        <v>3082</v>
      </c>
      <c r="D7" s="14" t="s">
        <v>286</v>
      </c>
      <c r="E7" s="14" t="s">
        <v>14</v>
      </c>
      <c r="F7" s="14" t="s">
        <v>355</v>
      </c>
      <c r="G7" s="14" t="s">
        <v>26</v>
      </c>
      <c r="H7" s="14" t="s">
        <v>2635</v>
      </c>
    </row>
    <row r="8" spans="1:8" ht="14.4" x14ac:dyDescent="0.3">
      <c r="A8" s="14" t="s">
        <v>3083</v>
      </c>
      <c r="B8" s="14" t="s">
        <v>358</v>
      </c>
      <c r="C8" s="14" t="s">
        <v>3084</v>
      </c>
      <c r="D8" s="14" t="s">
        <v>286</v>
      </c>
      <c r="E8" s="14" t="s">
        <v>14</v>
      </c>
      <c r="F8" s="14" t="s">
        <v>355</v>
      </c>
      <c r="G8" s="14" t="s">
        <v>26</v>
      </c>
      <c r="H8" s="14" t="s">
        <v>3085</v>
      </c>
    </row>
    <row r="9" spans="1:8" ht="14.4" x14ac:dyDescent="0.3">
      <c r="A9" s="14" t="s">
        <v>3086</v>
      </c>
      <c r="B9" s="14" t="s">
        <v>358</v>
      </c>
      <c r="C9" s="14" t="s">
        <v>3087</v>
      </c>
      <c r="D9" s="14" t="s">
        <v>286</v>
      </c>
      <c r="E9" s="14" t="s">
        <v>14</v>
      </c>
      <c r="F9" s="14" t="s">
        <v>355</v>
      </c>
      <c r="G9" s="14" t="s">
        <v>26</v>
      </c>
      <c r="H9" s="14" t="s">
        <v>3047</v>
      </c>
    </row>
    <row r="10" spans="1:8" ht="14.4" x14ac:dyDescent="0.3">
      <c r="A10" s="14" t="s">
        <v>3088</v>
      </c>
      <c r="B10" s="14" t="s">
        <v>358</v>
      </c>
      <c r="C10" s="14" t="s">
        <v>3089</v>
      </c>
      <c r="D10" s="14" t="s">
        <v>286</v>
      </c>
      <c r="E10" s="14" t="s">
        <v>14</v>
      </c>
      <c r="F10" s="14" t="s">
        <v>355</v>
      </c>
      <c r="G10" s="14" t="s">
        <v>39</v>
      </c>
      <c r="H10" s="14" t="s">
        <v>3090</v>
      </c>
    </row>
    <row r="11" spans="1:8" ht="14.4" x14ac:dyDescent="0.3">
      <c r="A11" s="14" t="s">
        <v>3091</v>
      </c>
      <c r="B11" s="14" t="s">
        <v>358</v>
      </c>
      <c r="C11" s="14" t="s">
        <v>3092</v>
      </c>
      <c r="D11" s="14" t="s">
        <v>291</v>
      </c>
      <c r="E11" s="14" t="s">
        <v>14</v>
      </c>
      <c r="F11" s="14" t="s">
        <v>355</v>
      </c>
      <c r="G11" s="14" t="s">
        <v>39</v>
      </c>
      <c r="H11" s="14" t="s">
        <v>2899</v>
      </c>
    </row>
    <row r="12" spans="1:8" ht="14.4" x14ac:dyDescent="0.3">
      <c r="A12" s="5" t="s">
        <v>3093</v>
      </c>
      <c r="B12" s="5" t="s">
        <v>348</v>
      </c>
      <c r="C12" s="6" t="s">
        <v>3094</v>
      </c>
      <c r="D12" s="5" t="s">
        <v>350</v>
      </c>
      <c r="E12" s="5" t="s">
        <v>350</v>
      </c>
      <c r="F12" s="14" t="s">
        <v>355</v>
      </c>
      <c r="G12" s="5" t="s">
        <v>350</v>
      </c>
      <c r="H12" s="5" t="s">
        <v>3095</v>
      </c>
    </row>
    <row r="13" spans="1:8" ht="14.4" x14ac:dyDescent="0.3">
      <c r="A13" s="14" t="s">
        <v>3096</v>
      </c>
      <c r="B13" s="14" t="s">
        <v>353</v>
      </c>
      <c r="C13" s="14" t="s">
        <v>3097</v>
      </c>
      <c r="D13" s="14" t="s">
        <v>291</v>
      </c>
      <c r="E13" s="14" t="s">
        <v>14</v>
      </c>
      <c r="F13" s="14" t="s">
        <v>355</v>
      </c>
      <c r="G13" s="14" t="s">
        <v>90</v>
      </c>
      <c r="H13" s="14" t="s">
        <v>3098</v>
      </c>
    </row>
    <row r="14" spans="1:8" ht="14.4" x14ac:dyDescent="0.3">
      <c r="A14" s="14" t="s">
        <v>3099</v>
      </c>
      <c r="B14" s="14" t="s">
        <v>358</v>
      </c>
      <c r="C14" s="14" t="s">
        <v>3100</v>
      </c>
      <c r="D14" s="14" t="s">
        <v>291</v>
      </c>
      <c r="E14" s="14" t="s">
        <v>14</v>
      </c>
      <c r="F14" s="14" t="s">
        <v>355</v>
      </c>
      <c r="G14" s="14" t="s">
        <v>39</v>
      </c>
      <c r="H14" s="14" t="s">
        <v>3101</v>
      </c>
    </row>
    <row r="15" spans="1:8" ht="14.4" x14ac:dyDescent="0.3">
      <c r="A15" s="14" t="s">
        <v>3102</v>
      </c>
      <c r="B15" s="14" t="s">
        <v>358</v>
      </c>
      <c r="C15" s="14" t="s">
        <v>3103</v>
      </c>
      <c r="D15" s="14" t="s">
        <v>291</v>
      </c>
      <c r="E15" s="14" t="s">
        <v>14</v>
      </c>
      <c r="F15" s="14" t="s">
        <v>355</v>
      </c>
      <c r="G15" s="14" t="s">
        <v>39</v>
      </c>
      <c r="H15" s="14" t="s">
        <v>3104</v>
      </c>
    </row>
    <row r="16" spans="1:8" ht="14.4" x14ac:dyDescent="0.3">
      <c r="A16" s="14" t="s">
        <v>3105</v>
      </c>
      <c r="B16" s="14" t="s">
        <v>358</v>
      </c>
      <c r="C16" s="14" t="s">
        <v>3106</v>
      </c>
      <c r="D16" s="14" t="s">
        <v>291</v>
      </c>
      <c r="E16" s="14" t="s">
        <v>14</v>
      </c>
      <c r="F16" s="14" t="s">
        <v>355</v>
      </c>
      <c r="G16" s="14" t="s">
        <v>26</v>
      </c>
      <c r="H16" s="14" t="s">
        <v>3107</v>
      </c>
    </row>
    <row r="17" spans="1:8" ht="14.4" x14ac:dyDescent="0.3">
      <c r="A17" s="8" t="s">
        <v>3108</v>
      </c>
      <c r="B17" s="8" t="s">
        <v>358</v>
      </c>
      <c r="C17" s="8" t="s">
        <v>3109</v>
      </c>
      <c r="D17" s="8" t="s">
        <v>291</v>
      </c>
      <c r="E17" s="8" t="s">
        <v>103</v>
      </c>
      <c r="F17" s="14" t="s">
        <v>355</v>
      </c>
      <c r="G17" s="8" t="s">
        <v>19</v>
      </c>
      <c r="H17" s="8" t="s">
        <v>3110</v>
      </c>
    </row>
    <row r="18" spans="1:8" ht="14.4" x14ac:dyDescent="0.3">
      <c r="A18" s="5" t="s">
        <v>3111</v>
      </c>
      <c r="B18" s="5" t="s">
        <v>348</v>
      </c>
      <c r="C18" s="6" t="s">
        <v>3112</v>
      </c>
      <c r="D18" s="5" t="s">
        <v>350</v>
      </c>
      <c r="E18" s="5" t="s">
        <v>350</v>
      </c>
      <c r="F18" s="14" t="s">
        <v>355</v>
      </c>
      <c r="G18" s="5" t="s">
        <v>350</v>
      </c>
      <c r="H18" s="5" t="s">
        <v>3113</v>
      </c>
    </row>
    <row r="19" spans="1:8" ht="14.4" x14ac:dyDescent="0.3">
      <c r="A19" s="14" t="s">
        <v>3114</v>
      </c>
      <c r="B19" s="14" t="s">
        <v>353</v>
      </c>
      <c r="C19" s="14" t="s">
        <v>3115</v>
      </c>
      <c r="D19" s="14" t="s">
        <v>291</v>
      </c>
      <c r="E19" s="14" t="s">
        <v>14</v>
      </c>
      <c r="F19" s="14" t="s">
        <v>355</v>
      </c>
      <c r="G19" s="14" t="s">
        <v>139</v>
      </c>
      <c r="H19" s="14" t="s">
        <v>3116</v>
      </c>
    </row>
    <row r="20" spans="1:8" ht="14.4" x14ac:dyDescent="0.3">
      <c r="A20" s="14" t="s">
        <v>3117</v>
      </c>
      <c r="B20" s="14" t="s">
        <v>358</v>
      </c>
      <c r="C20" s="14" t="s">
        <v>3118</v>
      </c>
      <c r="D20" s="14" t="s">
        <v>291</v>
      </c>
      <c r="E20" s="14" t="s">
        <v>14</v>
      </c>
      <c r="F20" s="14" t="s">
        <v>355</v>
      </c>
      <c r="G20" s="14" t="s">
        <v>39</v>
      </c>
      <c r="H20" s="14" t="s">
        <v>2960</v>
      </c>
    </row>
    <row r="21" spans="1:8" ht="15.75" customHeight="1" x14ac:dyDescent="0.3">
      <c r="A21" s="14" t="s">
        <v>3119</v>
      </c>
      <c r="B21" s="14" t="s">
        <v>358</v>
      </c>
      <c r="C21" s="14" t="s">
        <v>3120</v>
      </c>
      <c r="D21" s="14" t="s">
        <v>291</v>
      </c>
      <c r="E21" s="14" t="s">
        <v>14</v>
      </c>
      <c r="F21" s="14" t="s">
        <v>355</v>
      </c>
      <c r="G21" s="14" t="s">
        <v>39</v>
      </c>
      <c r="H21" s="14" t="s">
        <v>3121</v>
      </c>
    </row>
    <row r="22" spans="1:8" ht="15.75" customHeight="1" x14ac:dyDescent="0.3">
      <c r="A22" s="14" t="s">
        <v>3122</v>
      </c>
      <c r="B22" s="14" t="s">
        <v>358</v>
      </c>
      <c r="C22" s="14" t="s">
        <v>3123</v>
      </c>
      <c r="D22" s="14" t="s">
        <v>291</v>
      </c>
      <c r="E22" s="14" t="s">
        <v>14</v>
      </c>
      <c r="F22" s="14" t="s">
        <v>355</v>
      </c>
      <c r="G22" s="14" t="s">
        <v>39</v>
      </c>
      <c r="H22" s="14" t="s">
        <v>3124</v>
      </c>
    </row>
    <row r="23" spans="1:8" ht="15.75" customHeight="1" x14ac:dyDescent="0.3">
      <c r="A23" s="8" t="s">
        <v>3125</v>
      </c>
      <c r="B23" s="8" t="s">
        <v>358</v>
      </c>
      <c r="C23" s="8" t="s">
        <v>3126</v>
      </c>
      <c r="D23" s="8" t="s">
        <v>295</v>
      </c>
      <c r="E23" s="8" t="s">
        <v>103</v>
      </c>
      <c r="F23" s="14" t="s">
        <v>355</v>
      </c>
      <c r="G23" s="8" t="s">
        <v>39</v>
      </c>
      <c r="H23" s="8" t="s">
        <v>3127</v>
      </c>
    </row>
    <row r="24" spans="1:8" ht="15.75" customHeight="1" x14ac:dyDescent="0.3">
      <c r="A24" s="8" t="s">
        <v>3128</v>
      </c>
      <c r="B24" s="8" t="s">
        <v>358</v>
      </c>
      <c r="C24" s="8" t="s">
        <v>3129</v>
      </c>
      <c r="D24" s="8" t="s">
        <v>295</v>
      </c>
      <c r="E24" s="8" t="s">
        <v>103</v>
      </c>
      <c r="F24" s="14" t="s">
        <v>355</v>
      </c>
      <c r="G24" s="8" t="s">
        <v>26</v>
      </c>
      <c r="H24" s="8" t="s">
        <v>3130</v>
      </c>
    </row>
    <row r="25" spans="1:8" ht="15.75" customHeight="1" x14ac:dyDescent="0.3">
      <c r="A25" s="14" t="s">
        <v>3131</v>
      </c>
      <c r="B25" s="14" t="s">
        <v>358</v>
      </c>
      <c r="C25" s="14" t="s">
        <v>3132</v>
      </c>
      <c r="D25" s="14" t="s">
        <v>295</v>
      </c>
      <c r="E25" s="14" t="s">
        <v>14</v>
      </c>
      <c r="F25" s="14" t="s">
        <v>355</v>
      </c>
      <c r="G25" s="14" t="s">
        <v>26</v>
      </c>
      <c r="H25" s="14" t="s">
        <v>3133</v>
      </c>
    </row>
    <row r="26" spans="1:8" ht="15.75" customHeight="1" x14ac:dyDescent="0.3">
      <c r="A26" s="5" t="s">
        <v>3134</v>
      </c>
      <c r="B26" s="5" t="s">
        <v>348</v>
      </c>
      <c r="C26" s="6" t="s">
        <v>3135</v>
      </c>
      <c r="D26" s="5" t="s">
        <v>350</v>
      </c>
      <c r="E26" s="5" t="s">
        <v>350</v>
      </c>
      <c r="F26" s="14" t="s">
        <v>355</v>
      </c>
      <c r="G26" s="5" t="s">
        <v>350</v>
      </c>
      <c r="H26" s="5" t="s">
        <v>3136</v>
      </c>
    </row>
    <row r="27" spans="1:8" ht="15.75" customHeight="1" x14ac:dyDescent="0.3">
      <c r="A27" s="14" t="s">
        <v>3137</v>
      </c>
      <c r="B27" s="14" t="s">
        <v>353</v>
      </c>
      <c r="C27" s="14" t="s">
        <v>3138</v>
      </c>
      <c r="D27" s="14" t="s">
        <v>295</v>
      </c>
      <c r="E27" s="14" t="s">
        <v>14</v>
      </c>
      <c r="F27" s="14" t="s">
        <v>355</v>
      </c>
      <c r="G27" s="14" t="s">
        <v>90</v>
      </c>
      <c r="H27" s="14" t="s">
        <v>3139</v>
      </c>
    </row>
    <row r="28" spans="1:8" ht="15.75" customHeight="1" x14ac:dyDescent="0.3">
      <c r="A28" s="14" t="s">
        <v>3140</v>
      </c>
      <c r="B28" s="14" t="s">
        <v>358</v>
      </c>
      <c r="C28" s="14" t="s">
        <v>3141</v>
      </c>
      <c r="D28" s="14" t="s">
        <v>295</v>
      </c>
      <c r="E28" s="14" t="s">
        <v>14</v>
      </c>
      <c r="F28" s="14" t="s">
        <v>355</v>
      </c>
      <c r="G28" s="14" t="s">
        <v>26</v>
      </c>
      <c r="H28" s="14" t="s">
        <v>2684</v>
      </c>
    </row>
    <row r="29" spans="1:8" ht="15.75" customHeight="1" x14ac:dyDescent="0.3">
      <c r="A29" s="14" t="s">
        <v>3142</v>
      </c>
      <c r="B29" s="14" t="s">
        <v>358</v>
      </c>
      <c r="C29" s="14" t="s">
        <v>3143</v>
      </c>
      <c r="D29" s="14" t="s">
        <v>295</v>
      </c>
      <c r="E29" s="14" t="s">
        <v>14</v>
      </c>
      <c r="F29" s="14" t="s">
        <v>355</v>
      </c>
      <c r="G29" s="14" t="s">
        <v>39</v>
      </c>
      <c r="H29" s="14" t="s">
        <v>3144</v>
      </c>
    </row>
    <row r="30" spans="1:8" ht="15.75" customHeight="1" x14ac:dyDescent="0.3">
      <c r="A30" s="14" t="s">
        <v>3145</v>
      </c>
      <c r="B30" s="14" t="s">
        <v>358</v>
      </c>
      <c r="C30" s="14" t="s">
        <v>3146</v>
      </c>
      <c r="D30" s="14" t="s">
        <v>295</v>
      </c>
      <c r="E30" s="14" t="s">
        <v>14</v>
      </c>
      <c r="F30" s="14" t="s">
        <v>355</v>
      </c>
      <c r="G30" s="14" t="s">
        <v>39</v>
      </c>
      <c r="H30" s="14" t="s">
        <v>346</v>
      </c>
    </row>
    <row r="31" spans="1:8" ht="15.75" customHeight="1" x14ac:dyDescent="0.3">
      <c r="A31" s="8" t="s">
        <v>3147</v>
      </c>
      <c r="B31" s="8" t="s">
        <v>358</v>
      </c>
      <c r="C31" s="8" t="s">
        <v>3148</v>
      </c>
      <c r="D31" s="8" t="s">
        <v>295</v>
      </c>
      <c r="E31" s="8" t="s">
        <v>103</v>
      </c>
      <c r="F31" s="14" t="s">
        <v>355</v>
      </c>
      <c r="G31" s="8" t="s">
        <v>39</v>
      </c>
      <c r="H31" s="8" t="s">
        <v>2934</v>
      </c>
    </row>
    <row r="32" spans="1:8" ht="15.75" customHeight="1" x14ac:dyDescent="0.3">
      <c r="A32" s="14" t="s">
        <v>3149</v>
      </c>
      <c r="B32" s="14" t="s">
        <v>358</v>
      </c>
      <c r="C32" s="14" t="s">
        <v>3150</v>
      </c>
      <c r="D32" s="14" t="s">
        <v>301</v>
      </c>
      <c r="E32" s="14" t="s">
        <v>14</v>
      </c>
      <c r="F32" s="14" t="s">
        <v>355</v>
      </c>
      <c r="G32" s="14" t="s">
        <v>26</v>
      </c>
      <c r="H32" s="14" t="s">
        <v>3151</v>
      </c>
    </row>
    <row r="33" spans="1:8" ht="15.75" customHeight="1" x14ac:dyDescent="0.3">
      <c r="A33" s="5" t="s">
        <v>3152</v>
      </c>
      <c r="B33" s="5" t="s">
        <v>348</v>
      </c>
      <c r="C33" s="6" t="s">
        <v>3153</v>
      </c>
      <c r="D33" s="5" t="s">
        <v>350</v>
      </c>
      <c r="E33" s="5" t="s">
        <v>350</v>
      </c>
      <c r="F33" s="14" t="s">
        <v>355</v>
      </c>
      <c r="G33" s="5" t="s">
        <v>350</v>
      </c>
      <c r="H33" s="5" t="s">
        <v>3154</v>
      </c>
    </row>
    <row r="34" spans="1:8" ht="15.75" customHeight="1" x14ac:dyDescent="0.3">
      <c r="A34" s="14" t="s">
        <v>3155</v>
      </c>
      <c r="B34" s="14" t="s">
        <v>353</v>
      </c>
      <c r="C34" s="14" t="s">
        <v>3156</v>
      </c>
      <c r="D34" s="14" t="s">
        <v>295</v>
      </c>
      <c r="E34" s="14" t="s">
        <v>14</v>
      </c>
      <c r="F34" s="14" t="s">
        <v>355</v>
      </c>
      <c r="G34" s="14" t="s">
        <v>90</v>
      </c>
      <c r="H34" s="14" t="s">
        <v>2736</v>
      </c>
    </row>
    <row r="35" spans="1:8" ht="15.75" customHeight="1" x14ac:dyDescent="0.3">
      <c r="A35" s="14" t="s">
        <v>3157</v>
      </c>
      <c r="B35" s="14" t="s">
        <v>358</v>
      </c>
      <c r="C35" s="14" t="s">
        <v>3158</v>
      </c>
      <c r="D35" s="14" t="s">
        <v>295</v>
      </c>
      <c r="E35" s="14" t="s">
        <v>14</v>
      </c>
      <c r="F35" s="14" t="s">
        <v>355</v>
      </c>
      <c r="G35" s="14" t="s">
        <v>39</v>
      </c>
      <c r="H35" s="14" t="s">
        <v>3159</v>
      </c>
    </row>
    <row r="36" spans="1:8" ht="15.75" customHeight="1" x14ac:dyDescent="0.3">
      <c r="A36" s="14" t="s">
        <v>3160</v>
      </c>
      <c r="B36" s="14" t="s">
        <v>358</v>
      </c>
      <c r="C36" s="14" t="s">
        <v>3161</v>
      </c>
      <c r="D36" s="14" t="s">
        <v>295</v>
      </c>
      <c r="E36" s="14" t="s">
        <v>14</v>
      </c>
      <c r="F36" s="14" t="s">
        <v>355</v>
      </c>
      <c r="G36" s="14" t="s">
        <v>26</v>
      </c>
      <c r="H36" s="14" t="s">
        <v>3162</v>
      </c>
    </row>
    <row r="37" spans="1:8" ht="15.75" customHeight="1" x14ac:dyDescent="0.3">
      <c r="A37" s="14" t="s">
        <v>3163</v>
      </c>
      <c r="B37" s="14" t="s">
        <v>358</v>
      </c>
      <c r="C37" s="14" t="s">
        <v>3164</v>
      </c>
      <c r="D37" s="14" t="s">
        <v>301</v>
      </c>
      <c r="E37" s="14" t="s">
        <v>14</v>
      </c>
      <c r="F37" s="14" t="s">
        <v>355</v>
      </c>
      <c r="G37" s="14" t="s">
        <v>26</v>
      </c>
      <c r="H37" s="14" t="s">
        <v>3165</v>
      </c>
    </row>
    <row r="38" spans="1:8" ht="15.75" customHeight="1" x14ac:dyDescent="0.3">
      <c r="A38" s="14" t="s">
        <v>3166</v>
      </c>
      <c r="B38" s="14" t="s">
        <v>358</v>
      </c>
      <c r="C38" s="14" t="s">
        <v>3167</v>
      </c>
      <c r="D38" s="14" t="s">
        <v>301</v>
      </c>
      <c r="E38" s="14" t="s">
        <v>14</v>
      </c>
      <c r="F38" s="14" t="s">
        <v>355</v>
      </c>
      <c r="G38" s="14" t="s">
        <v>26</v>
      </c>
      <c r="H38" s="14" t="s">
        <v>3168</v>
      </c>
    </row>
    <row r="39" spans="1:8" ht="15.75" customHeight="1" x14ac:dyDescent="0.3">
      <c r="A39" s="5" t="s">
        <v>3169</v>
      </c>
      <c r="B39" s="5" t="s">
        <v>348</v>
      </c>
      <c r="C39" s="6" t="s">
        <v>3170</v>
      </c>
      <c r="D39" s="5" t="s">
        <v>350</v>
      </c>
      <c r="E39" s="5" t="s">
        <v>350</v>
      </c>
      <c r="F39" s="14" t="s">
        <v>355</v>
      </c>
      <c r="G39" s="5" t="s">
        <v>350</v>
      </c>
      <c r="H39" s="5" t="s">
        <v>3171</v>
      </c>
    </row>
    <row r="40" spans="1:8" ht="15.75" customHeight="1" x14ac:dyDescent="0.3">
      <c r="A40" s="14" t="s">
        <v>3172</v>
      </c>
      <c r="B40" s="14" t="s">
        <v>353</v>
      </c>
      <c r="C40" s="14" t="s">
        <v>3173</v>
      </c>
      <c r="D40" s="14" t="s">
        <v>295</v>
      </c>
      <c r="E40" s="14" t="s">
        <v>14</v>
      </c>
      <c r="F40" s="14" t="s">
        <v>355</v>
      </c>
      <c r="G40" s="14" t="s">
        <v>57</v>
      </c>
      <c r="H40" s="14" t="s">
        <v>3174</v>
      </c>
    </row>
    <row r="41" spans="1:8" ht="15.75" customHeight="1" x14ac:dyDescent="0.3">
      <c r="A41" s="14" t="s">
        <v>3175</v>
      </c>
      <c r="B41" s="14" t="s">
        <v>358</v>
      </c>
      <c r="C41" s="14" t="s">
        <v>3176</v>
      </c>
      <c r="D41" s="14" t="s">
        <v>295</v>
      </c>
      <c r="E41" s="14" t="s">
        <v>14</v>
      </c>
      <c r="F41" s="14" t="s">
        <v>355</v>
      </c>
      <c r="G41" s="14" t="s">
        <v>26</v>
      </c>
      <c r="H41" s="14" t="s">
        <v>2999</v>
      </c>
    </row>
    <row r="42" spans="1:8" ht="15.75" customHeight="1" x14ac:dyDescent="0.3">
      <c r="A42" s="14" t="s">
        <v>3177</v>
      </c>
      <c r="B42" s="14" t="s">
        <v>358</v>
      </c>
      <c r="C42" s="14" t="s">
        <v>3178</v>
      </c>
      <c r="D42" s="14" t="s">
        <v>295</v>
      </c>
      <c r="E42" s="14" t="s">
        <v>14</v>
      </c>
      <c r="F42" s="14" t="s">
        <v>355</v>
      </c>
      <c r="G42" s="14" t="s">
        <v>26</v>
      </c>
      <c r="H42" s="14" t="s">
        <v>3179</v>
      </c>
    </row>
    <row r="43" spans="1:8" ht="15.75" customHeight="1" x14ac:dyDescent="0.3">
      <c r="A43" s="8" t="s">
        <v>3180</v>
      </c>
      <c r="B43" s="8" t="s">
        <v>358</v>
      </c>
      <c r="C43" s="8" t="s">
        <v>3181</v>
      </c>
      <c r="D43" s="8" t="s">
        <v>301</v>
      </c>
      <c r="E43" s="8" t="s">
        <v>103</v>
      </c>
      <c r="F43" s="14" t="s">
        <v>355</v>
      </c>
      <c r="G43" s="8" t="s">
        <v>26</v>
      </c>
      <c r="H43" s="8" t="s">
        <v>3182</v>
      </c>
    </row>
    <row r="44" spans="1:8" ht="15.75" customHeight="1" x14ac:dyDescent="0.3">
      <c r="A44" s="8" t="s">
        <v>3183</v>
      </c>
      <c r="B44" s="8" t="s">
        <v>358</v>
      </c>
      <c r="C44" s="8" t="s">
        <v>3184</v>
      </c>
      <c r="D44" s="8" t="s">
        <v>301</v>
      </c>
      <c r="E44" s="8" t="s">
        <v>103</v>
      </c>
      <c r="F44" s="14" t="s">
        <v>355</v>
      </c>
      <c r="G44" s="8" t="s">
        <v>19</v>
      </c>
      <c r="H44" s="8" t="s">
        <v>3185</v>
      </c>
    </row>
    <row r="45" spans="1:8" ht="15.75" customHeight="1" x14ac:dyDescent="0.3">
      <c r="A45" s="5" t="s">
        <v>3186</v>
      </c>
      <c r="B45" s="5" t="s">
        <v>348</v>
      </c>
      <c r="C45" s="6" t="s">
        <v>2987</v>
      </c>
      <c r="D45" s="5" t="s">
        <v>350</v>
      </c>
      <c r="E45" s="5" t="s">
        <v>350</v>
      </c>
      <c r="F45" s="14" t="s">
        <v>355</v>
      </c>
      <c r="G45" s="5" t="s">
        <v>350</v>
      </c>
      <c r="H45" s="5" t="s">
        <v>3187</v>
      </c>
    </row>
    <row r="46" spans="1:8" ht="15.75" customHeight="1" x14ac:dyDescent="0.3">
      <c r="A46" s="14" t="s">
        <v>3188</v>
      </c>
      <c r="B46" s="14" t="s">
        <v>353</v>
      </c>
      <c r="C46" s="14" t="s">
        <v>3189</v>
      </c>
      <c r="D46" s="14" t="s">
        <v>301</v>
      </c>
      <c r="E46" s="14" t="s">
        <v>14</v>
      </c>
      <c r="F46" s="14" t="s">
        <v>355</v>
      </c>
      <c r="G46" s="14" t="s">
        <v>90</v>
      </c>
      <c r="H46" s="14" t="s">
        <v>2757</v>
      </c>
    </row>
    <row r="47" spans="1:8" ht="15.75" customHeight="1" x14ac:dyDescent="0.3">
      <c r="A47" s="14" t="s">
        <v>3190</v>
      </c>
      <c r="B47" s="14" t="s">
        <v>358</v>
      </c>
      <c r="C47" s="14" t="s">
        <v>2992</v>
      </c>
      <c r="D47" s="14" t="s">
        <v>301</v>
      </c>
      <c r="E47" s="14" t="s">
        <v>14</v>
      </c>
      <c r="F47" s="14" t="s">
        <v>355</v>
      </c>
      <c r="G47" s="14" t="s">
        <v>26</v>
      </c>
      <c r="H47" s="14" t="s">
        <v>2993</v>
      </c>
    </row>
    <row r="48" spans="1:8" ht="15.75" customHeight="1" x14ac:dyDescent="0.3">
      <c r="A48" s="14" t="s">
        <v>3191</v>
      </c>
      <c r="B48" s="14" t="s">
        <v>358</v>
      </c>
      <c r="C48" s="14" t="s">
        <v>3192</v>
      </c>
      <c r="D48" s="14" t="s">
        <v>301</v>
      </c>
      <c r="E48" s="14" t="s">
        <v>14</v>
      </c>
      <c r="F48" s="14" t="s">
        <v>355</v>
      </c>
      <c r="G48" s="14" t="s">
        <v>26</v>
      </c>
      <c r="H48" s="14" t="s">
        <v>2996</v>
      </c>
    </row>
    <row r="49" spans="1:8" ht="15.75" customHeight="1" x14ac:dyDescent="0.3">
      <c r="A49" s="14" t="s">
        <v>3193</v>
      </c>
      <c r="B49" s="14" t="s">
        <v>358</v>
      </c>
      <c r="C49" s="14" t="s">
        <v>3194</v>
      </c>
      <c r="D49" s="14" t="s">
        <v>301</v>
      </c>
      <c r="E49" s="14" t="s">
        <v>14</v>
      </c>
      <c r="F49" s="14" t="s">
        <v>355</v>
      </c>
      <c r="G49" s="14" t="s">
        <v>39</v>
      </c>
      <c r="H49" s="14" t="s">
        <v>1353</v>
      </c>
    </row>
    <row r="50" spans="1:8" ht="15.75" customHeight="1" x14ac:dyDescent="0.3">
      <c r="A50" s="14" t="s">
        <v>3195</v>
      </c>
      <c r="B50" s="14" t="s">
        <v>358</v>
      </c>
      <c r="C50" s="14" t="s">
        <v>3196</v>
      </c>
      <c r="D50" s="14" t="s">
        <v>301</v>
      </c>
      <c r="E50" s="14" t="s">
        <v>14</v>
      </c>
      <c r="F50" s="14" t="s">
        <v>355</v>
      </c>
      <c r="G50" s="14" t="s">
        <v>39</v>
      </c>
      <c r="H50" s="14" t="s">
        <v>2769</v>
      </c>
    </row>
    <row r="51" spans="1:8" ht="15.75" customHeight="1" x14ac:dyDescent="0.3">
      <c r="A51" s="5" t="s">
        <v>3197</v>
      </c>
      <c r="B51" s="5" t="s">
        <v>348</v>
      </c>
      <c r="C51" s="6" t="s">
        <v>3198</v>
      </c>
      <c r="D51" s="5" t="s">
        <v>350</v>
      </c>
      <c r="E51" s="5" t="s">
        <v>350</v>
      </c>
      <c r="F51" s="14" t="s">
        <v>355</v>
      </c>
      <c r="G51" s="5" t="s">
        <v>350</v>
      </c>
      <c r="H51" s="5" t="s">
        <v>3009</v>
      </c>
    </row>
    <row r="52" spans="1:8" ht="15.75" customHeight="1" x14ac:dyDescent="0.3">
      <c r="A52" s="14" t="s">
        <v>3199</v>
      </c>
      <c r="B52" s="14" t="s">
        <v>353</v>
      </c>
      <c r="C52" s="14" t="s">
        <v>3200</v>
      </c>
      <c r="D52" s="14" t="s">
        <v>301</v>
      </c>
      <c r="E52" s="14" t="s">
        <v>14</v>
      </c>
      <c r="F52" s="14" t="s">
        <v>355</v>
      </c>
      <c r="G52" s="14" t="s">
        <v>57</v>
      </c>
      <c r="H52" s="14" t="s">
        <v>3201</v>
      </c>
    </row>
    <row r="53" spans="1:8" ht="15.75" customHeight="1" x14ac:dyDescent="0.3">
      <c r="A53" s="14" t="s">
        <v>3202</v>
      </c>
      <c r="B53" s="14" t="s">
        <v>358</v>
      </c>
      <c r="C53" s="14" t="s">
        <v>3203</v>
      </c>
      <c r="D53" s="14" t="s">
        <v>301</v>
      </c>
      <c r="E53" s="14" t="s">
        <v>14</v>
      </c>
      <c r="F53" s="14" t="s">
        <v>355</v>
      </c>
      <c r="G53" s="14" t="s">
        <v>39</v>
      </c>
      <c r="H53" s="14" t="s">
        <v>3009</v>
      </c>
    </row>
    <row r="54" spans="1:8" ht="15.75" customHeight="1" x14ac:dyDescent="0.3">
      <c r="A54" s="8" t="s">
        <v>3204</v>
      </c>
      <c r="B54" s="8" t="s">
        <v>358</v>
      </c>
      <c r="C54" s="8" t="s">
        <v>3205</v>
      </c>
      <c r="D54" s="8" t="s">
        <v>301</v>
      </c>
      <c r="E54" s="8" t="s">
        <v>103</v>
      </c>
      <c r="F54" s="14" t="s">
        <v>355</v>
      </c>
      <c r="G54" s="8" t="s">
        <v>26</v>
      </c>
      <c r="H54" s="8" t="s">
        <v>3206</v>
      </c>
    </row>
    <row r="55" spans="1:8" ht="15.75" customHeight="1" x14ac:dyDescent="0.3">
      <c r="A55" s="8" t="s">
        <v>3207</v>
      </c>
      <c r="B55" s="8" t="s">
        <v>358</v>
      </c>
      <c r="C55" s="8" t="s">
        <v>3208</v>
      </c>
      <c r="D55" s="8" t="s">
        <v>306</v>
      </c>
      <c r="E55" s="8" t="s">
        <v>103</v>
      </c>
      <c r="F55" s="14" t="s">
        <v>355</v>
      </c>
      <c r="G55" s="8" t="s">
        <v>26</v>
      </c>
      <c r="H55" s="8" t="s">
        <v>3012</v>
      </c>
    </row>
    <row r="56" spans="1:8" ht="15.75" customHeight="1" x14ac:dyDescent="0.3">
      <c r="A56" s="5" t="s">
        <v>3209</v>
      </c>
      <c r="B56" s="5" t="s">
        <v>348</v>
      </c>
      <c r="C56" s="6" t="s">
        <v>3210</v>
      </c>
      <c r="D56" s="5" t="s">
        <v>350</v>
      </c>
      <c r="E56" s="5" t="s">
        <v>350</v>
      </c>
      <c r="F56" s="14" t="s">
        <v>355</v>
      </c>
      <c r="G56" s="5" t="s">
        <v>350</v>
      </c>
      <c r="H56" s="5" t="s">
        <v>3211</v>
      </c>
    </row>
    <row r="57" spans="1:8" ht="15.75" customHeight="1" x14ac:dyDescent="0.3">
      <c r="A57" s="14" t="s">
        <v>3212</v>
      </c>
      <c r="B57" s="14" t="s">
        <v>353</v>
      </c>
      <c r="C57" s="14" t="s">
        <v>3213</v>
      </c>
      <c r="D57" s="14" t="s">
        <v>301</v>
      </c>
      <c r="E57" s="14" t="s">
        <v>14</v>
      </c>
      <c r="F57" s="14" t="s">
        <v>355</v>
      </c>
      <c r="G57" s="14" t="s">
        <v>90</v>
      </c>
      <c r="H57" s="14" t="s">
        <v>3214</v>
      </c>
    </row>
    <row r="58" spans="1:8" ht="15.75" customHeight="1" x14ac:dyDescent="0.3">
      <c r="A58" s="14" t="s">
        <v>3215</v>
      </c>
      <c r="B58" s="14" t="s">
        <v>358</v>
      </c>
      <c r="C58" s="14" t="s">
        <v>3216</v>
      </c>
      <c r="D58" s="14" t="s">
        <v>301</v>
      </c>
      <c r="E58" s="14" t="s">
        <v>14</v>
      </c>
      <c r="F58" s="14" t="s">
        <v>355</v>
      </c>
      <c r="G58" s="14" t="s">
        <v>39</v>
      </c>
      <c r="H58" s="14" t="s">
        <v>2873</v>
      </c>
    </row>
    <row r="59" spans="1:8" ht="15.75" customHeight="1" x14ac:dyDescent="0.3">
      <c r="A59" s="8" t="s">
        <v>3217</v>
      </c>
      <c r="B59" s="8" t="s">
        <v>358</v>
      </c>
      <c r="C59" s="8" t="s">
        <v>3218</v>
      </c>
      <c r="D59" s="8" t="s">
        <v>301</v>
      </c>
      <c r="E59" s="8" t="s">
        <v>103</v>
      </c>
      <c r="F59" s="14" t="s">
        <v>355</v>
      </c>
      <c r="G59" s="8" t="s">
        <v>39</v>
      </c>
      <c r="H59" s="8" t="s">
        <v>2876</v>
      </c>
    </row>
    <row r="60" spans="1:8" ht="15.75" customHeight="1" x14ac:dyDescent="0.3">
      <c r="A60" s="8" t="s">
        <v>3219</v>
      </c>
      <c r="B60" s="8" t="s">
        <v>358</v>
      </c>
      <c r="C60" s="8" t="s">
        <v>3220</v>
      </c>
      <c r="D60" s="8" t="s">
        <v>306</v>
      </c>
      <c r="E60" s="8" t="s">
        <v>103</v>
      </c>
      <c r="F60" s="14" t="s">
        <v>355</v>
      </c>
      <c r="G60" s="8" t="s">
        <v>26</v>
      </c>
      <c r="H60" s="8" t="s">
        <v>3221</v>
      </c>
    </row>
    <row r="61" spans="1:8" ht="15.75" customHeight="1" x14ac:dyDescent="0.3">
      <c r="A61" s="8" t="s">
        <v>3222</v>
      </c>
      <c r="B61" s="8" t="s">
        <v>358</v>
      </c>
      <c r="C61" s="8" t="s">
        <v>3223</v>
      </c>
      <c r="D61" s="8" t="s">
        <v>306</v>
      </c>
      <c r="E61" s="8" t="s">
        <v>103</v>
      </c>
      <c r="F61" s="14" t="s">
        <v>355</v>
      </c>
      <c r="G61" s="8" t="s">
        <v>26</v>
      </c>
      <c r="H61" s="8" t="s">
        <v>3224</v>
      </c>
    </row>
    <row r="62" spans="1:8" ht="15.75" customHeight="1" x14ac:dyDescent="0.3">
      <c r="A62" s="5" t="s">
        <v>3225</v>
      </c>
      <c r="B62" s="5" t="s">
        <v>348</v>
      </c>
      <c r="C62" s="6" t="s">
        <v>3226</v>
      </c>
      <c r="D62" s="5" t="s">
        <v>350</v>
      </c>
      <c r="E62" s="5" t="s">
        <v>350</v>
      </c>
      <c r="F62" s="14" t="s">
        <v>355</v>
      </c>
      <c r="G62" s="5" t="s">
        <v>350</v>
      </c>
      <c r="H62" s="5" t="s">
        <v>2844</v>
      </c>
    </row>
    <row r="63" spans="1:8" ht="15.75" customHeight="1" x14ac:dyDescent="0.3">
      <c r="A63" s="14" t="s">
        <v>3227</v>
      </c>
      <c r="B63" s="14" t="s">
        <v>353</v>
      </c>
      <c r="C63" s="14" t="s">
        <v>3228</v>
      </c>
      <c r="D63" s="14" t="s">
        <v>306</v>
      </c>
      <c r="E63" s="14" t="s">
        <v>14</v>
      </c>
      <c r="F63" s="14" t="s">
        <v>355</v>
      </c>
      <c r="G63" s="14" t="s">
        <v>57</v>
      </c>
      <c r="H63" s="14" t="s">
        <v>2847</v>
      </c>
    </row>
    <row r="64" spans="1:8" ht="15.75" customHeight="1" x14ac:dyDescent="0.3">
      <c r="A64" s="14" t="s">
        <v>3229</v>
      </c>
      <c r="B64" s="14" t="s">
        <v>358</v>
      </c>
      <c r="C64" s="14" t="s">
        <v>3230</v>
      </c>
      <c r="D64" s="14" t="s">
        <v>306</v>
      </c>
      <c r="E64" s="14" t="s">
        <v>14</v>
      </c>
      <c r="F64" s="14" t="s">
        <v>355</v>
      </c>
      <c r="G64" s="14" t="s">
        <v>26</v>
      </c>
      <c r="H64" s="14" t="s">
        <v>3047</v>
      </c>
    </row>
    <row r="65" spans="1:8" ht="15.75" customHeight="1" x14ac:dyDescent="0.3">
      <c r="A65" s="14" t="s">
        <v>3231</v>
      </c>
      <c r="B65" s="14" t="s">
        <v>358</v>
      </c>
      <c r="C65" s="14" t="s">
        <v>3232</v>
      </c>
      <c r="D65" s="14" t="s">
        <v>306</v>
      </c>
      <c r="E65" s="14" t="s">
        <v>14</v>
      </c>
      <c r="F65" s="14" t="s">
        <v>355</v>
      </c>
      <c r="G65" s="14" t="s">
        <v>26</v>
      </c>
      <c r="H65" s="14" t="s">
        <v>1821</v>
      </c>
    </row>
    <row r="66" spans="1:8" ht="15.75" customHeight="1" x14ac:dyDescent="0.3">
      <c r="A66" s="14" t="s">
        <v>3233</v>
      </c>
      <c r="B66" s="14" t="s">
        <v>358</v>
      </c>
      <c r="C66" s="14" t="s">
        <v>3234</v>
      </c>
      <c r="D66" s="14" t="s">
        <v>306</v>
      </c>
      <c r="E66" s="14" t="s">
        <v>14</v>
      </c>
      <c r="F66" s="14" t="s">
        <v>355</v>
      </c>
      <c r="G66" s="14" t="s">
        <v>26</v>
      </c>
      <c r="H66" s="14" t="s">
        <v>2899</v>
      </c>
    </row>
    <row r="67" spans="1:8" ht="15.75" customHeight="1" x14ac:dyDescent="0.3">
      <c r="A67" s="8" t="s">
        <v>3235</v>
      </c>
      <c r="B67" s="8" t="s">
        <v>358</v>
      </c>
      <c r="C67" s="8" t="s">
        <v>3055</v>
      </c>
      <c r="D67" s="8" t="s">
        <v>306</v>
      </c>
      <c r="E67" s="8" t="s">
        <v>103</v>
      </c>
      <c r="F67" s="14" t="s">
        <v>355</v>
      </c>
      <c r="G67" s="8" t="s">
        <v>19</v>
      </c>
      <c r="H67" s="8" t="s">
        <v>2675</v>
      </c>
    </row>
    <row r="68" spans="1:8" ht="15.75" customHeight="1" x14ac:dyDescent="0.3">
      <c r="A68" s="5" t="s">
        <v>3236</v>
      </c>
      <c r="B68" s="5" t="s">
        <v>348</v>
      </c>
      <c r="C68" s="6" t="s">
        <v>3237</v>
      </c>
      <c r="D68" s="5" t="s">
        <v>350</v>
      </c>
      <c r="E68" s="5" t="s">
        <v>350</v>
      </c>
      <c r="F68" s="14" t="s">
        <v>355</v>
      </c>
      <c r="G68" s="5" t="s">
        <v>350</v>
      </c>
      <c r="H68" s="5" t="s">
        <v>3238</v>
      </c>
    </row>
    <row r="69" spans="1:8" ht="15.75" customHeight="1" x14ac:dyDescent="0.3">
      <c r="A69" s="8" t="s">
        <v>3239</v>
      </c>
      <c r="B69" s="8" t="s">
        <v>353</v>
      </c>
      <c r="C69" s="8" t="s">
        <v>3240</v>
      </c>
      <c r="D69" s="8" t="s">
        <v>306</v>
      </c>
      <c r="E69" s="8" t="s">
        <v>103</v>
      </c>
      <c r="F69" s="14" t="s">
        <v>355</v>
      </c>
      <c r="G69" s="8" t="s">
        <v>57</v>
      </c>
      <c r="H69" s="8" t="s">
        <v>3241</v>
      </c>
    </row>
    <row r="70" spans="1:8" ht="15.75" customHeight="1" x14ac:dyDescent="0.3">
      <c r="A70" s="8" t="s">
        <v>3242</v>
      </c>
      <c r="B70" s="8" t="s">
        <v>358</v>
      </c>
      <c r="C70" s="8" t="s">
        <v>3243</v>
      </c>
      <c r="D70" s="8" t="s">
        <v>306</v>
      </c>
      <c r="E70" s="8" t="s">
        <v>103</v>
      </c>
      <c r="F70" s="14" t="s">
        <v>355</v>
      </c>
      <c r="G70" s="8" t="s">
        <v>39</v>
      </c>
      <c r="H70" s="8" t="s">
        <v>3244</v>
      </c>
    </row>
    <row r="71" spans="1:8" ht="15.75" customHeight="1" x14ac:dyDescent="0.3">
      <c r="A71" s="2" t="s">
        <v>3245</v>
      </c>
      <c r="B71" s="2" t="s">
        <v>358</v>
      </c>
      <c r="C71" s="2" t="s">
        <v>3246</v>
      </c>
      <c r="D71" s="2" t="s">
        <v>306</v>
      </c>
      <c r="E71" s="2" t="s">
        <v>417</v>
      </c>
      <c r="F71" s="14" t="s">
        <v>355</v>
      </c>
      <c r="G71" s="2" t="s">
        <v>26</v>
      </c>
      <c r="H71" s="2" t="s">
        <v>3247</v>
      </c>
    </row>
    <row r="72" spans="1:8" ht="15.75" customHeight="1" x14ac:dyDescent="0.3">
      <c r="A72" s="8" t="s">
        <v>3248</v>
      </c>
      <c r="B72" s="8" t="s">
        <v>358</v>
      </c>
      <c r="C72" s="8" t="s">
        <v>3249</v>
      </c>
      <c r="D72" s="8" t="s">
        <v>306</v>
      </c>
      <c r="E72" s="8" t="s">
        <v>103</v>
      </c>
      <c r="F72" s="14" t="s">
        <v>355</v>
      </c>
      <c r="G72" s="8" t="s">
        <v>26</v>
      </c>
      <c r="H72" s="8" t="s">
        <v>3250</v>
      </c>
    </row>
    <row r="73" spans="1:8" ht="15.75" customHeight="1" x14ac:dyDescent="0.3"/>
    <row r="74" spans="1:8" ht="15.75" customHeight="1" x14ac:dyDescent="0.3"/>
    <row r="75" spans="1:8" ht="15.75" customHeight="1" x14ac:dyDescent="0.3"/>
    <row r="76" spans="1:8" ht="15.75" customHeight="1" x14ac:dyDescent="0.3"/>
    <row r="77" spans="1:8" ht="15.75" customHeight="1" x14ac:dyDescent="0.3"/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72" xr:uid="{00000000-0002-0000-1000-000000000000}">
      <formula1>"To Do,Doing,Done,Testing,Validated"</formula1>
    </dataValidation>
  </dataValidation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8.88671875" customWidth="1"/>
    <col min="7" max="7" width="8" customWidth="1"/>
    <col min="8" max="8" width="35" customWidth="1"/>
    <col min="9" max="26" width="8.6640625" customWidth="1"/>
  </cols>
  <sheetData>
    <row r="1" spans="1:8" ht="34.5" customHeight="1" x14ac:dyDescent="0.3">
      <c r="A1" s="64" t="s">
        <v>3251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60" t="s">
        <v>3252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3253</v>
      </c>
      <c r="B5" s="5" t="s">
        <v>348</v>
      </c>
      <c r="C5" s="6" t="s">
        <v>3254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3078</v>
      </c>
    </row>
    <row r="6" spans="1:8" ht="14.4" x14ac:dyDescent="0.3">
      <c r="A6" s="9" t="s">
        <v>3255</v>
      </c>
      <c r="B6" s="9" t="s">
        <v>353</v>
      </c>
      <c r="C6" s="9" t="s">
        <v>3256</v>
      </c>
      <c r="D6" s="9" t="s">
        <v>291</v>
      </c>
      <c r="E6" s="9" t="s">
        <v>14</v>
      </c>
      <c r="F6" s="9" t="s">
        <v>355</v>
      </c>
      <c r="G6" s="9" t="s">
        <v>57</v>
      </c>
      <c r="H6" s="9" t="s">
        <v>1326</v>
      </c>
    </row>
    <row r="7" spans="1:8" ht="14.4" x14ac:dyDescent="0.3">
      <c r="A7" s="9" t="s">
        <v>3257</v>
      </c>
      <c r="B7" s="9" t="s">
        <v>358</v>
      </c>
      <c r="C7" s="9" t="s">
        <v>3258</v>
      </c>
      <c r="D7" s="9" t="s">
        <v>291</v>
      </c>
      <c r="E7" s="9" t="s">
        <v>14</v>
      </c>
      <c r="F7" s="9" t="s">
        <v>355</v>
      </c>
      <c r="G7" s="9" t="s">
        <v>26</v>
      </c>
      <c r="H7" s="9" t="s">
        <v>3259</v>
      </c>
    </row>
    <row r="8" spans="1:8" ht="14.4" x14ac:dyDescent="0.3">
      <c r="A8" s="9" t="s">
        <v>3260</v>
      </c>
      <c r="B8" s="9" t="s">
        <v>358</v>
      </c>
      <c r="C8" s="9" t="s">
        <v>3261</v>
      </c>
      <c r="D8" s="9" t="s">
        <v>291</v>
      </c>
      <c r="E8" s="9" t="s">
        <v>14</v>
      </c>
      <c r="F8" s="9" t="s">
        <v>355</v>
      </c>
      <c r="G8" s="9" t="s">
        <v>26</v>
      </c>
      <c r="H8" s="9" t="s">
        <v>3262</v>
      </c>
    </row>
    <row r="9" spans="1:8" ht="14.4" x14ac:dyDescent="0.3">
      <c r="A9" s="9" t="s">
        <v>3263</v>
      </c>
      <c r="B9" s="9" t="s">
        <v>358</v>
      </c>
      <c r="C9" s="9" t="s">
        <v>3264</v>
      </c>
      <c r="D9" s="9" t="s">
        <v>291</v>
      </c>
      <c r="E9" s="9" t="s">
        <v>14</v>
      </c>
      <c r="F9" s="9" t="s">
        <v>355</v>
      </c>
      <c r="G9" s="9" t="s">
        <v>26</v>
      </c>
      <c r="H9" s="9" t="s">
        <v>2059</v>
      </c>
    </row>
    <row r="10" spans="1:8" ht="14.4" x14ac:dyDescent="0.3">
      <c r="A10" s="5" t="s">
        <v>3265</v>
      </c>
      <c r="B10" s="5" t="s">
        <v>348</v>
      </c>
      <c r="C10" s="6" t="s">
        <v>3266</v>
      </c>
      <c r="D10" s="5" t="s">
        <v>350</v>
      </c>
      <c r="E10" s="5" t="s">
        <v>350</v>
      </c>
      <c r="F10" s="9" t="s">
        <v>355</v>
      </c>
      <c r="G10" s="5" t="s">
        <v>350</v>
      </c>
      <c r="H10" s="5" t="s">
        <v>3267</v>
      </c>
    </row>
    <row r="11" spans="1:8" ht="14.4" x14ac:dyDescent="0.3">
      <c r="A11" s="9" t="s">
        <v>3268</v>
      </c>
      <c r="B11" s="9" t="s">
        <v>353</v>
      </c>
      <c r="C11" s="9" t="s">
        <v>3269</v>
      </c>
      <c r="D11" s="9" t="s">
        <v>291</v>
      </c>
      <c r="E11" s="9" t="s">
        <v>14</v>
      </c>
      <c r="F11" s="9" t="s">
        <v>355</v>
      </c>
      <c r="G11" s="9" t="s">
        <v>90</v>
      </c>
      <c r="H11" s="9" t="s">
        <v>3270</v>
      </c>
    </row>
    <row r="12" spans="1:8" ht="14.4" x14ac:dyDescent="0.3">
      <c r="A12" s="9" t="s">
        <v>3271</v>
      </c>
      <c r="B12" s="9" t="s">
        <v>358</v>
      </c>
      <c r="C12" s="9" t="s">
        <v>3272</v>
      </c>
      <c r="D12" s="9" t="s">
        <v>291</v>
      </c>
      <c r="E12" s="9" t="s">
        <v>14</v>
      </c>
      <c r="F12" s="9" t="s">
        <v>355</v>
      </c>
      <c r="G12" s="9" t="s">
        <v>39</v>
      </c>
      <c r="H12" s="9" t="s">
        <v>3273</v>
      </c>
    </row>
    <row r="13" spans="1:8" ht="14.4" x14ac:dyDescent="0.3">
      <c r="A13" s="9" t="s">
        <v>3274</v>
      </c>
      <c r="B13" s="9" t="s">
        <v>358</v>
      </c>
      <c r="C13" s="9" t="s">
        <v>3275</v>
      </c>
      <c r="D13" s="9" t="s">
        <v>291</v>
      </c>
      <c r="E13" s="9" t="s">
        <v>14</v>
      </c>
      <c r="F13" s="9" t="s">
        <v>355</v>
      </c>
      <c r="G13" s="9" t="s">
        <v>26</v>
      </c>
      <c r="H13" s="9" t="s">
        <v>3276</v>
      </c>
    </row>
    <row r="14" spans="1:8" ht="14.4" x14ac:dyDescent="0.3">
      <c r="A14" s="9" t="s">
        <v>3277</v>
      </c>
      <c r="B14" s="9" t="s">
        <v>358</v>
      </c>
      <c r="C14" s="9" t="s">
        <v>3278</v>
      </c>
      <c r="D14" s="9" t="s">
        <v>291</v>
      </c>
      <c r="E14" s="9" t="s">
        <v>14</v>
      </c>
      <c r="F14" s="9" t="s">
        <v>355</v>
      </c>
      <c r="G14" s="9" t="s">
        <v>26</v>
      </c>
      <c r="H14" s="9" t="s">
        <v>3279</v>
      </c>
    </row>
    <row r="15" spans="1:8" ht="14.4" x14ac:dyDescent="0.3">
      <c r="A15" s="8" t="s">
        <v>3280</v>
      </c>
      <c r="B15" s="8" t="s">
        <v>358</v>
      </c>
      <c r="C15" s="8" t="s">
        <v>3281</v>
      </c>
      <c r="D15" s="8" t="s">
        <v>295</v>
      </c>
      <c r="E15" s="8" t="s">
        <v>103</v>
      </c>
      <c r="F15" s="9" t="s">
        <v>355</v>
      </c>
      <c r="G15" s="8" t="s">
        <v>26</v>
      </c>
      <c r="H15" s="8" t="s">
        <v>3282</v>
      </c>
    </row>
    <row r="16" spans="1:8" ht="14.4" x14ac:dyDescent="0.3">
      <c r="A16" s="2" t="s">
        <v>3283</v>
      </c>
      <c r="B16" s="2" t="s">
        <v>358</v>
      </c>
      <c r="C16" s="2" t="s">
        <v>3284</v>
      </c>
      <c r="D16" s="2" t="s">
        <v>295</v>
      </c>
      <c r="E16" s="2" t="s">
        <v>417</v>
      </c>
      <c r="F16" s="9" t="s">
        <v>355</v>
      </c>
      <c r="G16" s="2" t="s">
        <v>19</v>
      </c>
      <c r="H16" s="2" t="s">
        <v>3285</v>
      </c>
    </row>
    <row r="17" spans="1:8" ht="14.4" x14ac:dyDescent="0.3">
      <c r="A17" s="5" t="s">
        <v>3286</v>
      </c>
      <c r="B17" s="5" t="s">
        <v>348</v>
      </c>
      <c r="C17" s="6" t="s">
        <v>3287</v>
      </c>
      <c r="D17" s="5" t="s">
        <v>350</v>
      </c>
      <c r="E17" s="5" t="s">
        <v>350</v>
      </c>
      <c r="F17" s="9" t="s">
        <v>355</v>
      </c>
      <c r="G17" s="5" t="s">
        <v>350</v>
      </c>
      <c r="H17" s="5" t="s">
        <v>2656</v>
      </c>
    </row>
    <row r="18" spans="1:8" ht="14.4" x14ac:dyDescent="0.3">
      <c r="A18" s="9" t="s">
        <v>3288</v>
      </c>
      <c r="B18" s="9" t="s">
        <v>353</v>
      </c>
      <c r="C18" s="9" t="s">
        <v>3289</v>
      </c>
      <c r="D18" s="9" t="s">
        <v>295</v>
      </c>
      <c r="E18" s="9" t="s">
        <v>14</v>
      </c>
      <c r="F18" s="9" t="s">
        <v>355</v>
      </c>
      <c r="G18" s="9" t="s">
        <v>90</v>
      </c>
      <c r="H18" s="9" t="s">
        <v>2904</v>
      </c>
    </row>
    <row r="19" spans="1:8" ht="14.4" x14ac:dyDescent="0.3">
      <c r="A19" s="9" t="s">
        <v>3290</v>
      </c>
      <c r="B19" s="9" t="s">
        <v>358</v>
      </c>
      <c r="C19" s="9" t="s">
        <v>3291</v>
      </c>
      <c r="D19" s="9" t="s">
        <v>295</v>
      </c>
      <c r="E19" s="9" t="s">
        <v>14</v>
      </c>
      <c r="F19" s="9" t="s">
        <v>355</v>
      </c>
      <c r="G19" s="9" t="s">
        <v>39</v>
      </c>
      <c r="H19" s="9" t="s">
        <v>3292</v>
      </c>
    </row>
    <row r="20" spans="1:8" ht="14.4" x14ac:dyDescent="0.3">
      <c r="A20" s="9" t="s">
        <v>3293</v>
      </c>
      <c r="B20" s="9" t="s">
        <v>358</v>
      </c>
      <c r="C20" s="9" t="s">
        <v>3294</v>
      </c>
      <c r="D20" s="9" t="s">
        <v>295</v>
      </c>
      <c r="E20" s="9" t="s">
        <v>14</v>
      </c>
      <c r="F20" s="9" t="s">
        <v>355</v>
      </c>
      <c r="G20" s="9" t="s">
        <v>26</v>
      </c>
      <c r="H20" s="9" t="s">
        <v>2833</v>
      </c>
    </row>
    <row r="21" spans="1:8" ht="15.75" customHeight="1" x14ac:dyDescent="0.3">
      <c r="A21" s="9" t="s">
        <v>3295</v>
      </c>
      <c r="B21" s="9" t="s">
        <v>358</v>
      </c>
      <c r="C21" s="9" t="s">
        <v>3296</v>
      </c>
      <c r="D21" s="9" t="s">
        <v>295</v>
      </c>
      <c r="E21" s="9" t="s">
        <v>14</v>
      </c>
      <c r="F21" s="9" t="s">
        <v>355</v>
      </c>
      <c r="G21" s="9" t="s">
        <v>26</v>
      </c>
      <c r="H21" s="9" t="s">
        <v>3297</v>
      </c>
    </row>
    <row r="22" spans="1:8" ht="15.75" customHeight="1" x14ac:dyDescent="0.3">
      <c r="A22" s="8" t="s">
        <v>3298</v>
      </c>
      <c r="B22" s="8" t="s">
        <v>358</v>
      </c>
      <c r="C22" s="8" t="s">
        <v>3299</v>
      </c>
      <c r="D22" s="8" t="s">
        <v>295</v>
      </c>
      <c r="E22" s="8" t="s">
        <v>103</v>
      </c>
      <c r="F22" s="9" t="s">
        <v>355</v>
      </c>
      <c r="G22" s="8" t="s">
        <v>26</v>
      </c>
      <c r="H22" s="8" t="s">
        <v>3300</v>
      </c>
    </row>
    <row r="23" spans="1:8" ht="15.75" customHeight="1" x14ac:dyDescent="0.3">
      <c r="A23" s="5" t="s">
        <v>3301</v>
      </c>
      <c r="B23" s="5" t="s">
        <v>348</v>
      </c>
      <c r="C23" s="6" t="s">
        <v>3302</v>
      </c>
      <c r="D23" s="5" t="s">
        <v>350</v>
      </c>
      <c r="E23" s="5" t="s">
        <v>350</v>
      </c>
      <c r="F23" s="9" t="s">
        <v>355</v>
      </c>
      <c r="G23" s="5" t="s">
        <v>350</v>
      </c>
      <c r="H23" s="5" t="s">
        <v>3303</v>
      </c>
    </row>
    <row r="24" spans="1:8" ht="15.75" customHeight="1" x14ac:dyDescent="0.3">
      <c r="A24" s="9" t="s">
        <v>3304</v>
      </c>
      <c r="B24" s="9" t="s">
        <v>353</v>
      </c>
      <c r="C24" s="9" t="s">
        <v>3305</v>
      </c>
      <c r="D24" s="9" t="s">
        <v>295</v>
      </c>
      <c r="E24" s="9" t="s">
        <v>14</v>
      </c>
      <c r="F24" s="9" t="s">
        <v>355</v>
      </c>
      <c r="G24" s="9" t="s">
        <v>57</v>
      </c>
      <c r="H24" s="9" t="s">
        <v>2922</v>
      </c>
    </row>
    <row r="25" spans="1:8" ht="15.75" customHeight="1" x14ac:dyDescent="0.3">
      <c r="A25" s="9" t="s">
        <v>3306</v>
      </c>
      <c r="B25" s="9" t="s">
        <v>358</v>
      </c>
      <c r="C25" s="9" t="s">
        <v>3307</v>
      </c>
      <c r="D25" s="9" t="s">
        <v>295</v>
      </c>
      <c r="E25" s="9" t="s">
        <v>14</v>
      </c>
      <c r="F25" s="9" t="s">
        <v>355</v>
      </c>
      <c r="G25" s="9" t="s">
        <v>26</v>
      </c>
      <c r="H25" s="9" t="s">
        <v>2684</v>
      </c>
    </row>
    <row r="26" spans="1:8" ht="15.75" customHeight="1" x14ac:dyDescent="0.3">
      <c r="A26" s="9" t="s">
        <v>3308</v>
      </c>
      <c r="B26" s="9" t="s">
        <v>358</v>
      </c>
      <c r="C26" s="9" t="s">
        <v>3309</v>
      </c>
      <c r="D26" s="9" t="s">
        <v>295</v>
      </c>
      <c r="E26" s="9" t="s">
        <v>14</v>
      </c>
      <c r="F26" s="9" t="s">
        <v>355</v>
      </c>
      <c r="G26" s="9" t="s">
        <v>26</v>
      </c>
      <c r="H26" s="9" t="s">
        <v>3310</v>
      </c>
    </row>
    <row r="27" spans="1:8" ht="15.75" customHeight="1" x14ac:dyDescent="0.3">
      <c r="A27" s="8" t="s">
        <v>3311</v>
      </c>
      <c r="B27" s="8" t="s">
        <v>358</v>
      </c>
      <c r="C27" s="8" t="s">
        <v>3312</v>
      </c>
      <c r="D27" s="8" t="s">
        <v>301</v>
      </c>
      <c r="E27" s="8" t="s">
        <v>103</v>
      </c>
      <c r="F27" s="9" t="s">
        <v>355</v>
      </c>
      <c r="G27" s="8" t="s">
        <v>26</v>
      </c>
      <c r="H27" s="8" t="s">
        <v>2675</v>
      </c>
    </row>
    <row r="28" spans="1:8" ht="15.75" customHeight="1" x14ac:dyDescent="0.3">
      <c r="A28" s="5" t="s">
        <v>3313</v>
      </c>
      <c r="B28" s="5" t="s">
        <v>348</v>
      </c>
      <c r="C28" s="6" t="s">
        <v>3314</v>
      </c>
      <c r="D28" s="5" t="s">
        <v>350</v>
      </c>
      <c r="E28" s="5" t="s">
        <v>350</v>
      </c>
      <c r="F28" s="9" t="s">
        <v>355</v>
      </c>
      <c r="G28" s="5" t="s">
        <v>350</v>
      </c>
      <c r="H28" s="5" t="s">
        <v>1959</v>
      </c>
    </row>
    <row r="29" spans="1:8" ht="15.75" customHeight="1" x14ac:dyDescent="0.3">
      <c r="A29" s="9" t="s">
        <v>3315</v>
      </c>
      <c r="B29" s="9" t="s">
        <v>353</v>
      </c>
      <c r="C29" s="9" t="s">
        <v>3316</v>
      </c>
      <c r="D29" s="9" t="s">
        <v>301</v>
      </c>
      <c r="E29" s="9" t="s">
        <v>14</v>
      </c>
      <c r="F29" s="9" t="s">
        <v>355</v>
      </c>
      <c r="G29" s="9" t="s">
        <v>90</v>
      </c>
      <c r="H29" s="9" t="s">
        <v>3009</v>
      </c>
    </row>
    <row r="30" spans="1:8" ht="15.75" customHeight="1" x14ac:dyDescent="0.3">
      <c r="A30" s="9" t="s">
        <v>3317</v>
      </c>
      <c r="B30" s="9" t="s">
        <v>358</v>
      </c>
      <c r="C30" s="9" t="s">
        <v>3318</v>
      </c>
      <c r="D30" s="9" t="s">
        <v>301</v>
      </c>
      <c r="E30" s="9" t="s">
        <v>14</v>
      </c>
      <c r="F30" s="9" t="s">
        <v>355</v>
      </c>
      <c r="G30" s="9" t="s">
        <v>39</v>
      </c>
      <c r="H30" s="9" t="s">
        <v>1902</v>
      </c>
    </row>
    <row r="31" spans="1:8" ht="15.75" customHeight="1" x14ac:dyDescent="0.3">
      <c r="A31" s="9" t="s">
        <v>3319</v>
      </c>
      <c r="B31" s="9" t="s">
        <v>358</v>
      </c>
      <c r="C31" s="9" t="s">
        <v>3320</v>
      </c>
      <c r="D31" s="9" t="s">
        <v>301</v>
      </c>
      <c r="E31" s="9" t="s">
        <v>14</v>
      </c>
      <c r="F31" s="9" t="s">
        <v>355</v>
      </c>
      <c r="G31" s="9" t="s">
        <v>26</v>
      </c>
      <c r="H31" s="9" t="s">
        <v>3321</v>
      </c>
    </row>
    <row r="32" spans="1:8" ht="15.75" customHeight="1" x14ac:dyDescent="0.3">
      <c r="A32" s="9" t="s">
        <v>3322</v>
      </c>
      <c r="B32" s="9" t="s">
        <v>358</v>
      </c>
      <c r="C32" s="9" t="s">
        <v>3323</v>
      </c>
      <c r="D32" s="9" t="s">
        <v>301</v>
      </c>
      <c r="E32" s="9" t="s">
        <v>14</v>
      </c>
      <c r="F32" s="9" t="s">
        <v>355</v>
      </c>
      <c r="G32" s="9" t="s">
        <v>39</v>
      </c>
      <c r="H32" s="9" t="s">
        <v>3324</v>
      </c>
    </row>
    <row r="33" spans="1:8" ht="15.75" customHeight="1" x14ac:dyDescent="0.3">
      <c r="A33" s="8" t="s">
        <v>3325</v>
      </c>
      <c r="B33" s="8" t="s">
        <v>358</v>
      </c>
      <c r="C33" s="8" t="s">
        <v>3326</v>
      </c>
      <c r="D33" s="8" t="s">
        <v>301</v>
      </c>
      <c r="E33" s="8" t="s">
        <v>103</v>
      </c>
      <c r="F33" s="9" t="s">
        <v>355</v>
      </c>
      <c r="G33" s="8" t="s">
        <v>26</v>
      </c>
      <c r="H33" s="8" t="s">
        <v>3327</v>
      </c>
    </row>
    <row r="34" spans="1:8" ht="15.75" customHeight="1" x14ac:dyDescent="0.3">
      <c r="A34" s="8" t="s">
        <v>3328</v>
      </c>
      <c r="B34" s="8" t="s">
        <v>358</v>
      </c>
      <c r="C34" s="8" t="s">
        <v>3329</v>
      </c>
      <c r="D34" s="8" t="s">
        <v>306</v>
      </c>
      <c r="E34" s="8" t="s">
        <v>103</v>
      </c>
      <c r="F34" s="9" t="s">
        <v>355</v>
      </c>
      <c r="G34" s="8" t="s">
        <v>26</v>
      </c>
      <c r="H34" s="8" t="s">
        <v>3015</v>
      </c>
    </row>
    <row r="35" spans="1:8" ht="15.75" customHeight="1" x14ac:dyDescent="0.3">
      <c r="A35" s="5" t="s">
        <v>3330</v>
      </c>
      <c r="B35" s="5" t="s">
        <v>348</v>
      </c>
      <c r="C35" s="6" t="s">
        <v>3331</v>
      </c>
      <c r="D35" s="5" t="s">
        <v>350</v>
      </c>
      <c r="E35" s="5" t="s">
        <v>350</v>
      </c>
      <c r="F35" s="9" t="s">
        <v>355</v>
      </c>
      <c r="G35" s="5" t="s">
        <v>350</v>
      </c>
      <c r="H35" s="5" t="s">
        <v>3332</v>
      </c>
    </row>
    <row r="36" spans="1:8" ht="15.75" customHeight="1" x14ac:dyDescent="0.3">
      <c r="A36" s="8" t="s">
        <v>3333</v>
      </c>
      <c r="B36" s="8" t="s">
        <v>353</v>
      </c>
      <c r="C36" s="8" t="s">
        <v>3334</v>
      </c>
      <c r="D36" s="8" t="s">
        <v>301</v>
      </c>
      <c r="E36" s="8" t="s">
        <v>103</v>
      </c>
      <c r="F36" s="9" t="s">
        <v>355</v>
      </c>
      <c r="G36" s="8" t="s">
        <v>57</v>
      </c>
      <c r="H36" s="8" t="s">
        <v>2757</v>
      </c>
    </row>
    <row r="37" spans="1:8" ht="15.75" customHeight="1" x14ac:dyDescent="0.3">
      <c r="A37" s="8" t="s">
        <v>3335</v>
      </c>
      <c r="B37" s="8" t="s">
        <v>358</v>
      </c>
      <c r="C37" s="8" t="s">
        <v>3336</v>
      </c>
      <c r="D37" s="8" t="s">
        <v>301</v>
      </c>
      <c r="E37" s="8" t="s">
        <v>103</v>
      </c>
      <c r="F37" s="9" t="s">
        <v>355</v>
      </c>
      <c r="G37" s="8" t="s">
        <v>26</v>
      </c>
      <c r="H37" s="8" t="s">
        <v>1717</v>
      </c>
    </row>
    <row r="38" spans="1:8" ht="15.75" customHeight="1" x14ac:dyDescent="0.3">
      <c r="A38" s="8" t="s">
        <v>3337</v>
      </c>
      <c r="B38" s="8" t="s">
        <v>358</v>
      </c>
      <c r="C38" s="8" t="s">
        <v>3338</v>
      </c>
      <c r="D38" s="8" t="s">
        <v>301</v>
      </c>
      <c r="E38" s="8" t="s">
        <v>103</v>
      </c>
      <c r="F38" s="9" t="s">
        <v>355</v>
      </c>
      <c r="G38" s="8" t="s">
        <v>26</v>
      </c>
      <c r="H38" s="8" t="s">
        <v>3339</v>
      </c>
    </row>
    <row r="39" spans="1:8" ht="15.75" customHeight="1" x14ac:dyDescent="0.3">
      <c r="A39" s="8" t="s">
        <v>3340</v>
      </c>
      <c r="B39" s="8" t="s">
        <v>358</v>
      </c>
      <c r="C39" s="8" t="s">
        <v>3341</v>
      </c>
      <c r="D39" s="8" t="s">
        <v>306</v>
      </c>
      <c r="E39" s="8" t="s">
        <v>103</v>
      </c>
      <c r="F39" s="9" t="s">
        <v>355</v>
      </c>
      <c r="G39" s="8" t="s">
        <v>26</v>
      </c>
      <c r="H39" s="8" t="s">
        <v>3342</v>
      </c>
    </row>
    <row r="40" spans="1:8" ht="15.75" customHeight="1" x14ac:dyDescent="0.3">
      <c r="A40" s="5" t="s">
        <v>3343</v>
      </c>
      <c r="B40" s="5" t="s">
        <v>348</v>
      </c>
      <c r="C40" s="6" t="s">
        <v>3344</v>
      </c>
      <c r="D40" s="5" t="s">
        <v>350</v>
      </c>
      <c r="E40" s="5" t="s">
        <v>350</v>
      </c>
      <c r="F40" s="9" t="s">
        <v>355</v>
      </c>
      <c r="G40" s="5" t="s">
        <v>350</v>
      </c>
      <c r="H40" s="5" t="s">
        <v>3345</v>
      </c>
    </row>
    <row r="41" spans="1:8" ht="15.75" customHeight="1" x14ac:dyDescent="0.3">
      <c r="A41" s="9" t="s">
        <v>3346</v>
      </c>
      <c r="B41" s="9" t="s">
        <v>353</v>
      </c>
      <c r="C41" s="9" t="s">
        <v>3347</v>
      </c>
      <c r="D41" s="9" t="s">
        <v>306</v>
      </c>
      <c r="E41" s="9" t="s">
        <v>14</v>
      </c>
      <c r="F41" s="9" t="s">
        <v>355</v>
      </c>
      <c r="G41" s="9" t="s">
        <v>57</v>
      </c>
      <c r="H41" s="9" t="s">
        <v>2847</v>
      </c>
    </row>
    <row r="42" spans="1:8" ht="15.75" customHeight="1" x14ac:dyDescent="0.3">
      <c r="A42" s="9" t="s">
        <v>3348</v>
      </c>
      <c r="B42" s="9" t="s">
        <v>358</v>
      </c>
      <c r="C42" s="9" t="s">
        <v>3230</v>
      </c>
      <c r="D42" s="9" t="s">
        <v>306</v>
      </c>
      <c r="E42" s="9" t="s">
        <v>14</v>
      </c>
      <c r="F42" s="9" t="s">
        <v>355</v>
      </c>
      <c r="G42" s="9" t="s">
        <v>26</v>
      </c>
      <c r="H42" s="9" t="s">
        <v>3047</v>
      </c>
    </row>
    <row r="43" spans="1:8" ht="15.75" customHeight="1" x14ac:dyDescent="0.3">
      <c r="A43" s="9" t="s">
        <v>3349</v>
      </c>
      <c r="B43" s="9" t="s">
        <v>358</v>
      </c>
      <c r="C43" s="9" t="s">
        <v>3350</v>
      </c>
      <c r="D43" s="9" t="s">
        <v>306</v>
      </c>
      <c r="E43" s="9" t="s">
        <v>14</v>
      </c>
      <c r="F43" s="9" t="s">
        <v>355</v>
      </c>
      <c r="G43" s="9" t="s">
        <v>26</v>
      </c>
      <c r="H43" s="9" t="s">
        <v>3351</v>
      </c>
    </row>
    <row r="44" spans="1:8" ht="15.75" customHeight="1" x14ac:dyDescent="0.3">
      <c r="A44" s="8" t="s">
        <v>3352</v>
      </c>
      <c r="B44" s="8" t="s">
        <v>358</v>
      </c>
      <c r="C44" s="8" t="s">
        <v>2854</v>
      </c>
      <c r="D44" s="8" t="s">
        <v>306</v>
      </c>
      <c r="E44" s="8" t="s">
        <v>103</v>
      </c>
      <c r="F44" s="9" t="s">
        <v>355</v>
      </c>
      <c r="G44" s="8" t="s">
        <v>19</v>
      </c>
      <c r="H44" s="8" t="s">
        <v>2675</v>
      </c>
    </row>
    <row r="45" spans="1:8" ht="15.75" customHeight="1" x14ac:dyDescent="0.3">
      <c r="A45" s="5" t="s">
        <v>3353</v>
      </c>
      <c r="B45" s="5" t="s">
        <v>348</v>
      </c>
      <c r="C45" s="6" t="s">
        <v>3354</v>
      </c>
      <c r="D45" s="5" t="s">
        <v>350</v>
      </c>
      <c r="E45" s="5" t="s">
        <v>350</v>
      </c>
      <c r="F45" s="9" t="s">
        <v>355</v>
      </c>
      <c r="G45" s="5" t="s">
        <v>350</v>
      </c>
      <c r="H45" s="5" t="s">
        <v>3355</v>
      </c>
    </row>
    <row r="46" spans="1:8" ht="15.75" customHeight="1" x14ac:dyDescent="0.3">
      <c r="A46" s="2" t="s">
        <v>3356</v>
      </c>
      <c r="B46" s="2" t="s">
        <v>353</v>
      </c>
      <c r="C46" s="2" t="s">
        <v>3357</v>
      </c>
      <c r="D46" s="2" t="s">
        <v>306</v>
      </c>
      <c r="E46" s="2" t="s">
        <v>417</v>
      </c>
      <c r="F46" s="9" t="s">
        <v>355</v>
      </c>
      <c r="G46" s="2" t="s">
        <v>57</v>
      </c>
      <c r="H46" s="2" t="s">
        <v>3358</v>
      </c>
    </row>
    <row r="47" spans="1:8" ht="15.75" customHeight="1" x14ac:dyDescent="0.3">
      <c r="A47" s="2" t="s">
        <v>3359</v>
      </c>
      <c r="B47" s="2" t="s">
        <v>358</v>
      </c>
      <c r="C47" s="2" t="s">
        <v>3360</v>
      </c>
      <c r="D47" s="2" t="s">
        <v>306</v>
      </c>
      <c r="E47" s="2" t="s">
        <v>417</v>
      </c>
      <c r="F47" s="9" t="s">
        <v>355</v>
      </c>
      <c r="G47" s="2" t="s">
        <v>26</v>
      </c>
      <c r="H47" s="2" t="s">
        <v>3361</v>
      </c>
    </row>
    <row r="48" spans="1:8" ht="15.75" customHeight="1" x14ac:dyDescent="0.3">
      <c r="A48" s="2" t="s">
        <v>3362</v>
      </c>
      <c r="B48" s="2" t="s">
        <v>358</v>
      </c>
      <c r="C48" s="2" t="s">
        <v>3363</v>
      </c>
      <c r="D48" s="2" t="s">
        <v>306</v>
      </c>
      <c r="E48" s="2" t="s">
        <v>417</v>
      </c>
      <c r="F48" s="9" t="s">
        <v>355</v>
      </c>
      <c r="G48" s="2" t="s">
        <v>26</v>
      </c>
      <c r="H48" s="2" t="s">
        <v>3364</v>
      </c>
    </row>
    <row r="49" spans="1:8" ht="15.75" customHeight="1" x14ac:dyDescent="0.3">
      <c r="A49" s="2" t="s">
        <v>3365</v>
      </c>
      <c r="B49" s="2" t="s">
        <v>358</v>
      </c>
      <c r="C49" s="2" t="s">
        <v>3366</v>
      </c>
      <c r="D49" s="2" t="s">
        <v>306</v>
      </c>
      <c r="E49" s="2" t="s">
        <v>417</v>
      </c>
      <c r="F49" s="9" t="s">
        <v>355</v>
      </c>
      <c r="G49" s="2" t="s">
        <v>19</v>
      </c>
      <c r="H49" s="2" t="s">
        <v>3367</v>
      </c>
    </row>
    <row r="50" spans="1:8" ht="15.75" customHeight="1" x14ac:dyDescent="0.3"/>
    <row r="51" spans="1:8" ht="15.75" customHeight="1" x14ac:dyDescent="0.3"/>
    <row r="52" spans="1:8" ht="15.75" customHeight="1" x14ac:dyDescent="0.3"/>
    <row r="53" spans="1:8" ht="15.75" customHeight="1" x14ac:dyDescent="0.3"/>
    <row r="54" spans="1:8" ht="15.75" customHeight="1" x14ac:dyDescent="0.3"/>
    <row r="55" spans="1:8" ht="15.75" customHeight="1" x14ac:dyDescent="0.3"/>
    <row r="56" spans="1:8" ht="15.75" customHeight="1" x14ac:dyDescent="0.3"/>
    <row r="57" spans="1:8" ht="15.75" customHeight="1" x14ac:dyDescent="0.3"/>
    <row r="58" spans="1:8" ht="15.75" customHeight="1" x14ac:dyDescent="0.3"/>
    <row r="59" spans="1:8" ht="15.75" customHeight="1" x14ac:dyDescent="0.3"/>
    <row r="60" spans="1:8" ht="15.75" customHeight="1" x14ac:dyDescent="0.3"/>
    <row r="61" spans="1:8" ht="15.75" customHeight="1" x14ac:dyDescent="0.3"/>
    <row r="62" spans="1:8" ht="15.75" customHeight="1" x14ac:dyDescent="0.3"/>
    <row r="63" spans="1:8" ht="15.75" customHeight="1" x14ac:dyDescent="0.3"/>
    <row r="64" spans="1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49" xr:uid="{00000000-0002-0000-1100-000000000000}">
      <formula1>"To Do,Doing,Done,Testing,Validated"</formula1>
    </dataValidation>
  </dataValidation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9.6640625" customWidth="1"/>
    <col min="7" max="7" width="8" customWidth="1"/>
    <col min="8" max="8" width="35" customWidth="1"/>
    <col min="9" max="26" width="8.6640625" customWidth="1"/>
  </cols>
  <sheetData>
    <row r="1" spans="1:8" ht="43.5" customHeight="1" x14ac:dyDescent="0.3">
      <c r="A1" s="65" t="s">
        <v>3368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60" t="s">
        <v>3369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3370</v>
      </c>
      <c r="B5" s="5" t="s">
        <v>348</v>
      </c>
      <c r="C5" s="6" t="s">
        <v>3371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3372</v>
      </c>
    </row>
    <row r="6" spans="1:8" ht="14.4" x14ac:dyDescent="0.3">
      <c r="A6" s="18" t="s">
        <v>3373</v>
      </c>
      <c r="B6" s="18" t="s">
        <v>353</v>
      </c>
      <c r="C6" s="18" t="s">
        <v>3374</v>
      </c>
      <c r="D6" s="18" t="s">
        <v>295</v>
      </c>
      <c r="E6" s="18" t="s">
        <v>14</v>
      </c>
      <c r="F6" s="18" t="s">
        <v>355</v>
      </c>
      <c r="G6" s="18" t="s">
        <v>57</v>
      </c>
      <c r="H6" s="18" t="s">
        <v>1326</v>
      </c>
    </row>
    <row r="7" spans="1:8" ht="14.4" x14ac:dyDescent="0.3">
      <c r="A7" s="18" t="s">
        <v>3375</v>
      </c>
      <c r="B7" s="18" t="s">
        <v>358</v>
      </c>
      <c r="C7" s="18" t="s">
        <v>3376</v>
      </c>
      <c r="D7" s="18" t="s">
        <v>295</v>
      </c>
      <c r="E7" s="18" t="s">
        <v>14</v>
      </c>
      <c r="F7" s="18" t="s">
        <v>355</v>
      </c>
      <c r="G7" s="18" t="s">
        <v>26</v>
      </c>
      <c r="H7" s="18" t="s">
        <v>3259</v>
      </c>
    </row>
    <row r="8" spans="1:8" ht="14.4" x14ac:dyDescent="0.3">
      <c r="A8" s="18" t="s">
        <v>3377</v>
      </c>
      <c r="B8" s="18" t="s">
        <v>358</v>
      </c>
      <c r="C8" s="18" t="s">
        <v>3378</v>
      </c>
      <c r="D8" s="18" t="s">
        <v>295</v>
      </c>
      <c r="E8" s="18" t="s">
        <v>14</v>
      </c>
      <c r="F8" s="18" t="s">
        <v>355</v>
      </c>
      <c r="G8" s="18" t="s">
        <v>19</v>
      </c>
      <c r="H8" s="18" t="s">
        <v>343</v>
      </c>
    </row>
    <row r="9" spans="1:8" ht="14.4" x14ac:dyDescent="0.3">
      <c r="A9" s="18" t="s">
        <v>3379</v>
      </c>
      <c r="B9" s="18" t="s">
        <v>358</v>
      </c>
      <c r="C9" s="18" t="s">
        <v>3380</v>
      </c>
      <c r="D9" s="18" t="s">
        <v>295</v>
      </c>
      <c r="E9" s="18" t="s">
        <v>14</v>
      </c>
      <c r="F9" s="18" t="s">
        <v>355</v>
      </c>
      <c r="G9" s="18" t="s">
        <v>39</v>
      </c>
      <c r="H9" s="18" t="s">
        <v>3050</v>
      </c>
    </row>
    <row r="10" spans="1:8" ht="14.4" x14ac:dyDescent="0.3">
      <c r="A10" s="5" t="s">
        <v>3381</v>
      </c>
      <c r="B10" s="5" t="s">
        <v>348</v>
      </c>
      <c r="C10" s="6" t="s">
        <v>3382</v>
      </c>
      <c r="D10" s="5" t="s">
        <v>350</v>
      </c>
      <c r="E10" s="5" t="s">
        <v>350</v>
      </c>
      <c r="F10" s="18" t="s">
        <v>355</v>
      </c>
      <c r="G10" s="5" t="s">
        <v>350</v>
      </c>
      <c r="H10" s="5" t="s">
        <v>3383</v>
      </c>
    </row>
    <row r="11" spans="1:8" ht="14.4" x14ac:dyDescent="0.3">
      <c r="A11" s="18" t="s">
        <v>3384</v>
      </c>
      <c r="B11" s="18" t="s">
        <v>353</v>
      </c>
      <c r="C11" s="18" t="s">
        <v>3385</v>
      </c>
      <c r="D11" s="18" t="s">
        <v>295</v>
      </c>
      <c r="E11" s="18" t="s">
        <v>14</v>
      </c>
      <c r="F11" s="18" t="s">
        <v>355</v>
      </c>
      <c r="G11" s="18" t="s">
        <v>90</v>
      </c>
      <c r="H11" s="18" t="s">
        <v>3386</v>
      </c>
    </row>
    <row r="12" spans="1:8" ht="14.4" x14ac:dyDescent="0.3">
      <c r="A12" s="18" t="s">
        <v>3387</v>
      </c>
      <c r="B12" s="18" t="s">
        <v>358</v>
      </c>
      <c r="C12" s="18" t="s">
        <v>3388</v>
      </c>
      <c r="D12" s="18" t="s">
        <v>295</v>
      </c>
      <c r="E12" s="18" t="s">
        <v>14</v>
      </c>
      <c r="F12" s="18" t="s">
        <v>355</v>
      </c>
      <c r="G12" s="18" t="s">
        <v>39</v>
      </c>
      <c r="H12" s="18" t="s">
        <v>3050</v>
      </c>
    </row>
    <row r="13" spans="1:8" ht="14.4" x14ac:dyDescent="0.3">
      <c r="A13" s="18" t="s">
        <v>3389</v>
      </c>
      <c r="B13" s="18" t="s">
        <v>358</v>
      </c>
      <c r="C13" s="18" t="s">
        <v>3390</v>
      </c>
      <c r="D13" s="18" t="s">
        <v>301</v>
      </c>
      <c r="E13" s="18" t="s">
        <v>14</v>
      </c>
      <c r="F13" s="18" t="s">
        <v>355</v>
      </c>
      <c r="G13" s="18" t="s">
        <v>39</v>
      </c>
      <c r="H13" s="18" t="s">
        <v>3391</v>
      </c>
    </row>
    <row r="14" spans="1:8" ht="14.4" x14ac:dyDescent="0.3">
      <c r="A14" s="18" t="s">
        <v>3392</v>
      </c>
      <c r="B14" s="18" t="s">
        <v>358</v>
      </c>
      <c r="C14" s="18" t="s">
        <v>3393</v>
      </c>
      <c r="D14" s="18" t="s">
        <v>301</v>
      </c>
      <c r="E14" s="18" t="s">
        <v>14</v>
      </c>
      <c r="F14" s="18" t="s">
        <v>355</v>
      </c>
      <c r="G14" s="18" t="s">
        <v>39</v>
      </c>
      <c r="H14" s="18" t="s">
        <v>1821</v>
      </c>
    </row>
    <row r="15" spans="1:8" ht="14.4" x14ac:dyDescent="0.3">
      <c r="A15" s="8" t="s">
        <v>3394</v>
      </c>
      <c r="B15" s="8" t="s">
        <v>358</v>
      </c>
      <c r="C15" s="8" t="s">
        <v>3395</v>
      </c>
      <c r="D15" s="8" t="s">
        <v>301</v>
      </c>
      <c r="E15" s="8" t="s">
        <v>103</v>
      </c>
      <c r="F15" s="18" t="s">
        <v>355</v>
      </c>
      <c r="G15" s="8" t="s">
        <v>26</v>
      </c>
      <c r="H15" s="8" t="s">
        <v>2899</v>
      </c>
    </row>
    <row r="16" spans="1:8" ht="14.4" x14ac:dyDescent="0.3">
      <c r="A16" s="2" t="s">
        <v>3396</v>
      </c>
      <c r="B16" s="2" t="s">
        <v>358</v>
      </c>
      <c r="C16" s="2" t="s">
        <v>3397</v>
      </c>
      <c r="D16" s="2" t="s">
        <v>301</v>
      </c>
      <c r="E16" s="2" t="s">
        <v>417</v>
      </c>
      <c r="F16" s="18" t="s">
        <v>355</v>
      </c>
      <c r="G16" s="2" t="s">
        <v>39</v>
      </c>
      <c r="H16" s="2" t="s">
        <v>3398</v>
      </c>
    </row>
    <row r="17" spans="1:8" ht="14.4" x14ac:dyDescent="0.3">
      <c r="A17" s="5" t="s">
        <v>3399</v>
      </c>
      <c r="B17" s="5" t="s">
        <v>348</v>
      </c>
      <c r="C17" s="6" t="s">
        <v>3400</v>
      </c>
      <c r="D17" s="5" t="s">
        <v>350</v>
      </c>
      <c r="E17" s="5" t="s">
        <v>350</v>
      </c>
      <c r="F17" s="18" t="s">
        <v>355</v>
      </c>
      <c r="G17" s="5" t="s">
        <v>350</v>
      </c>
      <c r="H17" s="5" t="s">
        <v>2656</v>
      </c>
    </row>
    <row r="18" spans="1:8" ht="14.4" x14ac:dyDescent="0.3">
      <c r="A18" s="18" t="s">
        <v>3401</v>
      </c>
      <c r="B18" s="18" t="s">
        <v>353</v>
      </c>
      <c r="C18" s="18" t="s">
        <v>3402</v>
      </c>
      <c r="D18" s="18" t="s">
        <v>301</v>
      </c>
      <c r="E18" s="18" t="s">
        <v>14</v>
      </c>
      <c r="F18" s="18" t="s">
        <v>355</v>
      </c>
      <c r="G18" s="18" t="s">
        <v>57</v>
      </c>
      <c r="H18" s="18" t="s">
        <v>2904</v>
      </c>
    </row>
    <row r="19" spans="1:8" ht="14.4" x14ac:dyDescent="0.3">
      <c r="A19" s="18" t="s">
        <v>3403</v>
      </c>
      <c r="B19" s="18" t="s">
        <v>358</v>
      </c>
      <c r="C19" s="18" t="s">
        <v>3404</v>
      </c>
      <c r="D19" s="18" t="s">
        <v>301</v>
      </c>
      <c r="E19" s="18" t="s">
        <v>14</v>
      </c>
      <c r="F19" s="18" t="s">
        <v>355</v>
      </c>
      <c r="G19" s="18" t="s">
        <v>39</v>
      </c>
      <c r="H19" s="18" t="s">
        <v>3292</v>
      </c>
    </row>
    <row r="20" spans="1:8" ht="14.4" x14ac:dyDescent="0.3">
      <c r="A20" s="18" t="s">
        <v>3405</v>
      </c>
      <c r="B20" s="18" t="s">
        <v>358</v>
      </c>
      <c r="C20" s="18" t="s">
        <v>3406</v>
      </c>
      <c r="D20" s="18" t="s">
        <v>301</v>
      </c>
      <c r="E20" s="18" t="s">
        <v>14</v>
      </c>
      <c r="F20" s="18" t="s">
        <v>355</v>
      </c>
      <c r="G20" s="18" t="s">
        <v>26</v>
      </c>
      <c r="H20" s="18" t="s">
        <v>2917</v>
      </c>
    </row>
    <row r="21" spans="1:8" ht="15.75" customHeight="1" x14ac:dyDescent="0.3">
      <c r="A21" s="8" t="s">
        <v>3407</v>
      </c>
      <c r="B21" s="8" t="s">
        <v>358</v>
      </c>
      <c r="C21" s="8" t="s">
        <v>2911</v>
      </c>
      <c r="D21" s="8" t="s">
        <v>306</v>
      </c>
      <c r="E21" s="8" t="s">
        <v>103</v>
      </c>
      <c r="F21" s="18" t="s">
        <v>355</v>
      </c>
      <c r="G21" s="8" t="s">
        <v>26</v>
      </c>
      <c r="H21" s="8" t="s">
        <v>2830</v>
      </c>
    </row>
    <row r="22" spans="1:8" ht="15.75" customHeight="1" x14ac:dyDescent="0.3">
      <c r="A22" s="5" t="s">
        <v>3408</v>
      </c>
      <c r="B22" s="5" t="s">
        <v>348</v>
      </c>
      <c r="C22" s="6" t="s">
        <v>3409</v>
      </c>
      <c r="D22" s="5" t="s">
        <v>350</v>
      </c>
      <c r="E22" s="5" t="s">
        <v>350</v>
      </c>
      <c r="F22" s="18" t="s">
        <v>355</v>
      </c>
      <c r="G22" s="5" t="s">
        <v>350</v>
      </c>
      <c r="H22" s="5" t="s">
        <v>3410</v>
      </c>
    </row>
    <row r="23" spans="1:8" ht="15.75" customHeight="1" x14ac:dyDescent="0.3">
      <c r="A23" s="18" t="s">
        <v>3411</v>
      </c>
      <c r="B23" s="18" t="s">
        <v>353</v>
      </c>
      <c r="C23" s="18" t="s">
        <v>3412</v>
      </c>
      <c r="D23" s="18" t="s">
        <v>301</v>
      </c>
      <c r="E23" s="18" t="s">
        <v>14</v>
      </c>
      <c r="F23" s="18" t="s">
        <v>355</v>
      </c>
      <c r="G23" s="18" t="s">
        <v>90</v>
      </c>
      <c r="H23" s="18" t="s">
        <v>3413</v>
      </c>
    </row>
    <row r="24" spans="1:8" ht="15.75" customHeight="1" x14ac:dyDescent="0.3">
      <c r="A24" s="18" t="s">
        <v>3414</v>
      </c>
      <c r="B24" s="18" t="s">
        <v>358</v>
      </c>
      <c r="C24" s="18" t="s">
        <v>3415</v>
      </c>
      <c r="D24" s="18" t="s">
        <v>301</v>
      </c>
      <c r="E24" s="18" t="s">
        <v>14</v>
      </c>
      <c r="F24" s="18" t="s">
        <v>355</v>
      </c>
      <c r="G24" s="18" t="s">
        <v>39</v>
      </c>
      <c r="H24" s="18" t="s">
        <v>3416</v>
      </c>
    </row>
    <row r="25" spans="1:8" ht="15.75" customHeight="1" x14ac:dyDescent="0.3">
      <c r="A25" s="18" t="s">
        <v>3417</v>
      </c>
      <c r="B25" s="18" t="s">
        <v>358</v>
      </c>
      <c r="C25" s="18" t="s">
        <v>3418</v>
      </c>
      <c r="D25" s="18" t="s">
        <v>301</v>
      </c>
      <c r="E25" s="18" t="s">
        <v>14</v>
      </c>
      <c r="F25" s="18" t="s">
        <v>355</v>
      </c>
      <c r="G25" s="18" t="s">
        <v>26</v>
      </c>
      <c r="H25" s="18" t="s">
        <v>3419</v>
      </c>
    </row>
    <row r="26" spans="1:8" ht="15.75" customHeight="1" x14ac:dyDescent="0.3">
      <c r="A26" s="18" t="s">
        <v>3420</v>
      </c>
      <c r="B26" s="18" t="s">
        <v>358</v>
      </c>
      <c r="C26" s="18" t="s">
        <v>3421</v>
      </c>
      <c r="D26" s="18" t="s">
        <v>306</v>
      </c>
      <c r="E26" s="18" t="s">
        <v>14</v>
      </c>
      <c r="F26" s="18" t="s">
        <v>355</v>
      </c>
      <c r="G26" s="18" t="s">
        <v>39</v>
      </c>
      <c r="H26" s="18" t="s">
        <v>3422</v>
      </c>
    </row>
    <row r="27" spans="1:8" ht="15.75" customHeight="1" x14ac:dyDescent="0.3">
      <c r="A27" s="8" t="s">
        <v>3423</v>
      </c>
      <c r="B27" s="8" t="s">
        <v>358</v>
      </c>
      <c r="C27" s="8" t="s">
        <v>3424</v>
      </c>
      <c r="D27" s="8" t="s">
        <v>306</v>
      </c>
      <c r="E27" s="8" t="s">
        <v>103</v>
      </c>
      <c r="F27" s="18" t="s">
        <v>355</v>
      </c>
      <c r="G27" s="8" t="s">
        <v>26</v>
      </c>
      <c r="H27" s="8" t="s">
        <v>3425</v>
      </c>
    </row>
    <row r="28" spans="1:8" ht="15.75" customHeight="1" x14ac:dyDescent="0.3">
      <c r="A28" s="8" t="s">
        <v>3426</v>
      </c>
      <c r="B28" s="8" t="s">
        <v>358</v>
      </c>
      <c r="C28" s="8" t="s">
        <v>3427</v>
      </c>
      <c r="D28" s="8" t="s">
        <v>306</v>
      </c>
      <c r="E28" s="8" t="s">
        <v>103</v>
      </c>
      <c r="F28" s="18" t="s">
        <v>355</v>
      </c>
      <c r="G28" s="8" t="s">
        <v>26</v>
      </c>
      <c r="H28" s="8" t="s">
        <v>3428</v>
      </c>
    </row>
    <row r="29" spans="1:8" ht="15.75" customHeight="1" x14ac:dyDescent="0.3">
      <c r="A29" s="5" t="s">
        <v>3429</v>
      </c>
      <c r="B29" s="5" t="s">
        <v>348</v>
      </c>
      <c r="C29" s="6" t="s">
        <v>2956</v>
      </c>
      <c r="D29" s="5" t="s">
        <v>350</v>
      </c>
      <c r="E29" s="5" t="s">
        <v>350</v>
      </c>
      <c r="F29" s="18" t="s">
        <v>355</v>
      </c>
      <c r="G29" s="5" t="s">
        <v>350</v>
      </c>
      <c r="H29" s="5" t="s">
        <v>3430</v>
      </c>
    </row>
    <row r="30" spans="1:8" ht="15.75" customHeight="1" x14ac:dyDescent="0.3">
      <c r="A30" s="8" t="s">
        <v>3431</v>
      </c>
      <c r="B30" s="8" t="s">
        <v>353</v>
      </c>
      <c r="C30" s="8" t="s">
        <v>3432</v>
      </c>
      <c r="D30" s="8" t="s">
        <v>306</v>
      </c>
      <c r="E30" s="8" t="s">
        <v>103</v>
      </c>
      <c r="F30" s="18" t="s">
        <v>355</v>
      </c>
      <c r="G30" s="8" t="s">
        <v>57</v>
      </c>
      <c r="H30" s="8" t="s">
        <v>3433</v>
      </c>
    </row>
    <row r="31" spans="1:8" ht="15.75" customHeight="1" x14ac:dyDescent="0.3">
      <c r="A31" s="8" t="s">
        <v>3434</v>
      </c>
      <c r="B31" s="8" t="s">
        <v>358</v>
      </c>
      <c r="C31" s="8" t="s">
        <v>3435</v>
      </c>
      <c r="D31" s="8" t="s">
        <v>306</v>
      </c>
      <c r="E31" s="8" t="s">
        <v>103</v>
      </c>
      <c r="F31" s="18" t="s">
        <v>355</v>
      </c>
      <c r="G31" s="8" t="s">
        <v>39</v>
      </c>
      <c r="H31" s="8" t="s">
        <v>2960</v>
      </c>
    </row>
    <row r="32" spans="1:8" ht="15.75" customHeight="1" x14ac:dyDescent="0.3">
      <c r="A32" s="8" t="s">
        <v>3436</v>
      </c>
      <c r="B32" s="8" t="s">
        <v>358</v>
      </c>
      <c r="C32" s="8" t="s">
        <v>3437</v>
      </c>
      <c r="D32" s="8" t="s">
        <v>306</v>
      </c>
      <c r="E32" s="8" t="s">
        <v>103</v>
      </c>
      <c r="F32" s="18" t="s">
        <v>355</v>
      </c>
      <c r="G32" s="8" t="s">
        <v>26</v>
      </c>
      <c r="H32" s="8" t="s">
        <v>2969</v>
      </c>
    </row>
    <row r="33" spans="1:8" ht="15.75" customHeight="1" x14ac:dyDescent="0.3">
      <c r="A33" s="8" t="s">
        <v>3438</v>
      </c>
      <c r="B33" s="8" t="s">
        <v>358</v>
      </c>
      <c r="C33" s="8" t="s">
        <v>3439</v>
      </c>
      <c r="D33" s="8" t="s">
        <v>311</v>
      </c>
      <c r="E33" s="8" t="s">
        <v>103</v>
      </c>
      <c r="F33" s="18" t="s">
        <v>355</v>
      </c>
      <c r="G33" s="8" t="s">
        <v>26</v>
      </c>
      <c r="H33" s="8" t="s">
        <v>3440</v>
      </c>
    </row>
    <row r="34" spans="1:8" ht="15.75" customHeight="1" x14ac:dyDescent="0.3">
      <c r="A34" s="5" t="s">
        <v>3441</v>
      </c>
      <c r="B34" s="5" t="s">
        <v>348</v>
      </c>
      <c r="C34" s="6" t="s">
        <v>3331</v>
      </c>
      <c r="D34" s="5" t="s">
        <v>350</v>
      </c>
      <c r="E34" s="5" t="s">
        <v>350</v>
      </c>
      <c r="F34" s="18" t="s">
        <v>355</v>
      </c>
      <c r="G34" s="5" t="s">
        <v>350</v>
      </c>
      <c r="H34" s="5" t="s">
        <v>3332</v>
      </c>
    </row>
    <row r="35" spans="1:8" ht="15.75" customHeight="1" x14ac:dyDescent="0.3">
      <c r="A35" s="18" t="s">
        <v>3442</v>
      </c>
      <c r="B35" s="18" t="s">
        <v>353</v>
      </c>
      <c r="C35" s="18" t="s">
        <v>3443</v>
      </c>
      <c r="D35" s="18" t="s">
        <v>306</v>
      </c>
      <c r="E35" s="18" t="s">
        <v>14</v>
      </c>
      <c r="F35" s="18" t="s">
        <v>355</v>
      </c>
      <c r="G35" s="18" t="s">
        <v>57</v>
      </c>
      <c r="H35" s="18" t="s">
        <v>2757</v>
      </c>
    </row>
    <row r="36" spans="1:8" ht="15.75" customHeight="1" x14ac:dyDescent="0.3">
      <c r="A36" s="18" t="s">
        <v>3444</v>
      </c>
      <c r="B36" s="18" t="s">
        <v>358</v>
      </c>
      <c r="C36" s="18" t="s">
        <v>2992</v>
      </c>
      <c r="D36" s="18" t="s">
        <v>306</v>
      </c>
      <c r="E36" s="18" t="s">
        <v>14</v>
      </c>
      <c r="F36" s="18" t="s">
        <v>355</v>
      </c>
      <c r="G36" s="18" t="s">
        <v>26</v>
      </c>
      <c r="H36" s="18" t="s">
        <v>2993</v>
      </c>
    </row>
    <row r="37" spans="1:8" ht="15.75" customHeight="1" x14ac:dyDescent="0.3">
      <c r="A37" s="18" t="s">
        <v>3445</v>
      </c>
      <c r="B37" s="18" t="s">
        <v>358</v>
      </c>
      <c r="C37" s="18" t="s">
        <v>3446</v>
      </c>
      <c r="D37" s="18" t="s">
        <v>306</v>
      </c>
      <c r="E37" s="18" t="s">
        <v>14</v>
      </c>
      <c r="F37" s="18" t="s">
        <v>355</v>
      </c>
      <c r="G37" s="18" t="s">
        <v>26</v>
      </c>
      <c r="H37" s="18" t="s">
        <v>3447</v>
      </c>
    </row>
    <row r="38" spans="1:8" ht="15.75" customHeight="1" x14ac:dyDescent="0.3">
      <c r="A38" s="18" t="s">
        <v>3448</v>
      </c>
      <c r="B38" s="18" t="s">
        <v>358</v>
      </c>
      <c r="C38" s="18" t="s">
        <v>3449</v>
      </c>
      <c r="D38" s="18" t="s">
        <v>311</v>
      </c>
      <c r="E38" s="18" t="s">
        <v>14</v>
      </c>
      <c r="F38" s="18" t="s">
        <v>355</v>
      </c>
      <c r="G38" s="18" t="s">
        <v>39</v>
      </c>
      <c r="H38" s="18" t="s">
        <v>2769</v>
      </c>
    </row>
    <row r="39" spans="1:8" ht="15.75" customHeight="1" x14ac:dyDescent="0.3">
      <c r="A39" s="5" t="s">
        <v>3450</v>
      </c>
      <c r="B39" s="5" t="s">
        <v>348</v>
      </c>
      <c r="C39" s="6" t="s">
        <v>3451</v>
      </c>
      <c r="D39" s="5" t="s">
        <v>350</v>
      </c>
      <c r="E39" s="5" t="s">
        <v>350</v>
      </c>
      <c r="F39" s="18" t="s">
        <v>355</v>
      </c>
      <c r="G39" s="5" t="s">
        <v>350</v>
      </c>
      <c r="H39" s="5" t="s">
        <v>3009</v>
      </c>
    </row>
    <row r="40" spans="1:8" ht="15.75" customHeight="1" x14ac:dyDescent="0.3">
      <c r="A40" s="18" t="s">
        <v>3452</v>
      </c>
      <c r="B40" s="18" t="s">
        <v>353</v>
      </c>
      <c r="C40" s="18" t="s">
        <v>3453</v>
      </c>
      <c r="D40" s="18" t="s">
        <v>311</v>
      </c>
      <c r="E40" s="18" t="s">
        <v>14</v>
      </c>
      <c r="F40" s="18" t="s">
        <v>355</v>
      </c>
      <c r="G40" s="18" t="s">
        <v>57</v>
      </c>
      <c r="H40" s="18" t="s">
        <v>3201</v>
      </c>
    </row>
    <row r="41" spans="1:8" ht="15.75" customHeight="1" x14ac:dyDescent="0.3">
      <c r="A41" s="18" t="s">
        <v>3454</v>
      </c>
      <c r="B41" s="18" t="s">
        <v>358</v>
      </c>
      <c r="C41" s="18" t="s">
        <v>3455</v>
      </c>
      <c r="D41" s="18" t="s">
        <v>311</v>
      </c>
      <c r="E41" s="18" t="s">
        <v>14</v>
      </c>
      <c r="F41" s="18" t="s">
        <v>355</v>
      </c>
      <c r="G41" s="18" t="s">
        <v>39</v>
      </c>
      <c r="H41" s="18" t="s">
        <v>3009</v>
      </c>
    </row>
    <row r="42" spans="1:8" ht="15.75" customHeight="1" x14ac:dyDescent="0.3">
      <c r="A42" s="18" t="s">
        <v>3456</v>
      </c>
      <c r="B42" s="18" t="s">
        <v>358</v>
      </c>
      <c r="C42" s="18" t="s">
        <v>3457</v>
      </c>
      <c r="D42" s="18" t="s">
        <v>311</v>
      </c>
      <c r="E42" s="18" t="s">
        <v>14</v>
      </c>
      <c r="F42" s="18" t="s">
        <v>355</v>
      </c>
      <c r="G42" s="18" t="s">
        <v>26</v>
      </c>
      <c r="H42" s="18" t="s">
        <v>3321</v>
      </c>
    </row>
    <row r="43" spans="1:8" ht="15.75" customHeight="1" x14ac:dyDescent="0.3">
      <c r="A43" s="8" t="s">
        <v>3458</v>
      </c>
      <c r="B43" s="8" t="s">
        <v>358</v>
      </c>
      <c r="C43" s="8" t="s">
        <v>3459</v>
      </c>
      <c r="D43" s="8" t="s">
        <v>311</v>
      </c>
      <c r="E43" s="8" t="s">
        <v>103</v>
      </c>
      <c r="F43" s="18" t="s">
        <v>355</v>
      </c>
      <c r="G43" s="8" t="s">
        <v>26</v>
      </c>
      <c r="H43" s="8" t="s">
        <v>3012</v>
      </c>
    </row>
    <row r="44" spans="1:8" ht="15.75" customHeight="1" x14ac:dyDescent="0.3">
      <c r="A44" s="5" t="s">
        <v>3460</v>
      </c>
      <c r="B44" s="5" t="s">
        <v>348</v>
      </c>
      <c r="C44" s="6" t="s">
        <v>3461</v>
      </c>
      <c r="D44" s="5" t="s">
        <v>350</v>
      </c>
      <c r="E44" s="5" t="s">
        <v>350</v>
      </c>
      <c r="F44" s="18" t="s">
        <v>355</v>
      </c>
      <c r="G44" s="5" t="s">
        <v>350</v>
      </c>
      <c r="H44" s="5" t="s">
        <v>3020</v>
      </c>
    </row>
    <row r="45" spans="1:8" ht="15.75" customHeight="1" x14ac:dyDescent="0.3">
      <c r="A45" s="8" t="s">
        <v>3462</v>
      </c>
      <c r="B45" s="8" t="s">
        <v>353</v>
      </c>
      <c r="C45" s="8" t="s">
        <v>3463</v>
      </c>
      <c r="D45" s="8" t="s">
        <v>311</v>
      </c>
      <c r="E45" s="8" t="s">
        <v>103</v>
      </c>
      <c r="F45" s="18" t="s">
        <v>355</v>
      </c>
      <c r="G45" s="8" t="s">
        <v>57</v>
      </c>
      <c r="H45" s="8" t="s">
        <v>2809</v>
      </c>
    </row>
    <row r="46" spans="1:8" ht="15.75" customHeight="1" x14ac:dyDescent="0.3">
      <c r="A46" s="8" t="s">
        <v>3464</v>
      </c>
      <c r="B46" s="8" t="s">
        <v>358</v>
      </c>
      <c r="C46" s="8" t="s">
        <v>3465</v>
      </c>
      <c r="D46" s="8" t="s">
        <v>311</v>
      </c>
      <c r="E46" s="8" t="s">
        <v>103</v>
      </c>
      <c r="F46" s="18" t="s">
        <v>355</v>
      </c>
      <c r="G46" s="8" t="s">
        <v>39</v>
      </c>
      <c r="H46" s="8" t="s">
        <v>2809</v>
      </c>
    </row>
    <row r="47" spans="1:8" ht="15.75" customHeight="1" x14ac:dyDescent="0.3">
      <c r="A47" s="8" t="s">
        <v>3466</v>
      </c>
      <c r="B47" s="8" t="s">
        <v>358</v>
      </c>
      <c r="C47" s="8" t="s">
        <v>3467</v>
      </c>
      <c r="D47" s="8" t="s">
        <v>311</v>
      </c>
      <c r="E47" s="8" t="s">
        <v>103</v>
      </c>
      <c r="F47" s="18" t="s">
        <v>355</v>
      </c>
      <c r="G47" s="8" t="s">
        <v>26</v>
      </c>
      <c r="H47" s="8" t="s">
        <v>3468</v>
      </c>
    </row>
    <row r="48" spans="1:8" ht="15.75" customHeight="1" x14ac:dyDescent="0.3">
      <c r="A48" s="2" t="s">
        <v>3469</v>
      </c>
      <c r="B48" s="2" t="s">
        <v>358</v>
      </c>
      <c r="C48" s="2" t="s">
        <v>3470</v>
      </c>
      <c r="D48" s="2" t="s">
        <v>311</v>
      </c>
      <c r="E48" s="2" t="s">
        <v>417</v>
      </c>
      <c r="F48" s="18" t="s">
        <v>355</v>
      </c>
      <c r="G48" s="2" t="s">
        <v>26</v>
      </c>
      <c r="H48" s="2" t="s">
        <v>3471</v>
      </c>
    </row>
    <row r="49" spans="1:8" ht="15.75" customHeight="1" x14ac:dyDescent="0.3">
      <c r="A49" s="5" t="s">
        <v>3472</v>
      </c>
      <c r="B49" s="5" t="s">
        <v>348</v>
      </c>
      <c r="C49" s="6" t="s">
        <v>3473</v>
      </c>
      <c r="D49" s="5" t="s">
        <v>350</v>
      </c>
      <c r="E49" s="5" t="s">
        <v>350</v>
      </c>
      <c r="F49" s="18" t="s">
        <v>355</v>
      </c>
      <c r="G49" s="5" t="s">
        <v>350</v>
      </c>
      <c r="H49" s="5" t="s">
        <v>3345</v>
      </c>
    </row>
    <row r="50" spans="1:8" ht="15.75" customHeight="1" x14ac:dyDescent="0.3">
      <c r="A50" s="18" t="s">
        <v>3474</v>
      </c>
      <c r="B50" s="18" t="s">
        <v>353</v>
      </c>
      <c r="C50" s="18" t="s">
        <v>3475</v>
      </c>
      <c r="D50" s="18" t="s">
        <v>311</v>
      </c>
      <c r="E50" s="18" t="s">
        <v>14</v>
      </c>
      <c r="F50" s="18" t="s">
        <v>355</v>
      </c>
      <c r="G50" s="18" t="s">
        <v>57</v>
      </c>
      <c r="H50" s="18" t="s">
        <v>2847</v>
      </c>
    </row>
    <row r="51" spans="1:8" ht="15.75" customHeight="1" x14ac:dyDescent="0.3">
      <c r="A51" s="18" t="s">
        <v>3476</v>
      </c>
      <c r="B51" s="18" t="s">
        <v>358</v>
      </c>
      <c r="C51" s="18" t="s">
        <v>2849</v>
      </c>
      <c r="D51" s="18" t="s">
        <v>311</v>
      </c>
      <c r="E51" s="18" t="s">
        <v>14</v>
      </c>
      <c r="F51" s="18" t="s">
        <v>355</v>
      </c>
      <c r="G51" s="18" t="s">
        <v>26</v>
      </c>
      <c r="H51" s="18" t="s">
        <v>3047</v>
      </c>
    </row>
    <row r="52" spans="1:8" ht="15.75" customHeight="1" x14ac:dyDescent="0.3">
      <c r="A52" s="8" t="s">
        <v>3477</v>
      </c>
      <c r="B52" s="8" t="s">
        <v>358</v>
      </c>
      <c r="C52" s="8" t="s">
        <v>3478</v>
      </c>
      <c r="D52" s="8" t="s">
        <v>311</v>
      </c>
      <c r="E52" s="8" t="s">
        <v>103</v>
      </c>
      <c r="F52" s="18" t="s">
        <v>355</v>
      </c>
      <c r="G52" s="8" t="s">
        <v>26</v>
      </c>
      <c r="H52" s="8" t="s">
        <v>3479</v>
      </c>
    </row>
    <row r="53" spans="1:8" ht="15.75" customHeight="1" x14ac:dyDescent="0.3">
      <c r="A53" s="18" t="s">
        <v>3480</v>
      </c>
      <c r="B53" s="18" t="s">
        <v>358</v>
      </c>
      <c r="C53" s="18" t="s">
        <v>3481</v>
      </c>
      <c r="D53" s="18" t="s">
        <v>311</v>
      </c>
      <c r="E53" s="18" t="s">
        <v>14</v>
      </c>
      <c r="F53" s="18" t="s">
        <v>355</v>
      </c>
      <c r="G53" s="18" t="s">
        <v>26</v>
      </c>
      <c r="H53" s="18" t="s">
        <v>3351</v>
      </c>
    </row>
    <row r="54" spans="1:8" ht="15.75" customHeight="1" x14ac:dyDescent="0.3">
      <c r="A54" s="8" t="s">
        <v>3482</v>
      </c>
      <c r="B54" s="8" t="s">
        <v>358</v>
      </c>
      <c r="C54" s="8" t="s">
        <v>3055</v>
      </c>
      <c r="D54" s="8" t="s">
        <v>311</v>
      </c>
      <c r="E54" s="8" t="s">
        <v>103</v>
      </c>
      <c r="F54" s="18" t="s">
        <v>355</v>
      </c>
      <c r="G54" s="8" t="s">
        <v>19</v>
      </c>
      <c r="H54" s="8" t="s">
        <v>2675</v>
      </c>
    </row>
    <row r="55" spans="1:8" ht="15.75" customHeight="1" x14ac:dyDescent="0.3">
      <c r="A55" s="5" t="s">
        <v>3483</v>
      </c>
      <c r="B55" s="5" t="s">
        <v>348</v>
      </c>
      <c r="C55" s="6" t="s">
        <v>3484</v>
      </c>
      <c r="D55" s="5" t="s">
        <v>350</v>
      </c>
      <c r="E55" s="5" t="s">
        <v>350</v>
      </c>
      <c r="F55" s="18" t="s">
        <v>355</v>
      </c>
      <c r="G55" s="5" t="s">
        <v>350</v>
      </c>
      <c r="H55" s="5" t="s">
        <v>2827</v>
      </c>
    </row>
    <row r="56" spans="1:8" ht="15.75" customHeight="1" x14ac:dyDescent="0.3">
      <c r="A56" s="2" t="s">
        <v>3485</v>
      </c>
      <c r="B56" s="2" t="s">
        <v>358</v>
      </c>
      <c r="C56" s="2" t="s">
        <v>3486</v>
      </c>
      <c r="D56" s="2" t="s">
        <v>311</v>
      </c>
      <c r="E56" s="2" t="s">
        <v>417</v>
      </c>
      <c r="F56" s="18" t="s">
        <v>355</v>
      </c>
      <c r="G56" s="2" t="s">
        <v>39</v>
      </c>
      <c r="H56" s="2" t="s">
        <v>2619</v>
      </c>
    </row>
    <row r="57" spans="1:8" ht="15.75" customHeight="1" x14ac:dyDescent="0.3">
      <c r="A57" s="5" t="s">
        <v>3487</v>
      </c>
      <c r="B57" s="5" t="s">
        <v>348</v>
      </c>
      <c r="C57" s="6" t="s">
        <v>3488</v>
      </c>
      <c r="D57" s="5" t="s">
        <v>350</v>
      </c>
      <c r="E57" s="5" t="s">
        <v>350</v>
      </c>
      <c r="F57" s="18" t="s">
        <v>355</v>
      </c>
      <c r="G57" s="5" t="s">
        <v>350</v>
      </c>
      <c r="H57" s="5" t="s">
        <v>3489</v>
      </c>
    </row>
    <row r="58" spans="1:8" ht="15.75" customHeight="1" x14ac:dyDescent="0.3">
      <c r="A58" s="18" t="s">
        <v>3490</v>
      </c>
      <c r="B58" s="18" t="s">
        <v>353</v>
      </c>
      <c r="C58" s="18" t="s">
        <v>3491</v>
      </c>
      <c r="D58" s="18" t="s">
        <v>311</v>
      </c>
      <c r="E58" s="18" t="s">
        <v>14</v>
      </c>
      <c r="F58" s="18" t="s">
        <v>355</v>
      </c>
      <c r="G58" s="18" t="s">
        <v>90</v>
      </c>
      <c r="H58" s="18" t="s">
        <v>2977</v>
      </c>
    </row>
    <row r="59" spans="1:8" ht="15.75" customHeight="1" x14ac:dyDescent="0.3">
      <c r="A59" s="18" t="s">
        <v>3492</v>
      </c>
      <c r="B59" s="18" t="s">
        <v>358</v>
      </c>
      <c r="C59" s="18" t="s">
        <v>3493</v>
      </c>
      <c r="D59" s="18" t="s">
        <v>311</v>
      </c>
      <c r="E59" s="18" t="s">
        <v>14</v>
      </c>
      <c r="F59" s="18" t="s">
        <v>355</v>
      </c>
      <c r="G59" s="18" t="s">
        <v>39</v>
      </c>
      <c r="H59" s="18" t="s">
        <v>3494</v>
      </c>
    </row>
    <row r="60" spans="1:8" ht="15.75" customHeight="1" x14ac:dyDescent="0.3">
      <c r="A60" s="18" t="s">
        <v>3495</v>
      </c>
      <c r="B60" s="18" t="s">
        <v>358</v>
      </c>
      <c r="C60" s="18" t="s">
        <v>3496</v>
      </c>
      <c r="D60" s="18" t="s">
        <v>311</v>
      </c>
      <c r="E60" s="18" t="s">
        <v>14</v>
      </c>
      <c r="F60" s="18" t="s">
        <v>355</v>
      </c>
      <c r="G60" s="18" t="s">
        <v>39</v>
      </c>
      <c r="H60" s="18" t="s">
        <v>3497</v>
      </c>
    </row>
    <row r="61" spans="1:8" ht="15.75" customHeight="1" x14ac:dyDescent="0.3">
      <c r="A61" s="18" t="s">
        <v>3498</v>
      </c>
      <c r="B61" s="18" t="s">
        <v>358</v>
      </c>
      <c r="C61" s="18" t="s">
        <v>3499</v>
      </c>
      <c r="D61" s="18" t="s">
        <v>317</v>
      </c>
      <c r="E61" s="18" t="s">
        <v>14</v>
      </c>
      <c r="F61" s="18" t="s">
        <v>355</v>
      </c>
      <c r="G61" s="18" t="s">
        <v>26</v>
      </c>
      <c r="H61" s="18" t="s">
        <v>3500</v>
      </c>
    </row>
    <row r="62" spans="1:8" ht="15.75" customHeight="1" x14ac:dyDescent="0.3">
      <c r="A62" s="18" t="s">
        <v>3501</v>
      </c>
      <c r="B62" s="18" t="s">
        <v>358</v>
      </c>
      <c r="C62" s="18" t="s">
        <v>3502</v>
      </c>
      <c r="D62" s="18" t="s">
        <v>317</v>
      </c>
      <c r="E62" s="18" t="s">
        <v>14</v>
      </c>
      <c r="F62" s="18" t="s">
        <v>355</v>
      </c>
      <c r="G62" s="18" t="s">
        <v>39</v>
      </c>
      <c r="H62" s="18" t="s">
        <v>3165</v>
      </c>
    </row>
    <row r="63" spans="1:8" ht="15.75" customHeight="1" x14ac:dyDescent="0.3">
      <c r="A63" s="18" t="s">
        <v>3503</v>
      </c>
      <c r="B63" s="18" t="s">
        <v>358</v>
      </c>
      <c r="C63" s="18" t="s">
        <v>3504</v>
      </c>
      <c r="D63" s="18" t="s">
        <v>317</v>
      </c>
      <c r="E63" s="18" t="s">
        <v>14</v>
      </c>
      <c r="F63" s="18" t="s">
        <v>355</v>
      </c>
      <c r="G63" s="18" t="s">
        <v>26</v>
      </c>
      <c r="H63" s="18" t="s">
        <v>3168</v>
      </c>
    </row>
    <row r="64" spans="1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63" xr:uid="{00000000-0002-0000-1200-000000000000}">
      <formula1>"To Do,Doing,Done,Testing,Validated "</formula1>
    </dataValidation>
  </dataValidation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21.6640625" customWidth="1"/>
    <col min="7" max="7" width="8" customWidth="1"/>
    <col min="8" max="8" width="35" customWidth="1"/>
    <col min="9" max="26" width="8.6640625" customWidth="1"/>
  </cols>
  <sheetData>
    <row r="1" spans="1:8" ht="34.5" customHeight="1" x14ac:dyDescent="0.3">
      <c r="A1" s="66" t="s">
        <v>3505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60" t="s">
        <v>3506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3507</v>
      </c>
      <c r="B5" s="5" t="s">
        <v>348</v>
      </c>
      <c r="C5" s="6" t="s">
        <v>3508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3509</v>
      </c>
    </row>
    <row r="6" spans="1:8" ht="14.4" x14ac:dyDescent="0.3">
      <c r="A6" s="15" t="s">
        <v>3510</v>
      </c>
      <c r="B6" s="15" t="s">
        <v>353</v>
      </c>
      <c r="C6" s="15" t="s">
        <v>3511</v>
      </c>
      <c r="D6" s="15" t="s">
        <v>275</v>
      </c>
      <c r="E6" s="15" t="s">
        <v>14</v>
      </c>
      <c r="F6" s="15" t="s">
        <v>355</v>
      </c>
      <c r="G6" s="15" t="s">
        <v>90</v>
      </c>
      <c r="H6" s="15" t="s">
        <v>3509</v>
      </c>
    </row>
    <row r="7" spans="1:8" ht="14.4" x14ac:dyDescent="0.3">
      <c r="A7" s="15" t="s">
        <v>3512</v>
      </c>
      <c r="B7" s="15" t="s">
        <v>358</v>
      </c>
      <c r="C7" s="15" t="s">
        <v>3513</v>
      </c>
      <c r="D7" s="15" t="s">
        <v>275</v>
      </c>
      <c r="E7" s="15" t="s">
        <v>14</v>
      </c>
      <c r="F7" s="15" t="s">
        <v>355</v>
      </c>
      <c r="G7" s="15" t="s">
        <v>39</v>
      </c>
      <c r="H7" s="15" t="s">
        <v>3514</v>
      </c>
    </row>
    <row r="8" spans="1:8" ht="14.4" x14ac:dyDescent="0.3">
      <c r="A8" s="15" t="s">
        <v>3515</v>
      </c>
      <c r="B8" s="15" t="s">
        <v>358</v>
      </c>
      <c r="C8" s="15" t="s">
        <v>3516</v>
      </c>
      <c r="D8" s="15" t="s">
        <v>275</v>
      </c>
      <c r="E8" s="15" t="s">
        <v>14</v>
      </c>
      <c r="F8" s="15" t="s">
        <v>355</v>
      </c>
      <c r="G8" s="15" t="s">
        <v>26</v>
      </c>
      <c r="H8" s="15" t="s">
        <v>3259</v>
      </c>
    </row>
    <row r="9" spans="1:8" ht="14.4" x14ac:dyDescent="0.3">
      <c r="A9" s="15" t="s">
        <v>3517</v>
      </c>
      <c r="B9" s="15" t="s">
        <v>358</v>
      </c>
      <c r="C9" s="15" t="s">
        <v>3518</v>
      </c>
      <c r="D9" s="15" t="s">
        <v>275</v>
      </c>
      <c r="E9" s="15" t="s">
        <v>14</v>
      </c>
      <c r="F9" s="15" t="s">
        <v>355</v>
      </c>
      <c r="G9" s="15" t="s">
        <v>39</v>
      </c>
      <c r="H9" s="15" t="s">
        <v>3519</v>
      </c>
    </row>
    <row r="10" spans="1:8" ht="14.4" x14ac:dyDescent="0.3">
      <c r="A10" s="8" t="s">
        <v>3520</v>
      </c>
      <c r="B10" s="8" t="s">
        <v>358</v>
      </c>
      <c r="C10" s="8" t="s">
        <v>3521</v>
      </c>
      <c r="D10" s="8" t="s">
        <v>275</v>
      </c>
      <c r="E10" s="8" t="s">
        <v>103</v>
      </c>
      <c r="F10" s="15" t="s">
        <v>355</v>
      </c>
      <c r="G10" s="8" t="s">
        <v>39</v>
      </c>
      <c r="H10" s="8" t="s">
        <v>3522</v>
      </c>
    </row>
    <row r="11" spans="1:8" ht="14.4" x14ac:dyDescent="0.3">
      <c r="A11" s="15" t="s">
        <v>3523</v>
      </c>
      <c r="B11" s="15" t="s">
        <v>358</v>
      </c>
      <c r="C11" s="15" t="s">
        <v>3524</v>
      </c>
      <c r="D11" s="15" t="s">
        <v>275</v>
      </c>
      <c r="E11" s="15" t="s">
        <v>14</v>
      </c>
      <c r="F11" s="15" t="s">
        <v>355</v>
      </c>
      <c r="G11" s="15" t="s">
        <v>26</v>
      </c>
      <c r="H11" s="15" t="s">
        <v>3525</v>
      </c>
    </row>
    <row r="12" spans="1:8" ht="14.4" x14ac:dyDescent="0.3">
      <c r="A12" s="15" t="s">
        <v>3526</v>
      </c>
      <c r="B12" s="15" t="s">
        <v>358</v>
      </c>
      <c r="C12" s="15" t="s">
        <v>3527</v>
      </c>
      <c r="D12" s="15" t="s">
        <v>280</v>
      </c>
      <c r="E12" s="15" t="s">
        <v>14</v>
      </c>
      <c r="F12" s="15" t="s">
        <v>355</v>
      </c>
      <c r="G12" s="15" t="s">
        <v>19</v>
      </c>
      <c r="H12" s="15" t="s">
        <v>3528</v>
      </c>
    </row>
    <row r="13" spans="1:8" ht="14.4" x14ac:dyDescent="0.3">
      <c r="A13" s="15" t="s">
        <v>3529</v>
      </c>
      <c r="B13" s="15" t="s">
        <v>358</v>
      </c>
      <c r="C13" s="15" t="s">
        <v>3530</v>
      </c>
      <c r="D13" s="15" t="s">
        <v>280</v>
      </c>
      <c r="E13" s="15" t="s">
        <v>14</v>
      </c>
      <c r="F13" s="15" t="s">
        <v>355</v>
      </c>
      <c r="G13" s="15" t="s">
        <v>26</v>
      </c>
      <c r="H13" s="15" t="s">
        <v>2285</v>
      </c>
    </row>
    <row r="14" spans="1:8" ht="14.4" x14ac:dyDescent="0.3">
      <c r="A14" s="5" t="s">
        <v>3531</v>
      </c>
      <c r="B14" s="5" t="s">
        <v>348</v>
      </c>
      <c r="C14" s="6" t="s">
        <v>3532</v>
      </c>
      <c r="D14" s="5" t="s">
        <v>350</v>
      </c>
      <c r="E14" s="5" t="s">
        <v>350</v>
      </c>
      <c r="F14" s="15" t="s">
        <v>355</v>
      </c>
      <c r="G14" s="5" t="s">
        <v>350</v>
      </c>
      <c r="H14" s="5" t="s">
        <v>2656</v>
      </c>
    </row>
    <row r="15" spans="1:8" ht="14.4" x14ac:dyDescent="0.3">
      <c r="A15" s="15" t="s">
        <v>3533</v>
      </c>
      <c r="B15" s="15" t="s">
        <v>353</v>
      </c>
      <c r="C15" s="15" t="s">
        <v>3534</v>
      </c>
      <c r="D15" s="15" t="s">
        <v>280</v>
      </c>
      <c r="E15" s="15" t="s">
        <v>14</v>
      </c>
      <c r="F15" s="15" t="s">
        <v>355</v>
      </c>
      <c r="G15" s="15" t="s">
        <v>90</v>
      </c>
      <c r="H15" s="15" t="s">
        <v>3535</v>
      </c>
    </row>
    <row r="16" spans="1:8" ht="14.4" x14ac:dyDescent="0.3">
      <c r="A16" s="15" t="s">
        <v>3536</v>
      </c>
      <c r="B16" s="15" t="s">
        <v>358</v>
      </c>
      <c r="C16" s="15" t="s">
        <v>3537</v>
      </c>
      <c r="D16" s="15" t="s">
        <v>280</v>
      </c>
      <c r="E16" s="15" t="s">
        <v>14</v>
      </c>
      <c r="F16" s="15" t="s">
        <v>355</v>
      </c>
      <c r="G16" s="15" t="s">
        <v>39</v>
      </c>
      <c r="H16" s="15" t="s">
        <v>2659</v>
      </c>
    </row>
    <row r="17" spans="1:8" ht="14.4" x14ac:dyDescent="0.3">
      <c r="A17" s="15" t="s">
        <v>3538</v>
      </c>
      <c r="B17" s="15" t="s">
        <v>358</v>
      </c>
      <c r="C17" s="15" t="s">
        <v>3539</v>
      </c>
      <c r="D17" s="15" t="s">
        <v>280</v>
      </c>
      <c r="E17" s="15" t="s">
        <v>14</v>
      </c>
      <c r="F17" s="15" t="s">
        <v>355</v>
      </c>
      <c r="G17" s="15" t="s">
        <v>39</v>
      </c>
      <c r="H17" s="15" t="s">
        <v>3540</v>
      </c>
    </row>
    <row r="18" spans="1:8" ht="14.4" x14ac:dyDescent="0.3">
      <c r="A18" s="15" t="s">
        <v>3541</v>
      </c>
      <c r="B18" s="15" t="s">
        <v>358</v>
      </c>
      <c r="C18" s="15" t="s">
        <v>3542</v>
      </c>
      <c r="D18" s="15" t="s">
        <v>280</v>
      </c>
      <c r="E18" s="15" t="s">
        <v>14</v>
      </c>
      <c r="F18" s="15" t="s">
        <v>355</v>
      </c>
      <c r="G18" s="15" t="s">
        <v>26</v>
      </c>
      <c r="H18" s="15" t="s">
        <v>1566</v>
      </c>
    </row>
    <row r="19" spans="1:8" ht="14.4" x14ac:dyDescent="0.3">
      <c r="A19" s="8" t="s">
        <v>3543</v>
      </c>
      <c r="B19" s="8" t="s">
        <v>358</v>
      </c>
      <c r="C19" s="8" t="s">
        <v>3544</v>
      </c>
      <c r="D19" s="8" t="s">
        <v>286</v>
      </c>
      <c r="E19" s="8" t="s">
        <v>103</v>
      </c>
      <c r="F19" s="15" t="s">
        <v>355</v>
      </c>
      <c r="G19" s="8" t="s">
        <v>39</v>
      </c>
      <c r="H19" s="8" t="s">
        <v>3545</v>
      </c>
    </row>
    <row r="20" spans="1:8" ht="14.4" x14ac:dyDescent="0.3">
      <c r="A20" s="15" t="s">
        <v>3546</v>
      </c>
      <c r="B20" s="15" t="s">
        <v>358</v>
      </c>
      <c r="C20" s="15" t="s">
        <v>3547</v>
      </c>
      <c r="D20" s="15" t="s">
        <v>280</v>
      </c>
      <c r="E20" s="15" t="s">
        <v>14</v>
      </c>
      <c r="F20" s="15" t="s">
        <v>355</v>
      </c>
      <c r="G20" s="15" t="s">
        <v>26</v>
      </c>
      <c r="H20" s="15" t="s">
        <v>2675</v>
      </c>
    </row>
    <row r="21" spans="1:8" ht="15.75" customHeight="1" x14ac:dyDescent="0.3">
      <c r="A21" s="5" t="s">
        <v>3548</v>
      </c>
      <c r="B21" s="5" t="s">
        <v>348</v>
      </c>
      <c r="C21" s="6" t="s">
        <v>3549</v>
      </c>
      <c r="D21" s="5" t="s">
        <v>350</v>
      </c>
      <c r="E21" s="5" t="s">
        <v>350</v>
      </c>
      <c r="F21" s="15" t="s">
        <v>355</v>
      </c>
      <c r="G21" s="5" t="s">
        <v>350</v>
      </c>
      <c r="H21" s="5" t="s">
        <v>3550</v>
      </c>
    </row>
    <row r="22" spans="1:8" ht="15.75" customHeight="1" x14ac:dyDescent="0.3">
      <c r="A22" s="15" t="s">
        <v>3551</v>
      </c>
      <c r="B22" s="15" t="s">
        <v>353</v>
      </c>
      <c r="C22" s="15" t="s">
        <v>3552</v>
      </c>
      <c r="D22" s="15" t="s">
        <v>280</v>
      </c>
      <c r="E22" s="15" t="s">
        <v>14</v>
      </c>
      <c r="F22" s="15" t="s">
        <v>355</v>
      </c>
      <c r="G22" s="15" t="s">
        <v>90</v>
      </c>
      <c r="H22" s="15" t="s">
        <v>3553</v>
      </c>
    </row>
    <row r="23" spans="1:8" ht="15.75" customHeight="1" x14ac:dyDescent="0.3">
      <c r="A23" s="15" t="s">
        <v>3554</v>
      </c>
      <c r="B23" s="15" t="s">
        <v>358</v>
      </c>
      <c r="C23" s="15" t="s">
        <v>3555</v>
      </c>
      <c r="D23" s="15" t="s">
        <v>280</v>
      </c>
      <c r="E23" s="15" t="s">
        <v>14</v>
      </c>
      <c r="F23" s="15" t="s">
        <v>355</v>
      </c>
      <c r="G23" s="15" t="s">
        <v>39</v>
      </c>
      <c r="H23" s="15" t="s">
        <v>3556</v>
      </c>
    </row>
    <row r="24" spans="1:8" ht="15.75" customHeight="1" x14ac:dyDescent="0.3">
      <c r="A24" s="15" t="s">
        <v>3557</v>
      </c>
      <c r="B24" s="15" t="s">
        <v>358</v>
      </c>
      <c r="C24" s="15" t="s">
        <v>3558</v>
      </c>
      <c r="D24" s="15" t="s">
        <v>280</v>
      </c>
      <c r="E24" s="15" t="s">
        <v>14</v>
      </c>
      <c r="F24" s="15" t="s">
        <v>355</v>
      </c>
      <c r="G24" s="15" t="s">
        <v>39</v>
      </c>
      <c r="H24" s="15" t="s">
        <v>3559</v>
      </c>
    </row>
    <row r="25" spans="1:8" ht="15.75" customHeight="1" x14ac:dyDescent="0.3">
      <c r="A25" s="15" t="s">
        <v>3560</v>
      </c>
      <c r="B25" s="15" t="s">
        <v>358</v>
      </c>
      <c r="C25" s="15" t="s">
        <v>3561</v>
      </c>
      <c r="D25" s="15" t="s">
        <v>286</v>
      </c>
      <c r="E25" s="15" t="s">
        <v>14</v>
      </c>
      <c r="F25" s="15" t="s">
        <v>355</v>
      </c>
      <c r="G25" s="15" t="s">
        <v>26</v>
      </c>
      <c r="H25" s="15" t="s">
        <v>2228</v>
      </c>
    </row>
    <row r="26" spans="1:8" ht="15.75" customHeight="1" x14ac:dyDescent="0.3">
      <c r="A26" s="8" t="s">
        <v>3562</v>
      </c>
      <c r="B26" s="8" t="s">
        <v>358</v>
      </c>
      <c r="C26" s="8" t="s">
        <v>2287</v>
      </c>
      <c r="D26" s="8" t="s">
        <v>286</v>
      </c>
      <c r="E26" s="8" t="s">
        <v>103</v>
      </c>
      <c r="F26" s="15" t="s">
        <v>355</v>
      </c>
      <c r="G26" s="8" t="s">
        <v>19</v>
      </c>
      <c r="H26" s="8" t="s">
        <v>2288</v>
      </c>
    </row>
    <row r="27" spans="1:8" ht="15.75" customHeight="1" x14ac:dyDescent="0.3">
      <c r="A27" s="8" t="s">
        <v>3563</v>
      </c>
      <c r="B27" s="8" t="s">
        <v>358</v>
      </c>
      <c r="C27" s="8" t="s">
        <v>3564</v>
      </c>
      <c r="D27" s="8" t="s">
        <v>286</v>
      </c>
      <c r="E27" s="8" t="s">
        <v>103</v>
      </c>
      <c r="F27" s="15" t="s">
        <v>355</v>
      </c>
      <c r="G27" s="8" t="s">
        <v>26</v>
      </c>
      <c r="H27" s="8" t="s">
        <v>2231</v>
      </c>
    </row>
    <row r="28" spans="1:8" ht="15.75" customHeight="1" x14ac:dyDescent="0.3">
      <c r="A28" s="15" t="s">
        <v>3565</v>
      </c>
      <c r="B28" s="15" t="s">
        <v>358</v>
      </c>
      <c r="C28" s="15" t="s">
        <v>3566</v>
      </c>
      <c r="D28" s="15" t="s">
        <v>286</v>
      </c>
      <c r="E28" s="15" t="s">
        <v>14</v>
      </c>
      <c r="F28" s="15" t="s">
        <v>355</v>
      </c>
      <c r="G28" s="15" t="s">
        <v>26</v>
      </c>
      <c r="H28" s="15" t="s">
        <v>2291</v>
      </c>
    </row>
    <row r="29" spans="1:8" ht="15.75" customHeight="1" x14ac:dyDescent="0.3">
      <c r="A29" s="5" t="s">
        <v>3567</v>
      </c>
      <c r="B29" s="5" t="s">
        <v>348</v>
      </c>
      <c r="C29" s="6" t="s">
        <v>3568</v>
      </c>
      <c r="D29" s="5" t="s">
        <v>350</v>
      </c>
      <c r="E29" s="5" t="s">
        <v>350</v>
      </c>
      <c r="F29" s="15" t="s">
        <v>355</v>
      </c>
      <c r="G29" s="5" t="s">
        <v>350</v>
      </c>
      <c r="H29" s="5" t="s">
        <v>3569</v>
      </c>
    </row>
    <row r="30" spans="1:8" ht="15.75" customHeight="1" x14ac:dyDescent="0.3">
      <c r="A30" s="15" t="s">
        <v>3570</v>
      </c>
      <c r="B30" s="15" t="s">
        <v>353</v>
      </c>
      <c r="C30" s="15" t="s">
        <v>3571</v>
      </c>
      <c r="D30" s="15" t="s">
        <v>286</v>
      </c>
      <c r="E30" s="15" t="s">
        <v>14</v>
      </c>
      <c r="F30" s="15" t="s">
        <v>355</v>
      </c>
      <c r="G30" s="15" t="s">
        <v>139</v>
      </c>
      <c r="H30" s="15" t="s">
        <v>3572</v>
      </c>
    </row>
    <row r="31" spans="1:8" ht="15.75" customHeight="1" x14ac:dyDescent="0.3">
      <c r="A31" s="15" t="s">
        <v>3573</v>
      </c>
      <c r="B31" s="15" t="s">
        <v>358</v>
      </c>
      <c r="C31" s="15" t="s">
        <v>3574</v>
      </c>
      <c r="D31" s="15" t="s">
        <v>286</v>
      </c>
      <c r="E31" s="15" t="s">
        <v>14</v>
      </c>
      <c r="F31" s="15" t="s">
        <v>355</v>
      </c>
      <c r="G31" s="15" t="s">
        <v>39</v>
      </c>
      <c r="H31" s="15" t="s">
        <v>3575</v>
      </c>
    </row>
    <row r="32" spans="1:8" ht="15.75" customHeight="1" x14ac:dyDescent="0.3">
      <c r="A32" s="15" t="s">
        <v>3576</v>
      </c>
      <c r="B32" s="15" t="s">
        <v>358</v>
      </c>
      <c r="C32" s="15" t="s">
        <v>3577</v>
      </c>
      <c r="D32" s="15" t="s">
        <v>286</v>
      </c>
      <c r="E32" s="15" t="s">
        <v>14</v>
      </c>
      <c r="F32" s="15" t="s">
        <v>355</v>
      </c>
      <c r="G32" s="15" t="s">
        <v>26</v>
      </c>
      <c r="H32" s="15" t="s">
        <v>3578</v>
      </c>
    </row>
    <row r="33" spans="1:8" ht="15.75" customHeight="1" x14ac:dyDescent="0.3">
      <c r="A33" s="15" t="s">
        <v>3579</v>
      </c>
      <c r="B33" s="15" t="s">
        <v>358</v>
      </c>
      <c r="C33" s="15" t="s">
        <v>3580</v>
      </c>
      <c r="D33" s="15" t="s">
        <v>286</v>
      </c>
      <c r="E33" s="15" t="s">
        <v>14</v>
      </c>
      <c r="F33" s="15" t="s">
        <v>355</v>
      </c>
      <c r="G33" s="15" t="s">
        <v>19</v>
      </c>
      <c r="H33" s="15" t="s">
        <v>3581</v>
      </c>
    </row>
    <row r="34" spans="1:8" ht="15.75" customHeight="1" x14ac:dyDescent="0.3">
      <c r="A34" s="15" t="s">
        <v>3582</v>
      </c>
      <c r="B34" s="15" t="s">
        <v>358</v>
      </c>
      <c r="C34" s="15" t="s">
        <v>3583</v>
      </c>
      <c r="D34" s="15" t="s">
        <v>286</v>
      </c>
      <c r="E34" s="15" t="s">
        <v>14</v>
      </c>
      <c r="F34" s="15" t="s">
        <v>355</v>
      </c>
      <c r="G34" s="15" t="s">
        <v>39</v>
      </c>
      <c r="H34" s="15" t="s">
        <v>3584</v>
      </c>
    </row>
    <row r="35" spans="1:8" ht="15.75" customHeight="1" x14ac:dyDescent="0.3">
      <c r="A35" s="15" t="s">
        <v>3585</v>
      </c>
      <c r="B35" s="15" t="s">
        <v>358</v>
      </c>
      <c r="C35" s="15" t="s">
        <v>3586</v>
      </c>
      <c r="D35" s="15" t="s">
        <v>291</v>
      </c>
      <c r="E35" s="15" t="s">
        <v>14</v>
      </c>
      <c r="F35" s="15" t="s">
        <v>355</v>
      </c>
      <c r="G35" s="15" t="s">
        <v>57</v>
      </c>
      <c r="H35" s="15" t="s">
        <v>3047</v>
      </c>
    </row>
    <row r="36" spans="1:8" ht="15.75" customHeight="1" x14ac:dyDescent="0.3">
      <c r="A36" s="15" t="s">
        <v>3587</v>
      </c>
      <c r="B36" s="15" t="s">
        <v>358</v>
      </c>
      <c r="C36" s="15" t="s">
        <v>3588</v>
      </c>
      <c r="D36" s="15" t="s">
        <v>291</v>
      </c>
      <c r="E36" s="15" t="s">
        <v>14</v>
      </c>
      <c r="F36" s="15" t="s">
        <v>355</v>
      </c>
      <c r="G36" s="15" t="s">
        <v>26</v>
      </c>
      <c r="H36" s="15" t="s">
        <v>2899</v>
      </c>
    </row>
    <row r="37" spans="1:8" ht="15.75" customHeight="1" x14ac:dyDescent="0.3">
      <c r="A37" s="8" t="s">
        <v>3589</v>
      </c>
      <c r="B37" s="8" t="s">
        <v>358</v>
      </c>
      <c r="C37" s="8" t="s">
        <v>3590</v>
      </c>
      <c r="D37" s="8" t="s">
        <v>291</v>
      </c>
      <c r="E37" s="8" t="s">
        <v>103</v>
      </c>
      <c r="F37" s="15" t="s">
        <v>355</v>
      </c>
      <c r="G37" s="8" t="s">
        <v>26</v>
      </c>
      <c r="H37" s="8" t="s">
        <v>3591</v>
      </c>
    </row>
    <row r="38" spans="1:8" ht="15.75" customHeight="1" x14ac:dyDescent="0.3">
      <c r="A38" s="8" t="s">
        <v>3592</v>
      </c>
      <c r="B38" s="8" t="s">
        <v>358</v>
      </c>
      <c r="C38" s="8" t="s">
        <v>3593</v>
      </c>
      <c r="D38" s="8" t="s">
        <v>291</v>
      </c>
      <c r="E38" s="8" t="s">
        <v>103</v>
      </c>
      <c r="F38" s="15" t="s">
        <v>355</v>
      </c>
      <c r="G38" s="8" t="s">
        <v>26</v>
      </c>
      <c r="H38" s="8" t="s">
        <v>3247</v>
      </c>
    </row>
    <row r="39" spans="1:8" ht="15.75" customHeight="1" x14ac:dyDescent="0.3">
      <c r="A39" s="15" t="s">
        <v>3594</v>
      </c>
      <c r="B39" s="15" t="s">
        <v>358</v>
      </c>
      <c r="C39" s="15" t="s">
        <v>3595</v>
      </c>
      <c r="D39" s="15" t="s">
        <v>291</v>
      </c>
      <c r="E39" s="15" t="s">
        <v>14</v>
      </c>
      <c r="F39" s="15" t="s">
        <v>355</v>
      </c>
      <c r="G39" s="15" t="s">
        <v>26</v>
      </c>
      <c r="H39" s="15" t="s">
        <v>3596</v>
      </c>
    </row>
    <row r="40" spans="1:8" ht="15.75" customHeight="1" x14ac:dyDescent="0.3">
      <c r="A40" s="5" t="s">
        <v>3597</v>
      </c>
      <c r="B40" s="5" t="s">
        <v>348</v>
      </c>
      <c r="C40" s="6" t="s">
        <v>3598</v>
      </c>
      <c r="D40" s="5" t="s">
        <v>350</v>
      </c>
      <c r="E40" s="5" t="s">
        <v>350</v>
      </c>
      <c r="F40" s="15" t="s">
        <v>355</v>
      </c>
      <c r="G40" s="5" t="s">
        <v>350</v>
      </c>
      <c r="H40" s="5" t="s">
        <v>3599</v>
      </c>
    </row>
    <row r="41" spans="1:8" ht="15.75" customHeight="1" x14ac:dyDescent="0.3">
      <c r="A41" s="15" t="s">
        <v>3600</v>
      </c>
      <c r="B41" s="15" t="s">
        <v>353</v>
      </c>
      <c r="C41" s="15" t="s">
        <v>3601</v>
      </c>
      <c r="D41" s="15" t="s">
        <v>291</v>
      </c>
      <c r="E41" s="15" t="s">
        <v>14</v>
      </c>
      <c r="F41" s="15" t="s">
        <v>355</v>
      </c>
      <c r="G41" s="15" t="s">
        <v>90</v>
      </c>
      <c r="H41" s="15" t="s">
        <v>2977</v>
      </c>
    </row>
    <row r="42" spans="1:8" ht="15.75" customHeight="1" x14ac:dyDescent="0.3">
      <c r="A42" s="15" t="s">
        <v>3602</v>
      </c>
      <c r="B42" s="15" t="s">
        <v>358</v>
      </c>
      <c r="C42" s="15" t="s">
        <v>3603</v>
      </c>
      <c r="D42" s="15" t="s">
        <v>291</v>
      </c>
      <c r="E42" s="15" t="s">
        <v>14</v>
      </c>
      <c r="F42" s="15" t="s">
        <v>355</v>
      </c>
      <c r="G42" s="15" t="s">
        <v>26</v>
      </c>
      <c r="H42" s="15" t="s">
        <v>2742</v>
      </c>
    </row>
    <row r="43" spans="1:8" ht="15.75" customHeight="1" x14ac:dyDescent="0.3">
      <c r="A43" s="15" t="s">
        <v>3604</v>
      </c>
      <c r="B43" s="15" t="s">
        <v>358</v>
      </c>
      <c r="C43" s="15" t="s">
        <v>3605</v>
      </c>
      <c r="D43" s="15" t="s">
        <v>291</v>
      </c>
      <c r="E43" s="15" t="s">
        <v>14</v>
      </c>
      <c r="F43" s="15" t="s">
        <v>355</v>
      </c>
      <c r="G43" s="15" t="s">
        <v>39</v>
      </c>
      <c r="H43" s="15" t="s">
        <v>3606</v>
      </c>
    </row>
    <row r="44" spans="1:8" ht="15.75" customHeight="1" x14ac:dyDescent="0.3">
      <c r="A44" s="8" t="s">
        <v>3607</v>
      </c>
      <c r="B44" s="8" t="s">
        <v>358</v>
      </c>
      <c r="C44" s="8" t="s">
        <v>3608</v>
      </c>
      <c r="D44" s="8" t="s">
        <v>291</v>
      </c>
      <c r="E44" s="8" t="s">
        <v>103</v>
      </c>
      <c r="F44" s="15" t="s">
        <v>355</v>
      </c>
      <c r="G44" s="8" t="s">
        <v>39</v>
      </c>
      <c r="H44" s="8" t="s">
        <v>3609</v>
      </c>
    </row>
    <row r="45" spans="1:8" ht="15.75" customHeight="1" x14ac:dyDescent="0.3">
      <c r="A45" s="15" t="s">
        <v>3610</v>
      </c>
      <c r="B45" s="15" t="s">
        <v>358</v>
      </c>
      <c r="C45" s="15" t="s">
        <v>3611</v>
      </c>
      <c r="D45" s="15" t="s">
        <v>291</v>
      </c>
      <c r="E45" s="15" t="s">
        <v>14</v>
      </c>
      <c r="F45" s="15" t="s">
        <v>355</v>
      </c>
      <c r="G45" s="15" t="s">
        <v>39</v>
      </c>
      <c r="H45" s="15" t="s">
        <v>3612</v>
      </c>
    </row>
    <row r="46" spans="1:8" ht="15.75" customHeight="1" x14ac:dyDescent="0.3">
      <c r="A46" s="15" t="s">
        <v>3613</v>
      </c>
      <c r="B46" s="15" t="s">
        <v>358</v>
      </c>
      <c r="C46" s="15" t="s">
        <v>3614</v>
      </c>
      <c r="D46" s="15" t="s">
        <v>295</v>
      </c>
      <c r="E46" s="15" t="s">
        <v>14</v>
      </c>
      <c r="F46" s="15" t="s">
        <v>355</v>
      </c>
      <c r="G46" s="15" t="s">
        <v>57</v>
      </c>
      <c r="H46" s="15" t="s">
        <v>3615</v>
      </c>
    </row>
    <row r="47" spans="1:8" ht="15.75" customHeight="1" x14ac:dyDescent="0.3">
      <c r="A47" s="5" t="s">
        <v>3616</v>
      </c>
      <c r="B47" s="5" t="s">
        <v>348</v>
      </c>
      <c r="C47" s="6" t="s">
        <v>3617</v>
      </c>
      <c r="D47" s="5" t="s">
        <v>350</v>
      </c>
      <c r="E47" s="5" t="s">
        <v>350</v>
      </c>
      <c r="F47" s="15" t="s">
        <v>355</v>
      </c>
      <c r="G47" s="5" t="s">
        <v>350</v>
      </c>
      <c r="H47" s="5" t="s">
        <v>3618</v>
      </c>
    </row>
    <row r="48" spans="1:8" ht="15.75" customHeight="1" x14ac:dyDescent="0.3">
      <c r="A48" s="15" t="s">
        <v>3619</v>
      </c>
      <c r="B48" s="15" t="s">
        <v>353</v>
      </c>
      <c r="C48" s="15" t="s">
        <v>3620</v>
      </c>
      <c r="D48" s="15" t="s">
        <v>291</v>
      </c>
      <c r="E48" s="15" t="s">
        <v>14</v>
      </c>
      <c r="F48" s="15" t="s">
        <v>355</v>
      </c>
      <c r="G48" s="15" t="s">
        <v>90</v>
      </c>
      <c r="H48" s="15" t="s">
        <v>2690</v>
      </c>
    </row>
    <row r="49" spans="1:8" ht="15.75" customHeight="1" x14ac:dyDescent="0.3">
      <c r="A49" s="15" t="s">
        <v>3621</v>
      </c>
      <c r="B49" s="15" t="s">
        <v>358</v>
      </c>
      <c r="C49" s="15" t="s">
        <v>3622</v>
      </c>
      <c r="D49" s="15" t="s">
        <v>291</v>
      </c>
      <c r="E49" s="15" t="s">
        <v>14</v>
      </c>
      <c r="F49" s="15" t="s">
        <v>355</v>
      </c>
      <c r="G49" s="15" t="s">
        <v>39</v>
      </c>
      <c r="H49" s="15" t="s">
        <v>3623</v>
      </c>
    </row>
    <row r="50" spans="1:8" ht="15.75" customHeight="1" x14ac:dyDescent="0.3">
      <c r="A50" s="15" t="s">
        <v>3624</v>
      </c>
      <c r="B50" s="15" t="s">
        <v>358</v>
      </c>
      <c r="C50" s="15" t="s">
        <v>3625</v>
      </c>
      <c r="D50" s="15" t="s">
        <v>291</v>
      </c>
      <c r="E50" s="15" t="s">
        <v>14</v>
      </c>
      <c r="F50" s="15" t="s">
        <v>355</v>
      </c>
      <c r="G50" s="15" t="s">
        <v>26</v>
      </c>
      <c r="H50" s="15" t="s">
        <v>3626</v>
      </c>
    </row>
    <row r="51" spans="1:8" ht="15.75" customHeight="1" x14ac:dyDescent="0.3">
      <c r="A51" s="8" t="s">
        <v>3627</v>
      </c>
      <c r="B51" s="8" t="s">
        <v>358</v>
      </c>
      <c r="C51" s="8" t="s">
        <v>3628</v>
      </c>
      <c r="D51" s="8" t="s">
        <v>295</v>
      </c>
      <c r="E51" s="8" t="s">
        <v>103</v>
      </c>
      <c r="F51" s="15" t="s">
        <v>355</v>
      </c>
      <c r="G51" s="8" t="s">
        <v>26</v>
      </c>
      <c r="H51" s="8" t="s">
        <v>3391</v>
      </c>
    </row>
    <row r="52" spans="1:8" ht="15.75" customHeight="1" x14ac:dyDescent="0.3">
      <c r="A52" s="8" t="s">
        <v>3629</v>
      </c>
      <c r="B52" s="8" t="s">
        <v>358</v>
      </c>
      <c r="C52" s="8" t="s">
        <v>3630</v>
      </c>
      <c r="D52" s="8" t="s">
        <v>295</v>
      </c>
      <c r="E52" s="8" t="s">
        <v>103</v>
      </c>
      <c r="F52" s="15" t="s">
        <v>355</v>
      </c>
      <c r="G52" s="8" t="s">
        <v>19</v>
      </c>
      <c r="H52" s="8" t="s">
        <v>3631</v>
      </c>
    </row>
    <row r="53" spans="1:8" ht="15.75" customHeight="1" x14ac:dyDescent="0.3">
      <c r="A53" s="2" t="s">
        <v>3632</v>
      </c>
      <c r="B53" s="2" t="s">
        <v>358</v>
      </c>
      <c r="C53" s="2" t="s">
        <v>3633</v>
      </c>
      <c r="D53" s="2" t="s">
        <v>295</v>
      </c>
      <c r="E53" s="2" t="s">
        <v>417</v>
      </c>
      <c r="F53" s="15" t="s">
        <v>355</v>
      </c>
      <c r="G53" s="2" t="s">
        <v>26</v>
      </c>
      <c r="H53" s="2" t="s">
        <v>945</v>
      </c>
    </row>
    <row r="54" spans="1:8" ht="15.75" customHeight="1" x14ac:dyDescent="0.3">
      <c r="A54" s="5" t="s">
        <v>3634</v>
      </c>
      <c r="B54" s="5" t="s">
        <v>348</v>
      </c>
      <c r="C54" s="6" t="s">
        <v>3635</v>
      </c>
      <c r="D54" s="5" t="s">
        <v>350</v>
      </c>
      <c r="E54" s="5" t="s">
        <v>350</v>
      </c>
      <c r="F54" s="15" t="s">
        <v>355</v>
      </c>
      <c r="G54" s="5" t="s">
        <v>350</v>
      </c>
      <c r="H54" s="5" t="s">
        <v>3636</v>
      </c>
    </row>
    <row r="55" spans="1:8" ht="15.75" customHeight="1" x14ac:dyDescent="0.3">
      <c r="A55" s="15" t="s">
        <v>3637</v>
      </c>
      <c r="B55" s="15" t="s">
        <v>353</v>
      </c>
      <c r="C55" s="15" t="s">
        <v>3638</v>
      </c>
      <c r="D55" s="15" t="s">
        <v>286</v>
      </c>
      <c r="E55" s="15" t="s">
        <v>14</v>
      </c>
      <c r="F55" s="15" t="s">
        <v>355</v>
      </c>
      <c r="G55" s="15" t="s">
        <v>90</v>
      </c>
      <c r="H55" s="15" t="s">
        <v>2789</v>
      </c>
    </row>
    <row r="56" spans="1:8" ht="15.75" customHeight="1" x14ac:dyDescent="0.3">
      <c r="A56" s="15" t="s">
        <v>3639</v>
      </c>
      <c r="B56" s="15" t="s">
        <v>358</v>
      </c>
      <c r="C56" s="15" t="s">
        <v>3640</v>
      </c>
      <c r="D56" s="15" t="s">
        <v>286</v>
      </c>
      <c r="E56" s="15" t="s">
        <v>14</v>
      </c>
      <c r="F56" s="15" t="s">
        <v>355</v>
      </c>
      <c r="G56" s="15" t="s">
        <v>39</v>
      </c>
      <c r="H56" s="15" t="s">
        <v>3641</v>
      </c>
    </row>
    <row r="57" spans="1:8" ht="15.75" customHeight="1" x14ac:dyDescent="0.3">
      <c r="A57" s="15" t="s">
        <v>3642</v>
      </c>
      <c r="B57" s="15" t="s">
        <v>358</v>
      </c>
      <c r="C57" s="15" t="s">
        <v>3643</v>
      </c>
      <c r="D57" s="15" t="s">
        <v>286</v>
      </c>
      <c r="E57" s="15" t="s">
        <v>14</v>
      </c>
      <c r="F57" s="15" t="s">
        <v>355</v>
      </c>
      <c r="G57" s="15" t="s">
        <v>39</v>
      </c>
      <c r="H57" s="15" t="s">
        <v>2792</v>
      </c>
    </row>
    <row r="58" spans="1:8" ht="15.75" customHeight="1" x14ac:dyDescent="0.3">
      <c r="A58" s="15" t="s">
        <v>3644</v>
      </c>
      <c r="B58" s="15" t="s">
        <v>358</v>
      </c>
      <c r="C58" s="15" t="s">
        <v>3645</v>
      </c>
      <c r="D58" s="15" t="s">
        <v>291</v>
      </c>
      <c r="E58" s="15" t="s">
        <v>14</v>
      </c>
      <c r="F58" s="15" t="s">
        <v>355</v>
      </c>
      <c r="G58" s="15" t="s">
        <v>26</v>
      </c>
      <c r="H58" s="15" t="s">
        <v>2800</v>
      </c>
    </row>
    <row r="59" spans="1:8" ht="15.75" customHeight="1" x14ac:dyDescent="0.3">
      <c r="A59" s="15" t="s">
        <v>3646</v>
      </c>
      <c r="B59" s="15" t="s">
        <v>358</v>
      </c>
      <c r="C59" s="15" t="s">
        <v>3647</v>
      </c>
      <c r="D59" s="15" t="s">
        <v>291</v>
      </c>
      <c r="E59" s="15" t="s">
        <v>14</v>
      </c>
      <c r="F59" s="15" t="s">
        <v>355</v>
      </c>
      <c r="G59" s="15" t="s">
        <v>26</v>
      </c>
      <c r="H59" s="15" t="s">
        <v>2797</v>
      </c>
    </row>
    <row r="60" spans="1:8" ht="15.75" customHeight="1" x14ac:dyDescent="0.3">
      <c r="A60" s="8" t="s">
        <v>3648</v>
      </c>
      <c r="B60" s="8" t="s">
        <v>358</v>
      </c>
      <c r="C60" s="8" t="s">
        <v>3649</v>
      </c>
      <c r="D60" s="8" t="s">
        <v>291</v>
      </c>
      <c r="E60" s="8" t="s">
        <v>103</v>
      </c>
      <c r="F60" s="15" t="s">
        <v>355</v>
      </c>
      <c r="G60" s="8" t="s">
        <v>19</v>
      </c>
      <c r="H60" s="8" t="s">
        <v>2422</v>
      </c>
    </row>
    <row r="61" spans="1:8" ht="15.75" customHeight="1" x14ac:dyDescent="0.3">
      <c r="A61" s="5" t="s">
        <v>3650</v>
      </c>
      <c r="B61" s="5" t="s">
        <v>348</v>
      </c>
      <c r="C61" s="6" t="s">
        <v>3651</v>
      </c>
      <c r="D61" s="5" t="s">
        <v>350</v>
      </c>
      <c r="E61" s="5" t="s">
        <v>350</v>
      </c>
      <c r="F61" s="15" t="s">
        <v>355</v>
      </c>
      <c r="G61" s="5" t="s">
        <v>350</v>
      </c>
      <c r="H61" s="5" t="s">
        <v>3430</v>
      </c>
    </row>
    <row r="62" spans="1:8" ht="15.75" customHeight="1" x14ac:dyDescent="0.3">
      <c r="A62" s="15" t="s">
        <v>3652</v>
      </c>
      <c r="B62" s="15" t="s">
        <v>353</v>
      </c>
      <c r="C62" s="15" t="s">
        <v>3653</v>
      </c>
      <c r="D62" s="15" t="s">
        <v>295</v>
      </c>
      <c r="E62" s="15" t="s">
        <v>14</v>
      </c>
      <c r="F62" s="15" t="s">
        <v>355</v>
      </c>
      <c r="G62" s="15" t="s">
        <v>57</v>
      </c>
      <c r="H62" s="15" t="s">
        <v>3654</v>
      </c>
    </row>
    <row r="63" spans="1:8" ht="15.75" customHeight="1" x14ac:dyDescent="0.3">
      <c r="A63" s="15" t="s">
        <v>3655</v>
      </c>
      <c r="B63" s="15" t="s">
        <v>358</v>
      </c>
      <c r="C63" s="15" t="s">
        <v>3656</v>
      </c>
      <c r="D63" s="15" t="s">
        <v>295</v>
      </c>
      <c r="E63" s="15" t="s">
        <v>14</v>
      </c>
      <c r="F63" s="15" t="s">
        <v>355</v>
      </c>
      <c r="G63" s="15" t="s">
        <v>39</v>
      </c>
      <c r="H63" s="15" t="s">
        <v>3657</v>
      </c>
    </row>
    <row r="64" spans="1:8" ht="15.75" customHeight="1" x14ac:dyDescent="0.3">
      <c r="A64" s="15" t="s">
        <v>3658</v>
      </c>
      <c r="B64" s="15" t="s">
        <v>358</v>
      </c>
      <c r="C64" s="15" t="s">
        <v>3659</v>
      </c>
      <c r="D64" s="15" t="s">
        <v>295</v>
      </c>
      <c r="E64" s="15" t="s">
        <v>14</v>
      </c>
      <c r="F64" s="15" t="s">
        <v>355</v>
      </c>
      <c r="G64" s="15" t="s">
        <v>39</v>
      </c>
      <c r="H64" s="15" t="s">
        <v>3660</v>
      </c>
    </row>
    <row r="65" spans="1:8" ht="15.75" customHeight="1" x14ac:dyDescent="0.3">
      <c r="A65" s="15" t="s">
        <v>3661</v>
      </c>
      <c r="B65" s="15" t="s">
        <v>358</v>
      </c>
      <c r="C65" s="15" t="s">
        <v>3662</v>
      </c>
      <c r="D65" s="15" t="s">
        <v>295</v>
      </c>
      <c r="E65" s="15" t="s">
        <v>14</v>
      </c>
      <c r="F65" s="15" t="s">
        <v>355</v>
      </c>
      <c r="G65" s="15" t="s">
        <v>26</v>
      </c>
      <c r="H65" s="15" t="s">
        <v>3663</v>
      </c>
    </row>
    <row r="66" spans="1:8" ht="15.75" customHeight="1" x14ac:dyDescent="0.3">
      <c r="A66" s="5" t="s">
        <v>3664</v>
      </c>
      <c r="B66" s="5" t="s">
        <v>348</v>
      </c>
      <c r="C66" s="6" t="s">
        <v>3665</v>
      </c>
      <c r="D66" s="5" t="s">
        <v>350</v>
      </c>
      <c r="E66" s="5" t="s">
        <v>350</v>
      </c>
      <c r="F66" s="15" t="s">
        <v>355</v>
      </c>
      <c r="G66" s="5" t="s">
        <v>350</v>
      </c>
      <c r="H66" s="5" t="s">
        <v>3666</v>
      </c>
    </row>
    <row r="67" spans="1:8" ht="15.75" customHeight="1" x14ac:dyDescent="0.3">
      <c r="A67" s="15" t="s">
        <v>3667</v>
      </c>
      <c r="B67" s="15" t="s">
        <v>353</v>
      </c>
      <c r="C67" s="15" t="s">
        <v>3668</v>
      </c>
      <c r="D67" s="15" t="s">
        <v>295</v>
      </c>
      <c r="E67" s="15" t="s">
        <v>14</v>
      </c>
      <c r="F67" s="15" t="s">
        <v>355</v>
      </c>
      <c r="G67" s="15" t="s">
        <v>90</v>
      </c>
      <c r="H67" s="15" t="s">
        <v>2979</v>
      </c>
    </row>
    <row r="68" spans="1:8" ht="15.75" customHeight="1" x14ac:dyDescent="0.3">
      <c r="A68" s="15" t="s">
        <v>3669</v>
      </c>
      <c r="B68" s="15" t="s">
        <v>358</v>
      </c>
      <c r="C68" s="15" t="s">
        <v>3670</v>
      </c>
      <c r="D68" s="15" t="s">
        <v>295</v>
      </c>
      <c r="E68" s="15" t="s">
        <v>14</v>
      </c>
      <c r="F68" s="15" t="s">
        <v>355</v>
      </c>
      <c r="G68" s="15" t="s">
        <v>26</v>
      </c>
      <c r="H68" s="15" t="s">
        <v>3671</v>
      </c>
    </row>
    <row r="69" spans="1:8" ht="15.75" customHeight="1" x14ac:dyDescent="0.3">
      <c r="A69" s="15" t="s">
        <v>3672</v>
      </c>
      <c r="B69" s="15" t="s">
        <v>358</v>
      </c>
      <c r="C69" s="15" t="s">
        <v>3673</v>
      </c>
      <c r="D69" s="15" t="s">
        <v>295</v>
      </c>
      <c r="E69" s="15" t="s">
        <v>14</v>
      </c>
      <c r="F69" s="15" t="s">
        <v>355</v>
      </c>
      <c r="G69" s="15" t="s">
        <v>26</v>
      </c>
      <c r="H69" s="15" t="s">
        <v>3419</v>
      </c>
    </row>
    <row r="70" spans="1:8" ht="15.75" customHeight="1" x14ac:dyDescent="0.3">
      <c r="A70" s="15" t="s">
        <v>3674</v>
      </c>
      <c r="B70" s="15" t="s">
        <v>358</v>
      </c>
      <c r="C70" s="15" t="s">
        <v>3675</v>
      </c>
      <c r="D70" s="15" t="s">
        <v>295</v>
      </c>
      <c r="E70" s="15" t="s">
        <v>14</v>
      </c>
      <c r="F70" s="15" t="s">
        <v>355</v>
      </c>
      <c r="G70" s="15" t="s">
        <v>39</v>
      </c>
      <c r="H70" s="15" t="s">
        <v>3676</v>
      </c>
    </row>
    <row r="71" spans="1:8" ht="15.75" customHeight="1" x14ac:dyDescent="0.3">
      <c r="A71" s="8" t="s">
        <v>3677</v>
      </c>
      <c r="B71" s="8" t="s">
        <v>358</v>
      </c>
      <c r="C71" s="8" t="s">
        <v>3678</v>
      </c>
      <c r="D71" s="8" t="s">
        <v>295</v>
      </c>
      <c r="E71" s="8" t="s">
        <v>103</v>
      </c>
      <c r="F71" s="15" t="s">
        <v>355</v>
      </c>
      <c r="G71" s="8" t="s">
        <v>19</v>
      </c>
      <c r="H71" s="8" t="s">
        <v>2598</v>
      </c>
    </row>
    <row r="72" spans="1:8" ht="15.75" customHeight="1" x14ac:dyDescent="0.3">
      <c r="A72" s="5" t="s">
        <v>3679</v>
      </c>
      <c r="B72" s="5" t="s">
        <v>348</v>
      </c>
      <c r="C72" s="6" t="s">
        <v>3680</v>
      </c>
      <c r="D72" s="5" t="s">
        <v>350</v>
      </c>
      <c r="E72" s="5" t="s">
        <v>350</v>
      </c>
      <c r="F72" s="15" t="s">
        <v>355</v>
      </c>
      <c r="G72" s="5" t="s">
        <v>350</v>
      </c>
      <c r="H72" s="5" t="s">
        <v>3681</v>
      </c>
    </row>
    <row r="73" spans="1:8" ht="15.75" customHeight="1" x14ac:dyDescent="0.3">
      <c r="A73" s="15" t="s">
        <v>3682</v>
      </c>
      <c r="B73" s="15" t="s">
        <v>353</v>
      </c>
      <c r="C73" s="15" t="s">
        <v>3683</v>
      </c>
      <c r="D73" s="15" t="s">
        <v>295</v>
      </c>
      <c r="E73" s="15" t="s">
        <v>14</v>
      </c>
      <c r="F73" s="15" t="s">
        <v>355</v>
      </c>
      <c r="G73" s="15" t="s">
        <v>57</v>
      </c>
      <c r="H73" s="15" t="s">
        <v>3047</v>
      </c>
    </row>
    <row r="74" spans="1:8" ht="15.75" customHeight="1" x14ac:dyDescent="0.3">
      <c r="A74" s="15" t="s">
        <v>3684</v>
      </c>
      <c r="B74" s="15" t="s">
        <v>358</v>
      </c>
      <c r="C74" s="15" t="s">
        <v>3685</v>
      </c>
      <c r="D74" s="15" t="s">
        <v>295</v>
      </c>
      <c r="E74" s="15" t="s">
        <v>14</v>
      </c>
      <c r="F74" s="15" t="s">
        <v>355</v>
      </c>
      <c r="G74" s="15" t="s">
        <v>26</v>
      </c>
      <c r="H74" s="15" t="s">
        <v>3047</v>
      </c>
    </row>
    <row r="75" spans="1:8" ht="15.75" customHeight="1" x14ac:dyDescent="0.3">
      <c r="A75" s="8" t="s">
        <v>3686</v>
      </c>
      <c r="B75" s="8" t="s">
        <v>358</v>
      </c>
      <c r="C75" s="8" t="s">
        <v>3687</v>
      </c>
      <c r="D75" s="8" t="s">
        <v>295</v>
      </c>
      <c r="E75" s="8" t="s">
        <v>103</v>
      </c>
      <c r="F75" s="15" t="s">
        <v>355</v>
      </c>
      <c r="G75" s="8" t="s">
        <v>26</v>
      </c>
      <c r="H75" s="8" t="s">
        <v>3688</v>
      </c>
    </row>
    <row r="76" spans="1:8" ht="15.75" customHeight="1" x14ac:dyDescent="0.3">
      <c r="A76" s="8" t="s">
        <v>3689</v>
      </c>
      <c r="B76" s="8" t="s">
        <v>358</v>
      </c>
      <c r="C76" s="8" t="s">
        <v>2854</v>
      </c>
      <c r="D76" s="8" t="s">
        <v>295</v>
      </c>
      <c r="E76" s="8" t="s">
        <v>103</v>
      </c>
      <c r="F76" s="15" t="s">
        <v>355</v>
      </c>
      <c r="G76" s="8" t="s">
        <v>19</v>
      </c>
      <c r="H76" s="8" t="s">
        <v>2675</v>
      </c>
    </row>
    <row r="77" spans="1:8" ht="15.75" customHeight="1" x14ac:dyDescent="0.3">
      <c r="A77" s="8" t="s">
        <v>3690</v>
      </c>
      <c r="B77" s="8" t="s">
        <v>358</v>
      </c>
      <c r="C77" s="8" t="s">
        <v>3691</v>
      </c>
      <c r="D77" s="8" t="s">
        <v>295</v>
      </c>
      <c r="E77" s="8" t="s">
        <v>103</v>
      </c>
      <c r="F77" s="15" t="s">
        <v>355</v>
      </c>
      <c r="G77" s="8" t="s">
        <v>26</v>
      </c>
      <c r="H77" s="8" t="s">
        <v>3692</v>
      </c>
    </row>
    <row r="78" spans="1:8" ht="15.75" customHeight="1" x14ac:dyDescent="0.3">
      <c r="A78" s="5" t="s">
        <v>3693</v>
      </c>
      <c r="B78" s="5" t="s">
        <v>348</v>
      </c>
      <c r="C78" s="6" t="s">
        <v>3694</v>
      </c>
      <c r="D78" s="5" t="s">
        <v>350</v>
      </c>
      <c r="E78" s="5" t="s">
        <v>350</v>
      </c>
      <c r="F78" s="15" t="s">
        <v>355</v>
      </c>
      <c r="G78" s="5" t="s">
        <v>350</v>
      </c>
      <c r="H78" s="5" t="s">
        <v>3695</v>
      </c>
    </row>
    <row r="79" spans="1:8" ht="15.75" customHeight="1" x14ac:dyDescent="0.3">
      <c r="A79" s="8" t="s">
        <v>3696</v>
      </c>
      <c r="B79" s="8" t="s">
        <v>353</v>
      </c>
      <c r="C79" s="8" t="s">
        <v>3697</v>
      </c>
      <c r="D79" s="8" t="s">
        <v>295</v>
      </c>
      <c r="E79" s="8" t="s">
        <v>103</v>
      </c>
      <c r="F79" s="15" t="s">
        <v>355</v>
      </c>
      <c r="G79" s="8" t="s">
        <v>57</v>
      </c>
      <c r="H79" s="8" t="s">
        <v>3698</v>
      </c>
    </row>
    <row r="80" spans="1:8" ht="15.75" customHeight="1" x14ac:dyDescent="0.3">
      <c r="A80" s="8" t="s">
        <v>3699</v>
      </c>
      <c r="B80" s="8" t="s">
        <v>358</v>
      </c>
      <c r="C80" s="8" t="s">
        <v>3700</v>
      </c>
      <c r="D80" s="8" t="s">
        <v>295</v>
      </c>
      <c r="E80" s="8" t="s">
        <v>103</v>
      </c>
      <c r="F80" s="15" t="s">
        <v>355</v>
      </c>
      <c r="G80" s="8" t="s">
        <v>39</v>
      </c>
      <c r="H80" s="8" t="s">
        <v>3701</v>
      </c>
    </row>
    <row r="81" spans="1:8" ht="15.75" customHeight="1" x14ac:dyDescent="0.3">
      <c r="A81" s="8" t="s">
        <v>3702</v>
      </c>
      <c r="B81" s="8" t="s">
        <v>358</v>
      </c>
      <c r="C81" s="8" t="s">
        <v>3703</v>
      </c>
      <c r="D81" s="8" t="s">
        <v>295</v>
      </c>
      <c r="E81" s="8" t="s">
        <v>103</v>
      </c>
      <c r="F81" s="15" t="s">
        <v>355</v>
      </c>
      <c r="G81" s="8" t="s">
        <v>19</v>
      </c>
      <c r="H81" s="8" t="s">
        <v>3704</v>
      </c>
    </row>
    <row r="82" spans="1:8" ht="15.75" customHeight="1" x14ac:dyDescent="0.3">
      <c r="A82" s="2" t="s">
        <v>3705</v>
      </c>
      <c r="B82" s="2" t="s">
        <v>358</v>
      </c>
      <c r="C82" s="2" t="s">
        <v>3706</v>
      </c>
      <c r="D82" s="2" t="s">
        <v>295</v>
      </c>
      <c r="E82" s="2" t="s">
        <v>417</v>
      </c>
      <c r="F82" s="15" t="s">
        <v>355</v>
      </c>
      <c r="G82" s="2" t="s">
        <v>19</v>
      </c>
      <c r="H82" s="2" t="s">
        <v>2809</v>
      </c>
    </row>
    <row r="83" spans="1:8" ht="15.75" customHeight="1" x14ac:dyDescent="0.3"/>
    <row r="84" spans="1:8" ht="15.75" customHeight="1" x14ac:dyDescent="0.3"/>
    <row r="85" spans="1:8" ht="15.75" customHeight="1" x14ac:dyDescent="0.3"/>
    <row r="86" spans="1:8" ht="15.75" customHeight="1" x14ac:dyDescent="0.3"/>
    <row r="87" spans="1:8" ht="15.75" customHeight="1" x14ac:dyDescent="0.3"/>
    <row r="88" spans="1:8" ht="15.75" customHeight="1" x14ac:dyDescent="0.3"/>
    <row r="89" spans="1:8" ht="15.75" customHeight="1" x14ac:dyDescent="0.3"/>
    <row r="90" spans="1:8" ht="15.75" customHeight="1" x14ac:dyDescent="0.3"/>
    <row r="91" spans="1:8" ht="15.75" customHeight="1" x14ac:dyDescent="0.3"/>
    <row r="92" spans="1:8" ht="15.75" customHeight="1" x14ac:dyDescent="0.3"/>
    <row r="93" spans="1:8" ht="15.75" customHeight="1" x14ac:dyDescent="0.3"/>
    <row r="94" spans="1:8" ht="15.75" customHeight="1" x14ac:dyDescent="0.3"/>
    <row r="95" spans="1:8" ht="15.75" customHeight="1" x14ac:dyDescent="0.3"/>
    <row r="96" spans="1: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82" xr:uid="{00000000-0002-0000-1300-000000000000}">
      <formula1>"To Do,Doing,Done,Testing,Validated"</formula1>
    </dataValidation>
  </dataValidation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4.109375" customWidth="1"/>
    <col min="7" max="7" width="8" customWidth="1"/>
    <col min="8" max="8" width="35" customWidth="1"/>
    <col min="9" max="26" width="8.6640625" customWidth="1"/>
  </cols>
  <sheetData>
    <row r="1" spans="1:8" ht="42" customHeight="1" x14ac:dyDescent="0.3">
      <c r="A1" s="67" t="s">
        <v>3707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60" t="s">
        <v>3708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3709</v>
      </c>
      <c r="B5" s="5" t="s">
        <v>348</v>
      </c>
      <c r="C5" s="6" t="s">
        <v>3710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3711</v>
      </c>
    </row>
    <row r="6" spans="1:8" ht="14.4" x14ac:dyDescent="0.3">
      <c r="A6" s="21" t="s">
        <v>3712</v>
      </c>
      <c r="B6" s="21" t="s">
        <v>353</v>
      </c>
      <c r="C6" s="21" t="s">
        <v>3713</v>
      </c>
      <c r="D6" s="21" t="s">
        <v>280</v>
      </c>
      <c r="E6" s="21" t="s">
        <v>14</v>
      </c>
      <c r="F6" s="21" t="s">
        <v>355</v>
      </c>
      <c r="G6" s="21" t="s">
        <v>139</v>
      </c>
      <c r="H6" s="21" t="s">
        <v>3714</v>
      </c>
    </row>
    <row r="7" spans="1:8" ht="14.4" x14ac:dyDescent="0.3">
      <c r="A7" s="21" t="s">
        <v>3715</v>
      </c>
      <c r="B7" s="21" t="s">
        <v>358</v>
      </c>
      <c r="C7" s="21" t="s">
        <v>3716</v>
      </c>
      <c r="D7" s="21" t="s">
        <v>280</v>
      </c>
      <c r="E7" s="21" t="s">
        <v>14</v>
      </c>
      <c r="F7" s="21" t="s">
        <v>355</v>
      </c>
      <c r="G7" s="21" t="s">
        <v>39</v>
      </c>
      <c r="H7" s="21" t="s">
        <v>3717</v>
      </c>
    </row>
    <row r="8" spans="1:8" ht="14.4" x14ac:dyDescent="0.3">
      <c r="A8" s="21" t="s">
        <v>3718</v>
      </c>
      <c r="B8" s="21" t="s">
        <v>358</v>
      </c>
      <c r="C8" s="21" t="s">
        <v>3719</v>
      </c>
      <c r="D8" s="21" t="s">
        <v>280</v>
      </c>
      <c r="E8" s="21" t="s">
        <v>14</v>
      </c>
      <c r="F8" s="21" t="s">
        <v>355</v>
      </c>
      <c r="G8" s="21" t="s">
        <v>39</v>
      </c>
      <c r="H8" s="21" t="s">
        <v>3720</v>
      </c>
    </row>
    <row r="9" spans="1:8" ht="14.4" x14ac:dyDescent="0.3">
      <c r="A9" s="21" t="s">
        <v>3721</v>
      </c>
      <c r="B9" s="21" t="s">
        <v>358</v>
      </c>
      <c r="C9" s="21" t="s">
        <v>3722</v>
      </c>
      <c r="D9" s="21" t="s">
        <v>280</v>
      </c>
      <c r="E9" s="21" t="s">
        <v>14</v>
      </c>
      <c r="F9" s="21" t="s">
        <v>355</v>
      </c>
      <c r="G9" s="21" t="s">
        <v>57</v>
      </c>
      <c r="H9" s="21" t="s">
        <v>3723</v>
      </c>
    </row>
    <row r="10" spans="1:8" ht="14.4" x14ac:dyDescent="0.3">
      <c r="A10" s="21" t="s">
        <v>3724</v>
      </c>
      <c r="B10" s="21" t="s">
        <v>358</v>
      </c>
      <c r="C10" s="21" t="s">
        <v>3725</v>
      </c>
      <c r="D10" s="21" t="s">
        <v>280</v>
      </c>
      <c r="E10" s="21" t="s">
        <v>14</v>
      </c>
      <c r="F10" s="21" t="s">
        <v>355</v>
      </c>
      <c r="G10" s="21" t="s">
        <v>39</v>
      </c>
      <c r="H10" s="21" t="s">
        <v>3726</v>
      </c>
    </row>
    <row r="11" spans="1:8" ht="14.4" x14ac:dyDescent="0.3">
      <c r="A11" s="21" t="s">
        <v>3727</v>
      </c>
      <c r="B11" s="21" t="s">
        <v>358</v>
      </c>
      <c r="C11" s="21" t="s">
        <v>3728</v>
      </c>
      <c r="D11" s="21" t="s">
        <v>286</v>
      </c>
      <c r="E11" s="21" t="s">
        <v>14</v>
      </c>
      <c r="F11" s="21" t="s">
        <v>355</v>
      </c>
      <c r="G11" s="21" t="s">
        <v>39</v>
      </c>
      <c r="H11" s="21" t="s">
        <v>3729</v>
      </c>
    </row>
    <row r="12" spans="1:8" ht="14.4" x14ac:dyDescent="0.3">
      <c r="A12" s="5" t="s">
        <v>3730</v>
      </c>
      <c r="B12" s="5" t="s">
        <v>348</v>
      </c>
      <c r="C12" s="6" t="s">
        <v>3731</v>
      </c>
      <c r="D12" s="5" t="s">
        <v>350</v>
      </c>
      <c r="E12" s="5" t="s">
        <v>350</v>
      </c>
      <c r="F12" s="21" t="s">
        <v>355</v>
      </c>
      <c r="G12" s="5" t="s">
        <v>350</v>
      </c>
      <c r="H12" s="5" t="s">
        <v>3732</v>
      </c>
    </row>
    <row r="13" spans="1:8" ht="14.4" x14ac:dyDescent="0.3">
      <c r="A13" s="21" t="s">
        <v>3733</v>
      </c>
      <c r="B13" s="21" t="s">
        <v>353</v>
      </c>
      <c r="C13" s="21" t="s">
        <v>3734</v>
      </c>
      <c r="D13" s="21" t="s">
        <v>286</v>
      </c>
      <c r="E13" s="21" t="s">
        <v>14</v>
      </c>
      <c r="F13" s="21" t="s">
        <v>355</v>
      </c>
      <c r="G13" s="21" t="s">
        <v>90</v>
      </c>
      <c r="H13" s="21" t="s">
        <v>3735</v>
      </c>
    </row>
    <row r="14" spans="1:8" ht="14.4" x14ac:dyDescent="0.3">
      <c r="A14" s="21" t="s">
        <v>3736</v>
      </c>
      <c r="B14" s="21" t="s">
        <v>358</v>
      </c>
      <c r="C14" s="21" t="s">
        <v>3737</v>
      </c>
      <c r="D14" s="21" t="s">
        <v>286</v>
      </c>
      <c r="E14" s="21" t="s">
        <v>14</v>
      </c>
      <c r="F14" s="21" t="s">
        <v>355</v>
      </c>
      <c r="G14" s="21" t="s">
        <v>26</v>
      </c>
      <c r="H14" s="21" t="s">
        <v>3738</v>
      </c>
    </row>
    <row r="15" spans="1:8" ht="14.4" x14ac:dyDescent="0.3">
      <c r="A15" s="8" t="s">
        <v>3739</v>
      </c>
      <c r="B15" s="8" t="s">
        <v>358</v>
      </c>
      <c r="C15" s="8" t="s">
        <v>3740</v>
      </c>
      <c r="D15" s="8" t="s">
        <v>286</v>
      </c>
      <c r="E15" s="8" t="s">
        <v>103</v>
      </c>
      <c r="F15" s="21" t="s">
        <v>355</v>
      </c>
      <c r="G15" s="8" t="s">
        <v>26</v>
      </c>
      <c r="H15" s="8" t="s">
        <v>3741</v>
      </c>
    </row>
    <row r="16" spans="1:8" ht="14.4" x14ac:dyDescent="0.3">
      <c r="A16" s="21" t="s">
        <v>3742</v>
      </c>
      <c r="B16" s="21" t="s">
        <v>358</v>
      </c>
      <c r="C16" s="21" t="s">
        <v>3743</v>
      </c>
      <c r="D16" s="21" t="s">
        <v>286</v>
      </c>
      <c r="E16" s="21" t="s">
        <v>14</v>
      </c>
      <c r="F16" s="21" t="s">
        <v>355</v>
      </c>
      <c r="G16" s="21" t="s">
        <v>26</v>
      </c>
      <c r="H16" s="21" t="s">
        <v>3525</v>
      </c>
    </row>
    <row r="17" spans="1:8" ht="14.4" x14ac:dyDescent="0.3">
      <c r="A17" s="21" t="s">
        <v>3744</v>
      </c>
      <c r="B17" s="21" t="s">
        <v>358</v>
      </c>
      <c r="C17" s="21" t="s">
        <v>3745</v>
      </c>
      <c r="D17" s="21" t="s">
        <v>286</v>
      </c>
      <c r="E17" s="21" t="s">
        <v>14</v>
      </c>
      <c r="F17" s="21" t="s">
        <v>355</v>
      </c>
      <c r="G17" s="21" t="s">
        <v>39</v>
      </c>
      <c r="H17" s="21" t="s">
        <v>3259</v>
      </c>
    </row>
    <row r="18" spans="1:8" ht="14.4" x14ac:dyDescent="0.3">
      <c r="A18" s="8" t="s">
        <v>3746</v>
      </c>
      <c r="B18" s="8" t="s">
        <v>358</v>
      </c>
      <c r="C18" s="8" t="s">
        <v>3747</v>
      </c>
      <c r="D18" s="8" t="s">
        <v>291</v>
      </c>
      <c r="E18" s="8" t="s">
        <v>103</v>
      </c>
      <c r="F18" s="21" t="s">
        <v>355</v>
      </c>
      <c r="G18" s="8" t="s">
        <v>39</v>
      </c>
      <c r="H18" s="8" t="s">
        <v>3748</v>
      </c>
    </row>
    <row r="19" spans="1:8" ht="14.4" x14ac:dyDescent="0.3">
      <c r="A19" s="5" t="s">
        <v>3749</v>
      </c>
      <c r="B19" s="5" t="s">
        <v>348</v>
      </c>
      <c r="C19" s="6" t="s">
        <v>3750</v>
      </c>
      <c r="D19" s="5" t="s">
        <v>350</v>
      </c>
      <c r="E19" s="5" t="s">
        <v>350</v>
      </c>
      <c r="F19" s="21" t="s">
        <v>355</v>
      </c>
      <c r="G19" s="5" t="s">
        <v>350</v>
      </c>
      <c r="H19" s="5" t="s">
        <v>2904</v>
      </c>
    </row>
    <row r="20" spans="1:8" ht="14.4" x14ac:dyDescent="0.3">
      <c r="A20" s="21" t="s">
        <v>3751</v>
      </c>
      <c r="B20" s="21" t="s">
        <v>353</v>
      </c>
      <c r="C20" s="21" t="s">
        <v>3752</v>
      </c>
      <c r="D20" s="21" t="s">
        <v>286</v>
      </c>
      <c r="E20" s="21" t="s">
        <v>14</v>
      </c>
      <c r="F20" s="21" t="s">
        <v>355</v>
      </c>
      <c r="G20" s="21" t="s">
        <v>57</v>
      </c>
      <c r="H20" s="21" t="s">
        <v>3535</v>
      </c>
    </row>
    <row r="21" spans="1:8" ht="15.75" customHeight="1" x14ac:dyDescent="0.3">
      <c r="A21" s="21" t="s">
        <v>3753</v>
      </c>
      <c r="B21" s="21" t="s">
        <v>358</v>
      </c>
      <c r="C21" s="21" t="s">
        <v>3754</v>
      </c>
      <c r="D21" s="21" t="s">
        <v>286</v>
      </c>
      <c r="E21" s="21" t="s">
        <v>14</v>
      </c>
      <c r="F21" s="21" t="s">
        <v>355</v>
      </c>
      <c r="G21" s="21" t="s">
        <v>39</v>
      </c>
      <c r="H21" s="21" t="s">
        <v>2659</v>
      </c>
    </row>
    <row r="22" spans="1:8" ht="15.75" customHeight="1" x14ac:dyDescent="0.3">
      <c r="A22" s="21" t="s">
        <v>3755</v>
      </c>
      <c r="B22" s="21" t="s">
        <v>358</v>
      </c>
      <c r="C22" s="21" t="s">
        <v>3756</v>
      </c>
      <c r="D22" s="21" t="s">
        <v>286</v>
      </c>
      <c r="E22" s="21" t="s">
        <v>14</v>
      </c>
      <c r="F22" s="21" t="s">
        <v>355</v>
      </c>
      <c r="G22" s="21" t="s">
        <v>26</v>
      </c>
      <c r="H22" s="21" t="s">
        <v>3540</v>
      </c>
    </row>
    <row r="23" spans="1:8" ht="15.75" customHeight="1" x14ac:dyDescent="0.3">
      <c r="A23" s="21" t="s">
        <v>3757</v>
      </c>
      <c r="B23" s="21" t="s">
        <v>358</v>
      </c>
      <c r="C23" s="21" t="s">
        <v>2672</v>
      </c>
      <c r="D23" s="21" t="s">
        <v>291</v>
      </c>
      <c r="E23" s="21" t="s">
        <v>14</v>
      </c>
      <c r="F23" s="21" t="s">
        <v>355</v>
      </c>
      <c r="G23" s="21" t="s">
        <v>26</v>
      </c>
      <c r="H23" s="21" t="s">
        <v>1566</v>
      </c>
    </row>
    <row r="24" spans="1:8" ht="15.75" customHeight="1" x14ac:dyDescent="0.3">
      <c r="A24" s="21" t="s">
        <v>3758</v>
      </c>
      <c r="B24" s="21" t="s">
        <v>358</v>
      </c>
      <c r="C24" s="21" t="s">
        <v>3759</v>
      </c>
      <c r="D24" s="21" t="s">
        <v>291</v>
      </c>
      <c r="E24" s="21" t="s">
        <v>14</v>
      </c>
      <c r="F24" s="21" t="s">
        <v>355</v>
      </c>
      <c r="G24" s="21" t="s">
        <v>19</v>
      </c>
      <c r="H24" s="21" t="s">
        <v>3760</v>
      </c>
    </row>
    <row r="25" spans="1:8" ht="15.75" customHeight="1" x14ac:dyDescent="0.3">
      <c r="A25" s="5" t="s">
        <v>3761</v>
      </c>
      <c r="B25" s="5" t="s">
        <v>348</v>
      </c>
      <c r="C25" s="6" t="s">
        <v>3762</v>
      </c>
      <c r="D25" s="5" t="s">
        <v>350</v>
      </c>
      <c r="E25" s="5" t="s">
        <v>350</v>
      </c>
      <c r="F25" s="21" t="s">
        <v>355</v>
      </c>
      <c r="G25" s="5" t="s">
        <v>350</v>
      </c>
      <c r="H25" s="5" t="s">
        <v>3763</v>
      </c>
    </row>
    <row r="26" spans="1:8" ht="15.75" customHeight="1" x14ac:dyDescent="0.3">
      <c r="A26" s="21" t="s">
        <v>3764</v>
      </c>
      <c r="B26" s="21" t="s">
        <v>353</v>
      </c>
      <c r="C26" s="21" t="s">
        <v>3765</v>
      </c>
      <c r="D26" s="21" t="s">
        <v>291</v>
      </c>
      <c r="E26" s="21" t="s">
        <v>14</v>
      </c>
      <c r="F26" s="21" t="s">
        <v>355</v>
      </c>
      <c r="G26" s="21" t="s">
        <v>90</v>
      </c>
      <c r="H26" s="21" t="s">
        <v>3553</v>
      </c>
    </row>
    <row r="27" spans="1:8" ht="15.75" customHeight="1" x14ac:dyDescent="0.3">
      <c r="A27" s="21" t="s">
        <v>3766</v>
      </c>
      <c r="B27" s="21" t="s">
        <v>358</v>
      </c>
      <c r="C27" s="21" t="s">
        <v>3767</v>
      </c>
      <c r="D27" s="21" t="s">
        <v>291</v>
      </c>
      <c r="E27" s="21" t="s">
        <v>14</v>
      </c>
      <c r="F27" s="21" t="s">
        <v>355</v>
      </c>
      <c r="G27" s="21" t="s">
        <v>39</v>
      </c>
      <c r="H27" s="21" t="s">
        <v>3556</v>
      </c>
    </row>
    <row r="28" spans="1:8" ht="15.75" customHeight="1" x14ac:dyDescent="0.3">
      <c r="A28" s="21" t="s">
        <v>3768</v>
      </c>
      <c r="B28" s="21" t="s">
        <v>358</v>
      </c>
      <c r="C28" s="21" t="s">
        <v>3769</v>
      </c>
      <c r="D28" s="21" t="s">
        <v>291</v>
      </c>
      <c r="E28" s="21" t="s">
        <v>14</v>
      </c>
      <c r="F28" s="21" t="s">
        <v>355</v>
      </c>
      <c r="G28" s="21" t="s">
        <v>26</v>
      </c>
      <c r="H28" s="21" t="s">
        <v>3770</v>
      </c>
    </row>
    <row r="29" spans="1:8" ht="15.75" customHeight="1" x14ac:dyDescent="0.3">
      <c r="A29" s="21" t="s">
        <v>3771</v>
      </c>
      <c r="B29" s="21" t="s">
        <v>358</v>
      </c>
      <c r="C29" s="21" t="s">
        <v>3772</v>
      </c>
      <c r="D29" s="21" t="s">
        <v>291</v>
      </c>
      <c r="E29" s="21" t="s">
        <v>14</v>
      </c>
      <c r="F29" s="21" t="s">
        <v>355</v>
      </c>
      <c r="G29" s="21" t="s">
        <v>39</v>
      </c>
      <c r="H29" s="21" t="s">
        <v>2228</v>
      </c>
    </row>
    <row r="30" spans="1:8" ht="15.75" customHeight="1" x14ac:dyDescent="0.3">
      <c r="A30" s="8" t="s">
        <v>3773</v>
      </c>
      <c r="B30" s="8" t="s">
        <v>358</v>
      </c>
      <c r="C30" s="8" t="s">
        <v>3774</v>
      </c>
      <c r="D30" s="8" t="s">
        <v>295</v>
      </c>
      <c r="E30" s="8" t="s">
        <v>103</v>
      </c>
      <c r="F30" s="21" t="s">
        <v>355</v>
      </c>
      <c r="G30" s="8" t="s">
        <v>39</v>
      </c>
      <c r="H30" s="8" t="s">
        <v>3775</v>
      </c>
    </row>
    <row r="31" spans="1:8" ht="15.75" customHeight="1" x14ac:dyDescent="0.3">
      <c r="A31" s="21" t="s">
        <v>3776</v>
      </c>
      <c r="B31" s="21" t="s">
        <v>358</v>
      </c>
      <c r="C31" s="21" t="s">
        <v>3777</v>
      </c>
      <c r="D31" s="21" t="s">
        <v>291</v>
      </c>
      <c r="E31" s="21" t="s">
        <v>14</v>
      </c>
      <c r="F31" s="21" t="s">
        <v>355</v>
      </c>
      <c r="G31" s="21" t="s">
        <v>19</v>
      </c>
      <c r="H31" s="21" t="s">
        <v>2291</v>
      </c>
    </row>
    <row r="32" spans="1:8" ht="15.75" customHeight="1" x14ac:dyDescent="0.3">
      <c r="A32" s="5" t="s">
        <v>3778</v>
      </c>
      <c r="B32" s="5" t="s">
        <v>348</v>
      </c>
      <c r="C32" s="6" t="s">
        <v>3779</v>
      </c>
      <c r="D32" s="5" t="s">
        <v>350</v>
      </c>
      <c r="E32" s="5" t="s">
        <v>350</v>
      </c>
      <c r="F32" s="21" t="s">
        <v>355</v>
      </c>
      <c r="G32" s="5" t="s">
        <v>350</v>
      </c>
      <c r="H32" s="5" t="s">
        <v>3569</v>
      </c>
    </row>
    <row r="33" spans="1:8" ht="15.75" customHeight="1" x14ac:dyDescent="0.3">
      <c r="A33" s="21" t="s">
        <v>3780</v>
      </c>
      <c r="B33" s="21" t="s">
        <v>353</v>
      </c>
      <c r="C33" s="21" t="s">
        <v>3781</v>
      </c>
      <c r="D33" s="21" t="s">
        <v>291</v>
      </c>
      <c r="E33" s="21" t="s">
        <v>14</v>
      </c>
      <c r="F33" s="21" t="s">
        <v>355</v>
      </c>
      <c r="G33" s="21" t="s">
        <v>57</v>
      </c>
      <c r="H33" s="21" t="s">
        <v>3575</v>
      </c>
    </row>
    <row r="34" spans="1:8" ht="15.75" customHeight="1" x14ac:dyDescent="0.3">
      <c r="A34" s="21" t="s">
        <v>3782</v>
      </c>
      <c r="B34" s="21" t="s">
        <v>358</v>
      </c>
      <c r="C34" s="21" t="s">
        <v>3783</v>
      </c>
      <c r="D34" s="21" t="s">
        <v>291</v>
      </c>
      <c r="E34" s="21" t="s">
        <v>14</v>
      </c>
      <c r="F34" s="21" t="s">
        <v>355</v>
      </c>
      <c r="G34" s="21" t="s">
        <v>39</v>
      </c>
      <c r="H34" s="21" t="s">
        <v>3784</v>
      </c>
    </row>
    <row r="35" spans="1:8" ht="15.75" customHeight="1" x14ac:dyDescent="0.3">
      <c r="A35" s="21" t="s">
        <v>3785</v>
      </c>
      <c r="B35" s="21" t="s">
        <v>358</v>
      </c>
      <c r="C35" s="21" t="s">
        <v>3786</v>
      </c>
      <c r="D35" s="21" t="s">
        <v>291</v>
      </c>
      <c r="E35" s="21" t="s">
        <v>14</v>
      </c>
      <c r="F35" s="21" t="s">
        <v>355</v>
      </c>
      <c r="G35" s="21" t="s">
        <v>26</v>
      </c>
      <c r="H35" s="21" t="s">
        <v>3584</v>
      </c>
    </row>
    <row r="36" spans="1:8" ht="15.75" customHeight="1" x14ac:dyDescent="0.3">
      <c r="A36" s="21" t="s">
        <v>3787</v>
      </c>
      <c r="B36" s="21" t="s">
        <v>358</v>
      </c>
      <c r="C36" s="21" t="s">
        <v>3788</v>
      </c>
      <c r="D36" s="21" t="s">
        <v>295</v>
      </c>
      <c r="E36" s="21" t="s">
        <v>14</v>
      </c>
      <c r="F36" s="21" t="s">
        <v>355</v>
      </c>
      <c r="G36" s="21" t="s">
        <v>39</v>
      </c>
      <c r="H36" s="21" t="s">
        <v>3047</v>
      </c>
    </row>
    <row r="37" spans="1:8" ht="15.75" customHeight="1" x14ac:dyDescent="0.3">
      <c r="A37" s="21" t="s">
        <v>3789</v>
      </c>
      <c r="B37" s="21" t="s">
        <v>358</v>
      </c>
      <c r="C37" s="21" t="s">
        <v>3790</v>
      </c>
      <c r="D37" s="21" t="s">
        <v>295</v>
      </c>
      <c r="E37" s="21" t="s">
        <v>14</v>
      </c>
      <c r="F37" s="21" t="s">
        <v>355</v>
      </c>
      <c r="G37" s="21" t="s">
        <v>19</v>
      </c>
      <c r="H37" s="21" t="s">
        <v>3596</v>
      </c>
    </row>
    <row r="38" spans="1:8" ht="15.75" customHeight="1" x14ac:dyDescent="0.3">
      <c r="A38" s="5" t="s">
        <v>3791</v>
      </c>
      <c r="B38" s="5" t="s">
        <v>348</v>
      </c>
      <c r="C38" s="6" t="s">
        <v>3792</v>
      </c>
      <c r="D38" s="5" t="s">
        <v>350</v>
      </c>
      <c r="E38" s="5" t="s">
        <v>350</v>
      </c>
      <c r="F38" s="21" t="s">
        <v>355</v>
      </c>
      <c r="G38" s="5" t="s">
        <v>350</v>
      </c>
      <c r="H38" s="5" t="s">
        <v>3793</v>
      </c>
    </row>
    <row r="39" spans="1:8" ht="15.75" customHeight="1" x14ac:dyDescent="0.3">
      <c r="A39" s="21" t="s">
        <v>3794</v>
      </c>
      <c r="B39" s="21" t="s">
        <v>353</v>
      </c>
      <c r="C39" s="21" t="s">
        <v>3795</v>
      </c>
      <c r="D39" s="21" t="s">
        <v>295</v>
      </c>
      <c r="E39" s="21" t="s">
        <v>14</v>
      </c>
      <c r="F39" s="21" t="s">
        <v>355</v>
      </c>
      <c r="G39" s="21" t="s">
        <v>57</v>
      </c>
      <c r="H39" s="21" t="s">
        <v>3796</v>
      </c>
    </row>
    <row r="40" spans="1:8" ht="15.75" customHeight="1" x14ac:dyDescent="0.3">
      <c r="A40" s="21" t="s">
        <v>3797</v>
      </c>
      <c r="B40" s="21" t="s">
        <v>358</v>
      </c>
      <c r="C40" s="21" t="s">
        <v>3798</v>
      </c>
      <c r="D40" s="21" t="s">
        <v>295</v>
      </c>
      <c r="E40" s="21" t="s">
        <v>14</v>
      </c>
      <c r="F40" s="21" t="s">
        <v>355</v>
      </c>
      <c r="G40" s="21" t="s">
        <v>39</v>
      </c>
      <c r="H40" s="21" t="s">
        <v>2690</v>
      </c>
    </row>
    <row r="41" spans="1:8" ht="15.75" customHeight="1" x14ac:dyDescent="0.3">
      <c r="A41" s="8" t="s">
        <v>3799</v>
      </c>
      <c r="B41" s="8" t="s">
        <v>358</v>
      </c>
      <c r="C41" s="8" t="s">
        <v>3800</v>
      </c>
      <c r="D41" s="8" t="s">
        <v>295</v>
      </c>
      <c r="E41" s="8" t="s">
        <v>103</v>
      </c>
      <c r="F41" s="21" t="s">
        <v>355</v>
      </c>
      <c r="G41" s="8" t="s">
        <v>26</v>
      </c>
      <c r="H41" s="8" t="s">
        <v>3391</v>
      </c>
    </row>
    <row r="42" spans="1:8" ht="15.75" customHeight="1" x14ac:dyDescent="0.3">
      <c r="A42" s="8" t="s">
        <v>3801</v>
      </c>
      <c r="B42" s="8" t="s">
        <v>358</v>
      </c>
      <c r="C42" s="8" t="s">
        <v>3802</v>
      </c>
      <c r="D42" s="8" t="s">
        <v>295</v>
      </c>
      <c r="E42" s="8" t="s">
        <v>103</v>
      </c>
      <c r="F42" s="21" t="s">
        <v>355</v>
      </c>
      <c r="G42" s="8" t="s">
        <v>19</v>
      </c>
      <c r="H42" s="8" t="s">
        <v>3631</v>
      </c>
    </row>
    <row r="43" spans="1:8" ht="15.75" customHeight="1" x14ac:dyDescent="0.3">
      <c r="A43" s="5" t="s">
        <v>3803</v>
      </c>
      <c r="B43" s="5" t="s">
        <v>348</v>
      </c>
      <c r="C43" s="6" t="s">
        <v>3804</v>
      </c>
      <c r="D43" s="5" t="s">
        <v>350</v>
      </c>
      <c r="E43" s="5" t="s">
        <v>350</v>
      </c>
      <c r="F43" s="21" t="s">
        <v>355</v>
      </c>
      <c r="G43" s="5" t="s">
        <v>350</v>
      </c>
      <c r="H43" s="5" t="s">
        <v>3805</v>
      </c>
    </row>
    <row r="44" spans="1:8" ht="15.75" customHeight="1" x14ac:dyDescent="0.3">
      <c r="A44" s="21" t="s">
        <v>3806</v>
      </c>
      <c r="B44" s="21" t="s">
        <v>353</v>
      </c>
      <c r="C44" s="21" t="s">
        <v>3807</v>
      </c>
      <c r="D44" s="21" t="s">
        <v>295</v>
      </c>
      <c r="E44" s="21" t="s">
        <v>14</v>
      </c>
      <c r="F44" s="21" t="s">
        <v>355</v>
      </c>
      <c r="G44" s="21" t="s">
        <v>57</v>
      </c>
      <c r="H44" s="21" t="s">
        <v>2789</v>
      </c>
    </row>
    <row r="45" spans="1:8" ht="15.75" customHeight="1" x14ac:dyDescent="0.3">
      <c r="A45" s="21" t="s">
        <v>3808</v>
      </c>
      <c r="B45" s="21" t="s">
        <v>358</v>
      </c>
      <c r="C45" s="21" t="s">
        <v>3809</v>
      </c>
      <c r="D45" s="21" t="s">
        <v>295</v>
      </c>
      <c r="E45" s="21" t="s">
        <v>14</v>
      </c>
      <c r="F45" s="21" t="s">
        <v>355</v>
      </c>
      <c r="G45" s="21" t="s">
        <v>39</v>
      </c>
      <c r="H45" s="21" t="s">
        <v>3810</v>
      </c>
    </row>
    <row r="46" spans="1:8" ht="15.75" customHeight="1" x14ac:dyDescent="0.3">
      <c r="A46" s="21" t="s">
        <v>3811</v>
      </c>
      <c r="B46" s="21" t="s">
        <v>358</v>
      </c>
      <c r="C46" s="21" t="s">
        <v>3812</v>
      </c>
      <c r="D46" s="21" t="s">
        <v>295</v>
      </c>
      <c r="E46" s="21" t="s">
        <v>14</v>
      </c>
      <c r="F46" s="21" t="s">
        <v>355</v>
      </c>
      <c r="G46" s="21" t="s">
        <v>39</v>
      </c>
      <c r="H46" s="21" t="s">
        <v>2792</v>
      </c>
    </row>
    <row r="47" spans="1:8" ht="15.75" customHeight="1" x14ac:dyDescent="0.3">
      <c r="A47" s="21" t="s">
        <v>3813</v>
      </c>
      <c r="B47" s="21" t="s">
        <v>358</v>
      </c>
      <c r="C47" s="21" t="s">
        <v>3814</v>
      </c>
      <c r="D47" s="21" t="s">
        <v>301</v>
      </c>
      <c r="E47" s="21" t="s">
        <v>14</v>
      </c>
      <c r="F47" s="21" t="s">
        <v>355</v>
      </c>
      <c r="G47" s="21" t="s">
        <v>26</v>
      </c>
      <c r="H47" s="21" t="s">
        <v>2797</v>
      </c>
    </row>
    <row r="48" spans="1:8" ht="15.75" customHeight="1" x14ac:dyDescent="0.3">
      <c r="A48" s="5" t="s">
        <v>3815</v>
      </c>
      <c r="B48" s="5" t="s">
        <v>348</v>
      </c>
      <c r="C48" s="6" t="s">
        <v>3816</v>
      </c>
      <c r="D48" s="5" t="s">
        <v>350</v>
      </c>
      <c r="E48" s="5" t="s">
        <v>350</v>
      </c>
      <c r="F48" s="21" t="s">
        <v>355</v>
      </c>
      <c r="G48" s="5" t="s">
        <v>350</v>
      </c>
      <c r="H48" s="5" t="s">
        <v>3440</v>
      </c>
    </row>
    <row r="49" spans="1:8" ht="15.75" customHeight="1" x14ac:dyDescent="0.3">
      <c r="A49" s="21" t="s">
        <v>3817</v>
      </c>
      <c r="B49" s="21" t="s">
        <v>353</v>
      </c>
      <c r="C49" s="21" t="s">
        <v>3818</v>
      </c>
      <c r="D49" s="21" t="s">
        <v>301</v>
      </c>
      <c r="E49" s="21" t="s">
        <v>14</v>
      </c>
      <c r="F49" s="21" t="s">
        <v>355</v>
      </c>
      <c r="G49" s="21" t="s">
        <v>57</v>
      </c>
      <c r="H49" s="21" t="s">
        <v>3654</v>
      </c>
    </row>
    <row r="50" spans="1:8" ht="15.75" customHeight="1" x14ac:dyDescent="0.3">
      <c r="A50" s="21" t="s">
        <v>3819</v>
      </c>
      <c r="B50" s="21" t="s">
        <v>358</v>
      </c>
      <c r="C50" s="21" t="s">
        <v>3820</v>
      </c>
      <c r="D50" s="21" t="s">
        <v>301</v>
      </c>
      <c r="E50" s="21" t="s">
        <v>14</v>
      </c>
      <c r="F50" s="21" t="s">
        <v>355</v>
      </c>
      <c r="G50" s="21" t="s">
        <v>26</v>
      </c>
      <c r="H50" s="21" t="s">
        <v>3657</v>
      </c>
    </row>
    <row r="51" spans="1:8" ht="15.75" customHeight="1" x14ac:dyDescent="0.3">
      <c r="A51" s="21" t="s">
        <v>3821</v>
      </c>
      <c r="B51" s="21" t="s">
        <v>358</v>
      </c>
      <c r="C51" s="21" t="s">
        <v>3822</v>
      </c>
      <c r="D51" s="21" t="s">
        <v>301</v>
      </c>
      <c r="E51" s="21" t="s">
        <v>14</v>
      </c>
      <c r="F51" s="21" t="s">
        <v>355</v>
      </c>
      <c r="G51" s="21" t="s">
        <v>39</v>
      </c>
      <c r="H51" s="21" t="s">
        <v>3440</v>
      </c>
    </row>
    <row r="52" spans="1:8" ht="15.75" customHeight="1" x14ac:dyDescent="0.3">
      <c r="A52" s="21" t="s">
        <v>3823</v>
      </c>
      <c r="B52" s="21" t="s">
        <v>358</v>
      </c>
      <c r="C52" s="21" t="s">
        <v>3824</v>
      </c>
      <c r="D52" s="21" t="s">
        <v>301</v>
      </c>
      <c r="E52" s="21" t="s">
        <v>14</v>
      </c>
      <c r="F52" s="21" t="s">
        <v>355</v>
      </c>
      <c r="G52" s="21" t="s">
        <v>39</v>
      </c>
      <c r="H52" s="21" t="s">
        <v>3825</v>
      </c>
    </row>
    <row r="53" spans="1:8" ht="15.75" customHeight="1" x14ac:dyDescent="0.3">
      <c r="A53" s="5" t="s">
        <v>3826</v>
      </c>
      <c r="B53" s="5" t="s">
        <v>348</v>
      </c>
      <c r="C53" s="6" t="s">
        <v>3827</v>
      </c>
      <c r="D53" s="5" t="s">
        <v>350</v>
      </c>
      <c r="E53" s="5" t="s">
        <v>350</v>
      </c>
      <c r="F53" s="21" t="s">
        <v>355</v>
      </c>
      <c r="G53" s="5" t="s">
        <v>350</v>
      </c>
      <c r="H53" s="5" t="s">
        <v>3828</v>
      </c>
    </row>
    <row r="54" spans="1:8" ht="15.75" customHeight="1" x14ac:dyDescent="0.3">
      <c r="A54" s="21" t="s">
        <v>3829</v>
      </c>
      <c r="B54" s="21" t="s">
        <v>353</v>
      </c>
      <c r="C54" s="21" t="s">
        <v>3830</v>
      </c>
      <c r="D54" s="21" t="s">
        <v>301</v>
      </c>
      <c r="E54" s="21" t="s">
        <v>14</v>
      </c>
      <c r="F54" s="21" t="s">
        <v>355</v>
      </c>
      <c r="G54" s="21" t="s">
        <v>90</v>
      </c>
      <c r="H54" s="21" t="s">
        <v>2982</v>
      </c>
    </row>
    <row r="55" spans="1:8" ht="15.75" customHeight="1" x14ac:dyDescent="0.3">
      <c r="A55" s="21" t="s">
        <v>3831</v>
      </c>
      <c r="B55" s="21" t="s">
        <v>358</v>
      </c>
      <c r="C55" s="21" t="s">
        <v>3832</v>
      </c>
      <c r="D55" s="21" t="s">
        <v>301</v>
      </c>
      <c r="E55" s="21" t="s">
        <v>14</v>
      </c>
      <c r="F55" s="21" t="s">
        <v>355</v>
      </c>
      <c r="G55" s="21" t="s">
        <v>26</v>
      </c>
      <c r="H55" s="21" t="s">
        <v>2977</v>
      </c>
    </row>
    <row r="56" spans="1:8" ht="15.75" customHeight="1" x14ac:dyDescent="0.3">
      <c r="A56" s="21" t="s">
        <v>3833</v>
      </c>
      <c r="B56" s="21" t="s">
        <v>358</v>
      </c>
      <c r="C56" s="21" t="s">
        <v>3834</v>
      </c>
      <c r="D56" s="21" t="s">
        <v>301</v>
      </c>
      <c r="E56" s="21" t="s">
        <v>14</v>
      </c>
      <c r="F56" s="21" t="s">
        <v>355</v>
      </c>
      <c r="G56" s="21" t="s">
        <v>39</v>
      </c>
      <c r="H56" s="21" t="s">
        <v>3606</v>
      </c>
    </row>
    <row r="57" spans="1:8" ht="15.75" customHeight="1" x14ac:dyDescent="0.3">
      <c r="A57" s="21" t="s">
        <v>3835</v>
      </c>
      <c r="B57" s="21" t="s">
        <v>358</v>
      </c>
      <c r="C57" s="21" t="s">
        <v>3836</v>
      </c>
      <c r="D57" s="21" t="s">
        <v>301</v>
      </c>
      <c r="E57" s="21" t="s">
        <v>14</v>
      </c>
      <c r="F57" s="21" t="s">
        <v>355</v>
      </c>
      <c r="G57" s="21" t="s">
        <v>57</v>
      </c>
      <c r="H57" s="21" t="s">
        <v>3828</v>
      </c>
    </row>
    <row r="58" spans="1:8" ht="15.75" customHeight="1" x14ac:dyDescent="0.3">
      <c r="A58" s="21" t="s">
        <v>3837</v>
      </c>
      <c r="B58" s="21" t="s">
        <v>358</v>
      </c>
      <c r="C58" s="21" t="s">
        <v>3838</v>
      </c>
      <c r="D58" s="21" t="s">
        <v>306</v>
      </c>
      <c r="E58" s="21" t="s">
        <v>14</v>
      </c>
      <c r="F58" s="21" t="s">
        <v>355</v>
      </c>
      <c r="G58" s="21" t="s">
        <v>26</v>
      </c>
      <c r="H58" s="21" t="s">
        <v>2979</v>
      </c>
    </row>
    <row r="59" spans="1:8" ht="15.75" customHeight="1" x14ac:dyDescent="0.3">
      <c r="A59" s="5" t="s">
        <v>3839</v>
      </c>
      <c r="B59" s="5" t="s">
        <v>348</v>
      </c>
      <c r="C59" s="6" t="s">
        <v>3840</v>
      </c>
      <c r="D59" s="5" t="s">
        <v>350</v>
      </c>
      <c r="E59" s="5" t="s">
        <v>350</v>
      </c>
      <c r="F59" s="21" t="s">
        <v>355</v>
      </c>
      <c r="G59" s="5" t="s">
        <v>350</v>
      </c>
      <c r="H59" s="5" t="s">
        <v>3681</v>
      </c>
    </row>
    <row r="60" spans="1:8" ht="15.75" customHeight="1" x14ac:dyDescent="0.3">
      <c r="A60" s="21" t="s">
        <v>3841</v>
      </c>
      <c r="B60" s="21" t="s">
        <v>353</v>
      </c>
      <c r="C60" s="21" t="s">
        <v>3842</v>
      </c>
      <c r="D60" s="21" t="s">
        <v>301</v>
      </c>
      <c r="E60" s="21" t="s">
        <v>14</v>
      </c>
      <c r="F60" s="21" t="s">
        <v>355</v>
      </c>
      <c r="G60" s="21" t="s">
        <v>39</v>
      </c>
      <c r="H60" s="21" t="s">
        <v>3047</v>
      </c>
    </row>
    <row r="61" spans="1:8" ht="15.75" customHeight="1" x14ac:dyDescent="0.3">
      <c r="A61" s="21" t="s">
        <v>3843</v>
      </c>
      <c r="B61" s="21" t="s">
        <v>358</v>
      </c>
      <c r="C61" s="21" t="s">
        <v>3844</v>
      </c>
      <c r="D61" s="21" t="s">
        <v>301</v>
      </c>
      <c r="E61" s="21" t="s">
        <v>14</v>
      </c>
      <c r="F61" s="21" t="s">
        <v>355</v>
      </c>
      <c r="G61" s="21" t="s">
        <v>26</v>
      </c>
      <c r="H61" s="21" t="s">
        <v>3845</v>
      </c>
    </row>
    <row r="62" spans="1:8" ht="15.75" customHeight="1" x14ac:dyDescent="0.3">
      <c r="A62" s="21" t="s">
        <v>3846</v>
      </c>
      <c r="B62" s="21" t="s">
        <v>358</v>
      </c>
      <c r="C62" s="21" t="s">
        <v>3847</v>
      </c>
      <c r="D62" s="21" t="s">
        <v>301</v>
      </c>
      <c r="E62" s="21" t="s">
        <v>14</v>
      </c>
      <c r="F62" s="21" t="s">
        <v>355</v>
      </c>
      <c r="G62" s="21" t="s">
        <v>26</v>
      </c>
      <c r="H62" s="21" t="s">
        <v>2847</v>
      </c>
    </row>
    <row r="63" spans="1:8" ht="15.75" customHeight="1" x14ac:dyDescent="0.3">
      <c r="A63" s="5" t="s">
        <v>3848</v>
      </c>
      <c r="B63" s="5" t="s">
        <v>348</v>
      </c>
      <c r="C63" s="6" t="s">
        <v>3849</v>
      </c>
      <c r="D63" s="5" t="s">
        <v>350</v>
      </c>
      <c r="E63" s="5" t="s">
        <v>350</v>
      </c>
      <c r="F63" s="21" t="s">
        <v>355</v>
      </c>
      <c r="G63" s="5" t="s">
        <v>350</v>
      </c>
      <c r="H63" s="5" t="s">
        <v>3850</v>
      </c>
    </row>
    <row r="64" spans="1:8" ht="15.75" customHeight="1" x14ac:dyDescent="0.3">
      <c r="A64" s="8" t="s">
        <v>3851</v>
      </c>
      <c r="B64" s="8" t="s">
        <v>353</v>
      </c>
      <c r="C64" s="8" t="s">
        <v>3852</v>
      </c>
      <c r="D64" s="8" t="s">
        <v>306</v>
      </c>
      <c r="E64" s="8" t="s">
        <v>103</v>
      </c>
      <c r="F64" s="21" t="s">
        <v>355</v>
      </c>
      <c r="G64" s="8" t="s">
        <v>57</v>
      </c>
      <c r="H64" s="8" t="s">
        <v>3850</v>
      </c>
    </row>
    <row r="65" spans="1:8" ht="15.75" customHeight="1" x14ac:dyDescent="0.3">
      <c r="A65" s="8" t="s">
        <v>3853</v>
      </c>
      <c r="B65" s="8" t="s">
        <v>358</v>
      </c>
      <c r="C65" s="8" t="s">
        <v>3854</v>
      </c>
      <c r="D65" s="8" t="s">
        <v>306</v>
      </c>
      <c r="E65" s="8" t="s">
        <v>103</v>
      </c>
      <c r="F65" s="21" t="s">
        <v>355</v>
      </c>
      <c r="G65" s="8" t="s">
        <v>39</v>
      </c>
      <c r="H65" s="8" t="s">
        <v>3855</v>
      </c>
    </row>
    <row r="66" spans="1:8" ht="15.75" customHeight="1" x14ac:dyDescent="0.3">
      <c r="A66" s="8" t="s">
        <v>3856</v>
      </c>
      <c r="B66" s="8" t="s">
        <v>358</v>
      </c>
      <c r="C66" s="8" t="s">
        <v>3857</v>
      </c>
      <c r="D66" s="8" t="s">
        <v>306</v>
      </c>
      <c r="E66" s="8" t="s">
        <v>103</v>
      </c>
      <c r="F66" s="21" t="s">
        <v>355</v>
      </c>
      <c r="G66" s="8" t="s">
        <v>19</v>
      </c>
      <c r="H66" s="8" t="s">
        <v>3858</v>
      </c>
    </row>
    <row r="67" spans="1:8" ht="15.75" customHeight="1" x14ac:dyDescent="0.3">
      <c r="A67" s="8" t="s">
        <v>3859</v>
      </c>
      <c r="B67" s="8" t="s">
        <v>358</v>
      </c>
      <c r="C67" s="8" t="s">
        <v>3860</v>
      </c>
      <c r="D67" s="8" t="s">
        <v>306</v>
      </c>
      <c r="E67" s="8" t="s">
        <v>103</v>
      </c>
      <c r="F67" s="21" t="s">
        <v>355</v>
      </c>
      <c r="G67" s="8" t="s">
        <v>39</v>
      </c>
      <c r="H67" s="8" t="s">
        <v>3861</v>
      </c>
    </row>
    <row r="68" spans="1:8" ht="15.75" customHeight="1" x14ac:dyDescent="0.3">
      <c r="A68" s="5" t="s">
        <v>3862</v>
      </c>
      <c r="B68" s="5" t="s">
        <v>348</v>
      </c>
      <c r="C68" s="6" t="s">
        <v>3863</v>
      </c>
      <c r="D68" s="5" t="s">
        <v>350</v>
      </c>
      <c r="E68" s="5" t="s">
        <v>350</v>
      </c>
      <c r="F68" s="21" t="s">
        <v>355</v>
      </c>
      <c r="G68" s="5" t="s">
        <v>350</v>
      </c>
      <c r="H68" s="5" t="s">
        <v>3864</v>
      </c>
    </row>
    <row r="69" spans="1:8" ht="15.75" customHeight="1" x14ac:dyDescent="0.3">
      <c r="A69" s="21" t="s">
        <v>3865</v>
      </c>
      <c r="B69" s="21" t="s">
        <v>358</v>
      </c>
      <c r="C69" s="21" t="s">
        <v>3866</v>
      </c>
      <c r="D69" s="21" t="s">
        <v>306</v>
      </c>
      <c r="E69" s="21" t="s">
        <v>14</v>
      </c>
      <c r="F69" s="21" t="s">
        <v>355</v>
      </c>
      <c r="G69" s="21" t="s">
        <v>39</v>
      </c>
      <c r="H69" s="21" t="s">
        <v>3867</v>
      </c>
    </row>
    <row r="70" spans="1:8" ht="15.75" customHeight="1" x14ac:dyDescent="0.3"/>
    <row r="71" spans="1:8" ht="15.75" customHeight="1" x14ac:dyDescent="0.3"/>
    <row r="72" spans="1:8" ht="15.75" customHeight="1" x14ac:dyDescent="0.3"/>
    <row r="73" spans="1:8" ht="15.75" customHeight="1" x14ac:dyDescent="0.3"/>
    <row r="74" spans="1:8" ht="15.75" customHeight="1" x14ac:dyDescent="0.3"/>
    <row r="75" spans="1:8" ht="15.75" customHeight="1" x14ac:dyDescent="0.3"/>
    <row r="76" spans="1:8" ht="15.75" customHeight="1" x14ac:dyDescent="0.3"/>
    <row r="77" spans="1:8" ht="15.75" customHeight="1" x14ac:dyDescent="0.3"/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69" xr:uid="{00000000-0002-0000-1400-000000000000}">
      <formula1>"To Do,Doing,Done,Testing,Validated"</formula1>
    </dataValidation>
  </dataValidation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8" customWidth="1"/>
    <col min="7" max="7" width="8" customWidth="1"/>
    <col min="8" max="8" width="35" customWidth="1"/>
    <col min="9" max="26" width="8.6640625" customWidth="1"/>
  </cols>
  <sheetData>
    <row r="1" spans="1:8" ht="36.75" customHeight="1" x14ac:dyDescent="0.3">
      <c r="A1" s="68" t="s">
        <v>3868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60" t="s">
        <v>3869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3870</v>
      </c>
      <c r="B5" s="5" t="s">
        <v>348</v>
      </c>
      <c r="C5" s="6" t="s">
        <v>3871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3372</v>
      </c>
    </row>
    <row r="6" spans="1:8" ht="14.4" x14ac:dyDescent="0.3">
      <c r="A6" s="21" t="s">
        <v>3872</v>
      </c>
      <c r="B6" s="21" t="s">
        <v>353</v>
      </c>
      <c r="C6" s="21" t="s">
        <v>3873</v>
      </c>
      <c r="D6" s="21" t="s">
        <v>301</v>
      </c>
      <c r="E6" s="21" t="s">
        <v>14</v>
      </c>
      <c r="F6" s="21" t="s">
        <v>355</v>
      </c>
      <c r="G6" s="21" t="s">
        <v>90</v>
      </c>
      <c r="H6" s="21" t="s">
        <v>3714</v>
      </c>
    </row>
    <row r="7" spans="1:8" ht="14.4" x14ac:dyDescent="0.3">
      <c r="A7" s="21" t="s">
        <v>3874</v>
      </c>
      <c r="B7" s="21" t="s">
        <v>358</v>
      </c>
      <c r="C7" s="21" t="s">
        <v>3875</v>
      </c>
      <c r="D7" s="21" t="s">
        <v>301</v>
      </c>
      <c r="E7" s="21" t="s">
        <v>14</v>
      </c>
      <c r="F7" s="21" t="s">
        <v>355</v>
      </c>
      <c r="G7" s="21" t="s">
        <v>39</v>
      </c>
      <c r="H7" s="21" t="s">
        <v>3717</v>
      </c>
    </row>
    <row r="8" spans="1:8" ht="14.4" x14ac:dyDescent="0.3">
      <c r="A8" s="21" t="s">
        <v>3876</v>
      </c>
      <c r="B8" s="21" t="s">
        <v>358</v>
      </c>
      <c r="C8" s="21" t="s">
        <v>3877</v>
      </c>
      <c r="D8" s="21" t="s">
        <v>301</v>
      </c>
      <c r="E8" s="21" t="s">
        <v>14</v>
      </c>
      <c r="F8" s="21" t="s">
        <v>355</v>
      </c>
      <c r="G8" s="21" t="s">
        <v>26</v>
      </c>
      <c r="H8" s="21" t="s">
        <v>3720</v>
      </c>
    </row>
    <row r="9" spans="1:8" ht="14.4" x14ac:dyDescent="0.3">
      <c r="A9" s="21" t="s">
        <v>3878</v>
      </c>
      <c r="B9" s="21" t="s">
        <v>358</v>
      </c>
      <c r="C9" s="21" t="s">
        <v>3879</v>
      </c>
      <c r="D9" s="21" t="s">
        <v>301</v>
      </c>
      <c r="E9" s="21" t="s">
        <v>14</v>
      </c>
      <c r="F9" s="21" t="s">
        <v>355</v>
      </c>
      <c r="G9" s="21" t="s">
        <v>39</v>
      </c>
      <c r="H9" s="21" t="s">
        <v>2638</v>
      </c>
    </row>
    <row r="10" spans="1:8" ht="14.4" x14ac:dyDescent="0.3">
      <c r="A10" s="21" t="s">
        <v>3880</v>
      </c>
      <c r="B10" s="21" t="s">
        <v>358</v>
      </c>
      <c r="C10" s="21" t="s">
        <v>3881</v>
      </c>
      <c r="D10" s="21" t="s">
        <v>301</v>
      </c>
      <c r="E10" s="21" t="s">
        <v>14</v>
      </c>
      <c r="F10" s="21" t="s">
        <v>355</v>
      </c>
      <c r="G10" s="21" t="s">
        <v>26</v>
      </c>
      <c r="H10" s="21" t="s">
        <v>3525</v>
      </c>
    </row>
    <row r="11" spans="1:8" ht="14.4" x14ac:dyDescent="0.3">
      <c r="A11" s="5" t="s">
        <v>3882</v>
      </c>
      <c r="B11" s="5" t="s">
        <v>348</v>
      </c>
      <c r="C11" s="6" t="s">
        <v>3883</v>
      </c>
      <c r="D11" s="5" t="s">
        <v>350</v>
      </c>
      <c r="E11" s="5" t="s">
        <v>350</v>
      </c>
      <c r="F11" s="21" t="s">
        <v>355</v>
      </c>
      <c r="G11" s="5" t="s">
        <v>350</v>
      </c>
      <c r="H11" s="5" t="s">
        <v>3884</v>
      </c>
    </row>
    <row r="12" spans="1:8" ht="14.4" x14ac:dyDescent="0.3">
      <c r="A12" s="21" t="s">
        <v>3885</v>
      </c>
      <c r="B12" s="21" t="s">
        <v>353</v>
      </c>
      <c r="C12" s="21" t="s">
        <v>3886</v>
      </c>
      <c r="D12" s="21" t="s">
        <v>306</v>
      </c>
      <c r="E12" s="21" t="s">
        <v>14</v>
      </c>
      <c r="F12" s="21" t="s">
        <v>355</v>
      </c>
      <c r="G12" s="21" t="s">
        <v>139</v>
      </c>
      <c r="H12" s="21" t="s">
        <v>3887</v>
      </c>
    </row>
    <row r="13" spans="1:8" ht="14.4" x14ac:dyDescent="0.3">
      <c r="A13" s="21" t="s">
        <v>3888</v>
      </c>
      <c r="B13" s="21" t="s">
        <v>358</v>
      </c>
      <c r="C13" s="21" t="s">
        <v>3889</v>
      </c>
      <c r="D13" s="21" t="s">
        <v>306</v>
      </c>
      <c r="E13" s="21" t="s">
        <v>14</v>
      </c>
      <c r="F13" s="21" t="s">
        <v>355</v>
      </c>
      <c r="G13" s="21" t="s">
        <v>57</v>
      </c>
      <c r="H13" s="21" t="s">
        <v>3657</v>
      </c>
    </row>
    <row r="14" spans="1:8" ht="14.4" x14ac:dyDescent="0.3">
      <c r="A14" s="21" t="s">
        <v>3890</v>
      </c>
      <c r="B14" s="21" t="s">
        <v>358</v>
      </c>
      <c r="C14" s="21" t="s">
        <v>3891</v>
      </c>
      <c r="D14" s="21" t="s">
        <v>306</v>
      </c>
      <c r="E14" s="21" t="s">
        <v>14</v>
      </c>
      <c r="F14" s="21" t="s">
        <v>355</v>
      </c>
      <c r="G14" s="21" t="s">
        <v>57</v>
      </c>
      <c r="H14" s="21" t="s">
        <v>3440</v>
      </c>
    </row>
    <row r="15" spans="1:8" ht="14.4" x14ac:dyDescent="0.3">
      <c r="A15" s="21" t="s">
        <v>3892</v>
      </c>
      <c r="B15" s="21" t="s">
        <v>358</v>
      </c>
      <c r="C15" s="21" t="s">
        <v>3893</v>
      </c>
      <c r="D15" s="21" t="s">
        <v>306</v>
      </c>
      <c r="E15" s="21" t="s">
        <v>14</v>
      </c>
      <c r="F15" s="21" t="s">
        <v>355</v>
      </c>
      <c r="G15" s="21" t="s">
        <v>26</v>
      </c>
      <c r="H15" s="21" t="s">
        <v>2288</v>
      </c>
    </row>
    <row r="16" spans="1:8" ht="14.4" x14ac:dyDescent="0.3">
      <c r="A16" s="21" t="s">
        <v>3894</v>
      </c>
      <c r="B16" s="21" t="s">
        <v>358</v>
      </c>
      <c r="C16" s="21" t="s">
        <v>3895</v>
      </c>
      <c r="D16" s="21" t="s">
        <v>306</v>
      </c>
      <c r="E16" s="21" t="s">
        <v>14</v>
      </c>
      <c r="F16" s="21" t="s">
        <v>355</v>
      </c>
      <c r="G16" s="21" t="s">
        <v>26</v>
      </c>
      <c r="H16" s="21" t="s">
        <v>2969</v>
      </c>
    </row>
    <row r="17" spans="1:8" ht="14.4" x14ac:dyDescent="0.3">
      <c r="A17" s="8" t="s">
        <v>3896</v>
      </c>
      <c r="B17" s="8" t="s">
        <v>358</v>
      </c>
      <c r="C17" s="8" t="s">
        <v>3897</v>
      </c>
      <c r="D17" s="8" t="s">
        <v>311</v>
      </c>
      <c r="E17" s="8" t="s">
        <v>103</v>
      </c>
      <c r="F17" s="21" t="s">
        <v>355</v>
      </c>
      <c r="G17" s="8" t="s">
        <v>26</v>
      </c>
      <c r="H17" s="8" t="s">
        <v>3775</v>
      </c>
    </row>
    <row r="18" spans="1:8" ht="14.4" x14ac:dyDescent="0.3">
      <c r="A18" s="5" t="s">
        <v>3898</v>
      </c>
      <c r="B18" s="5" t="s">
        <v>348</v>
      </c>
      <c r="C18" s="6" t="s">
        <v>3899</v>
      </c>
      <c r="D18" s="5" t="s">
        <v>350</v>
      </c>
      <c r="E18" s="5" t="s">
        <v>350</v>
      </c>
      <c r="F18" s="21" t="s">
        <v>355</v>
      </c>
      <c r="G18" s="5" t="s">
        <v>350</v>
      </c>
      <c r="H18" s="5" t="s">
        <v>2922</v>
      </c>
    </row>
    <row r="19" spans="1:8" ht="14.4" x14ac:dyDescent="0.3">
      <c r="A19" s="21" t="s">
        <v>3900</v>
      </c>
      <c r="B19" s="21" t="s">
        <v>353</v>
      </c>
      <c r="C19" s="21" t="s">
        <v>3901</v>
      </c>
      <c r="D19" s="21" t="s">
        <v>306</v>
      </c>
      <c r="E19" s="21" t="s">
        <v>14</v>
      </c>
      <c r="F19" s="21" t="s">
        <v>355</v>
      </c>
      <c r="G19" s="21" t="s">
        <v>57</v>
      </c>
      <c r="H19" s="21" t="s">
        <v>2922</v>
      </c>
    </row>
    <row r="20" spans="1:8" ht="14.4" x14ac:dyDescent="0.3">
      <c r="A20" s="21" t="s">
        <v>3902</v>
      </c>
      <c r="B20" s="21" t="s">
        <v>358</v>
      </c>
      <c r="C20" s="21" t="s">
        <v>3903</v>
      </c>
      <c r="D20" s="21" t="s">
        <v>306</v>
      </c>
      <c r="E20" s="21" t="s">
        <v>14</v>
      </c>
      <c r="F20" s="21" t="s">
        <v>355</v>
      </c>
      <c r="G20" s="21" t="s">
        <v>39</v>
      </c>
      <c r="H20" s="21" t="s">
        <v>2684</v>
      </c>
    </row>
    <row r="21" spans="1:8" ht="15.75" customHeight="1" x14ac:dyDescent="0.3">
      <c r="A21" s="21" t="s">
        <v>3904</v>
      </c>
      <c r="B21" s="21" t="s">
        <v>358</v>
      </c>
      <c r="C21" s="21" t="s">
        <v>3905</v>
      </c>
      <c r="D21" s="21" t="s">
        <v>306</v>
      </c>
      <c r="E21" s="21" t="s">
        <v>14</v>
      </c>
      <c r="F21" s="21" t="s">
        <v>355</v>
      </c>
      <c r="G21" s="21" t="s">
        <v>26</v>
      </c>
      <c r="H21" s="21" t="s">
        <v>3906</v>
      </c>
    </row>
    <row r="22" spans="1:8" ht="15.75" customHeight="1" x14ac:dyDescent="0.3">
      <c r="A22" s="21" t="s">
        <v>3907</v>
      </c>
      <c r="B22" s="21" t="s">
        <v>358</v>
      </c>
      <c r="C22" s="21" t="s">
        <v>3908</v>
      </c>
      <c r="D22" s="21" t="s">
        <v>311</v>
      </c>
      <c r="E22" s="21" t="s">
        <v>14</v>
      </c>
      <c r="F22" s="21" t="s">
        <v>355</v>
      </c>
      <c r="G22" s="21" t="s">
        <v>26</v>
      </c>
      <c r="H22" s="21" t="s">
        <v>3575</v>
      </c>
    </row>
    <row r="23" spans="1:8" ht="15.75" customHeight="1" x14ac:dyDescent="0.3">
      <c r="A23" s="5" t="s">
        <v>3909</v>
      </c>
      <c r="B23" s="5" t="s">
        <v>348</v>
      </c>
      <c r="C23" s="6" t="s">
        <v>3910</v>
      </c>
      <c r="D23" s="5" t="s">
        <v>350</v>
      </c>
      <c r="E23" s="5" t="s">
        <v>350</v>
      </c>
      <c r="F23" s="21" t="s">
        <v>355</v>
      </c>
      <c r="G23" s="5" t="s">
        <v>350</v>
      </c>
      <c r="H23" s="5" t="s">
        <v>3911</v>
      </c>
    </row>
    <row r="24" spans="1:8" ht="15.75" customHeight="1" x14ac:dyDescent="0.3">
      <c r="A24" s="21" t="s">
        <v>3912</v>
      </c>
      <c r="B24" s="21" t="s">
        <v>353</v>
      </c>
      <c r="C24" s="21" t="s">
        <v>3913</v>
      </c>
      <c r="D24" s="21" t="s">
        <v>311</v>
      </c>
      <c r="E24" s="21" t="s">
        <v>14</v>
      </c>
      <c r="F24" s="21" t="s">
        <v>355</v>
      </c>
      <c r="G24" s="21" t="s">
        <v>57</v>
      </c>
      <c r="H24" s="21" t="s">
        <v>8</v>
      </c>
    </row>
    <row r="25" spans="1:8" ht="15.75" customHeight="1" x14ac:dyDescent="0.3">
      <c r="A25" s="21" t="s">
        <v>3914</v>
      </c>
      <c r="B25" s="21" t="s">
        <v>358</v>
      </c>
      <c r="C25" s="21" t="s">
        <v>3915</v>
      </c>
      <c r="D25" s="21" t="s">
        <v>311</v>
      </c>
      <c r="E25" s="21" t="s">
        <v>14</v>
      </c>
      <c r="F25" s="21" t="s">
        <v>355</v>
      </c>
      <c r="G25" s="21" t="s">
        <v>39</v>
      </c>
      <c r="H25" s="21" t="s">
        <v>3916</v>
      </c>
    </row>
    <row r="26" spans="1:8" ht="15.75" customHeight="1" x14ac:dyDescent="0.3">
      <c r="A26" s="21" t="s">
        <v>3917</v>
      </c>
      <c r="B26" s="21" t="s">
        <v>358</v>
      </c>
      <c r="C26" s="21" t="s">
        <v>3918</v>
      </c>
      <c r="D26" s="21" t="s">
        <v>311</v>
      </c>
      <c r="E26" s="21" t="s">
        <v>14</v>
      </c>
      <c r="F26" s="21" t="s">
        <v>355</v>
      </c>
      <c r="G26" s="21" t="s">
        <v>26</v>
      </c>
      <c r="H26" s="21" t="s">
        <v>3919</v>
      </c>
    </row>
    <row r="27" spans="1:8" ht="15.75" customHeight="1" x14ac:dyDescent="0.3">
      <c r="A27" s="21" t="s">
        <v>3920</v>
      </c>
      <c r="B27" s="21" t="s">
        <v>358</v>
      </c>
      <c r="C27" s="21" t="s">
        <v>3921</v>
      </c>
      <c r="D27" s="21" t="s">
        <v>311</v>
      </c>
      <c r="E27" s="21" t="s">
        <v>14</v>
      </c>
      <c r="F27" s="21" t="s">
        <v>355</v>
      </c>
      <c r="G27" s="21" t="s">
        <v>26</v>
      </c>
      <c r="H27" s="21" t="s">
        <v>2675</v>
      </c>
    </row>
    <row r="28" spans="1:8" ht="15.75" customHeight="1" x14ac:dyDescent="0.3">
      <c r="A28" s="5" t="s">
        <v>3922</v>
      </c>
      <c r="B28" s="5" t="s">
        <v>348</v>
      </c>
      <c r="C28" s="6" t="s">
        <v>3923</v>
      </c>
      <c r="D28" s="5" t="s">
        <v>350</v>
      </c>
      <c r="E28" s="5" t="s">
        <v>350</v>
      </c>
      <c r="F28" s="21" t="s">
        <v>355</v>
      </c>
      <c r="G28" s="5" t="s">
        <v>350</v>
      </c>
      <c r="H28" s="5" t="s">
        <v>3924</v>
      </c>
    </row>
    <row r="29" spans="1:8" ht="15.75" customHeight="1" x14ac:dyDescent="0.3">
      <c r="A29" s="21" t="s">
        <v>3925</v>
      </c>
      <c r="B29" s="21" t="s">
        <v>353</v>
      </c>
      <c r="C29" s="21" t="s">
        <v>3926</v>
      </c>
      <c r="D29" s="21" t="s">
        <v>311</v>
      </c>
      <c r="E29" s="21" t="s">
        <v>14</v>
      </c>
      <c r="F29" s="21" t="s">
        <v>355</v>
      </c>
      <c r="G29" s="21" t="s">
        <v>57</v>
      </c>
      <c r="H29" s="21" t="s">
        <v>3825</v>
      </c>
    </row>
    <row r="30" spans="1:8" ht="15.75" customHeight="1" x14ac:dyDescent="0.3">
      <c r="A30" s="21" t="s">
        <v>3927</v>
      </c>
      <c r="B30" s="21" t="s">
        <v>358</v>
      </c>
      <c r="C30" s="21" t="s">
        <v>3928</v>
      </c>
      <c r="D30" s="21" t="s">
        <v>311</v>
      </c>
      <c r="E30" s="21" t="s">
        <v>14</v>
      </c>
      <c r="F30" s="21" t="s">
        <v>355</v>
      </c>
      <c r="G30" s="21" t="s">
        <v>39</v>
      </c>
      <c r="H30" s="21" t="s">
        <v>3929</v>
      </c>
    </row>
    <row r="31" spans="1:8" ht="15.75" customHeight="1" x14ac:dyDescent="0.3">
      <c r="A31" s="21" t="s">
        <v>3930</v>
      </c>
      <c r="B31" s="21" t="s">
        <v>358</v>
      </c>
      <c r="C31" s="21" t="s">
        <v>3055</v>
      </c>
      <c r="D31" s="21" t="s">
        <v>311</v>
      </c>
      <c r="E31" s="21" t="s">
        <v>14</v>
      </c>
      <c r="F31" s="21" t="s">
        <v>355</v>
      </c>
      <c r="G31" s="21" t="s">
        <v>19</v>
      </c>
      <c r="H31" s="21" t="s">
        <v>3931</v>
      </c>
    </row>
    <row r="32" spans="1:8" ht="15.75" customHeight="1" x14ac:dyDescent="0.3">
      <c r="A32" s="8" t="s">
        <v>3932</v>
      </c>
      <c r="B32" s="8" t="s">
        <v>358</v>
      </c>
      <c r="C32" s="8" t="s">
        <v>3933</v>
      </c>
      <c r="D32" s="8" t="s">
        <v>317</v>
      </c>
      <c r="E32" s="8" t="s">
        <v>103</v>
      </c>
      <c r="F32" s="21" t="s">
        <v>355</v>
      </c>
      <c r="G32" s="8" t="s">
        <v>26</v>
      </c>
      <c r="H32" s="8" t="s">
        <v>3934</v>
      </c>
    </row>
    <row r="33" spans="1:8" ht="15.75" customHeight="1" x14ac:dyDescent="0.3">
      <c r="A33" s="5" t="s">
        <v>3935</v>
      </c>
      <c r="B33" s="5" t="s">
        <v>348</v>
      </c>
      <c r="C33" s="6" t="s">
        <v>3936</v>
      </c>
      <c r="D33" s="5" t="s">
        <v>350</v>
      </c>
      <c r="E33" s="5" t="s">
        <v>350</v>
      </c>
      <c r="F33" s="21" t="s">
        <v>355</v>
      </c>
      <c r="G33" s="5" t="s">
        <v>350</v>
      </c>
      <c r="H33" s="5" t="s">
        <v>2656</v>
      </c>
    </row>
    <row r="34" spans="1:8" ht="15.75" customHeight="1" x14ac:dyDescent="0.3">
      <c r="A34" s="8" t="s">
        <v>3937</v>
      </c>
      <c r="B34" s="8" t="s">
        <v>353</v>
      </c>
      <c r="C34" s="8" t="s">
        <v>3938</v>
      </c>
      <c r="D34" s="8" t="s">
        <v>311</v>
      </c>
      <c r="E34" s="8" t="s">
        <v>103</v>
      </c>
      <c r="F34" s="21" t="s">
        <v>355</v>
      </c>
      <c r="G34" s="8" t="s">
        <v>57</v>
      </c>
      <c r="H34" s="8" t="s">
        <v>2904</v>
      </c>
    </row>
    <row r="35" spans="1:8" ht="15.75" customHeight="1" x14ac:dyDescent="0.3">
      <c r="A35" s="8" t="s">
        <v>3939</v>
      </c>
      <c r="B35" s="8" t="s">
        <v>358</v>
      </c>
      <c r="C35" s="8" t="s">
        <v>3940</v>
      </c>
      <c r="D35" s="8" t="s">
        <v>311</v>
      </c>
      <c r="E35" s="8" t="s">
        <v>103</v>
      </c>
      <c r="F35" s="21" t="s">
        <v>355</v>
      </c>
      <c r="G35" s="8" t="s">
        <v>39</v>
      </c>
      <c r="H35" s="8" t="s">
        <v>3535</v>
      </c>
    </row>
    <row r="36" spans="1:8" ht="15.75" customHeight="1" x14ac:dyDescent="0.3">
      <c r="A36" s="8" t="s">
        <v>3941</v>
      </c>
      <c r="B36" s="8" t="s">
        <v>358</v>
      </c>
      <c r="C36" s="8" t="s">
        <v>3942</v>
      </c>
      <c r="D36" s="8" t="s">
        <v>317</v>
      </c>
      <c r="E36" s="8" t="s">
        <v>103</v>
      </c>
      <c r="F36" s="21" t="s">
        <v>355</v>
      </c>
      <c r="G36" s="8" t="s">
        <v>26</v>
      </c>
      <c r="H36" s="8" t="s">
        <v>3943</v>
      </c>
    </row>
    <row r="37" spans="1:8" ht="15.75" customHeight="1" x14ac:dyDescent="0.3">
      <c r="A37" s="2" t="s">
        <v>3944</v>
      </c>
      <c r="B37" s="2" t="s">
        <v>358</v>
      </c>
      <c r="C37" s="2" t="s">
        <v>3945</v>
      </c>
      <c r="D37" s="2" t="s">
        <v>317</v>
      </c>
      <c r="E37" s="2" t="s">
        <v>417</v>
      </c>
      <c r="F37" s="21" t="s">
        <v>355</v>
      </c>
      <c r="G37" s="2" t="s">
        <v>26</v>
      </c>
      <c r="H37" s="2" t="s">
        <v>3292</v>
      </c>
    </row>
    <row r="38" spans="1:8" ht="15.75" customHeight="1" x14ac:dyDescent="0.3">
      <c r="A38" s="5" t="s">
        <v>3946</v>
      </c>
      <c r="B38" s="5" t="s">
        <v>348</v>
      </c>
      <c r="C38" s="6" t="s">
        <v>3947</v>
      </c>
      <c r="D38" s="5" t="s">
        <v>350</v>
      </c>
      <c r="E38" s="5" t="s">
        <v>350</v>
      </c>
      <c r="F38" s="21" t="s">
        <v>355</v>
      </c>
      <c r="G38" s="5" t="s">
        <v>350</v>
      </c>
      <c r="H38" s="5" t="s">
        <v>2466</v>
      </c>
    </row>
    <row r="39" spans="1:8" ht="15.75" customHeight="1" x14ac:dyDescent="0.3">
      <c r="A39" s="8" t="s">
        <v>3948</v>
      </c>
      <c r="B39" s="8" t="s">
        <v>353</v>
      </c>
      <c r="C39" s="8" t="s">
        <v>3949</v>
      </c>
      <c r="D39" s="8" t="s">
        <v>317</v>
      </c>
      <c r="E39" s="8" t="s">
        <v>103</v>
      </c>
      <c r="F39" s="21" t="s">
        <v>355</v>
      </c>
      <c r="G39" s="8" t="s">
        <v>57</v>
      </c>
      <c r="H39" s="8" t="s">
        <v>2977</v>
      </c>
    </row>
    <row r="40" spans="1:8" ht="15.75" customHeight="1" x14ac:dyDescent="0.3">
      <c r="A40" s="8" t="s">
        <v>3950</v>
      </c>
      <c r="B40" s="8" t="s">
        <v>358</v>
      </c>
      <c r="C40" s="8" t="s">
        <v>3951</v>
      </c>
      <c r="D40" s="8" t="s">
        <v>317</v>
      </c>
      <c r="E40" s="8" t="s">
        <v>103</v>
      </c>
      <c r="F40" s="21" t="s">
        <v>355</v>
      </c>
      <c r="G40" s="8" t="s">
        <v>39</v>
      </c>
      <c r="H40" s="8" t="s">
        <v>3952</v>
      </c>
    </row>
    <row r="41" spans="1:8" ht="15.75" customHeight="1" x14ac:dyDescent="0.3">
      <c r="A41" s="8" t="s">
        <v>3953</v>
      </c>
      <c r="B41" s="8" t="s">
        <v>358</v>
      </c>
      <c r="C41" s="8" t="s">
        <v>3954</v>
      </c>
      <c r="D41" s="8" t="s">
        <v>317</v>
      </c>
      <c r="E41" s="8" t="s">
        <v>103</v>
      </c>
      <c r="F41" s="21" t="s">
        <v>355</v>
      </c>
      <c r="G41" s="8" t="s">
        <v>26</v>
      </c>
      <c r="H41" s="8" t="s">
        <v>3162</v>
      </c>
    </row>
    <row r="42" spans="1:8" ht="15.75" customHeight="1" x14ac:dyDescent="0.3">
      <c r="A42" s="8" t="s">
        <v>3955</v>
      </c>
      <c r="B42" s="8" t="s">
        <v>358</v>
      </c>
      <c r="C42" s="8" t="s">
        <v>3956</v>
      </c>
      <c r="D42" s="8" t="s">
        <v>317</v>
      </c>
      <c r="E42" s="8" t="s">
        <v>103</v>
      </c>
      <c r="F42" s="21" t="s">
        <v>355</v>
      </c>
      <c r="G42" s="8" t="s">
        <v>26</v>
      </c>
      <c r="H42" s="8" t="s">
        <v>345</v>
      </c>
    </row>
    <row r="43" spans="1:8" ht="15.75" customHeight="1" x14ac:dyDescent="0.3">
      <c r="A43" s="5" t="s">
        <v>3957</v>
      </c>
      <c r="B43" s="5" t="s">
        <v>348</v>
      </c>
      <c r="C43" s="6" t="s">
        <v>3958</v>
      </c>
      <c r="D43" s="5" t="s">
        <v>350</v>
      </c>
      <c r="E43" s="5" t="s">
        <v>350</v>
      </c>
      <c r="F43" s="21" t="s">
        <v>355</v>
      </c>
      <c r="G43" s="5" t="s">
        <v>350</v>
      </c>
      <c r="H43" s="5" t="s">
        <v>3850</v>
      </c>
    </row>
    <row r="44" spans="1:8" ht="15.75" customHeight="1" x14ac:dyDescent="0.3">
      <c r="A44" s="8" t="s">
        <v>3959</v>
      </c>
      <c r="B44" s="8" t="s">
        <v>353</v>
      </c>
      <c r="C44" s="8" t="s">
        <v>3960</v>
      </c>
      <c r="D44" s="8" t="s">
        <v>317</v>
      </c>
      <c r="E44" s="8" t="s">
        <v>103</v>
      </c>
      <c r="F44" s="21" t="s">
        <v>355</v>
      </c>
      <c r="G44" s="8" t="s">
        <v>57</v>
      </c>
      <c r="H44" s="8" t="s">
        <v>3850</v>
      </c>
    </row>
    <row r="45" spans="1:8" ht="15.75" customHeight="1" x14ac:dyDescent="0.3">
      <c r="A45" s="8" t="s">
        <v>3961</v>
      </c>
      <c r="B45" s="8" t="s">
        <v>358</v>
      </c>
      <c r="C45" s="8" t="s">
        <v>3962</v>
      </c>
      <c r="D45" s="8" t="s">
        <v>317</v>
      </c>
      <c r="E45" s="8" t="s">
        <v>103</v>
      </c>
      <c r="F45" s="21" t="s">
        <v>355</v>
      </c>
      <c r="G45" s="8" t="s">
        <v>39</v>
      </c>
      <c r="H45" s="8" t="s">
        <v>3861</v>
      </c>
    </row>
    <row r="46" spans="1:8" ht="15.75" customHeight="1" x14ac:dyDescent="0.3">
      <c r="A46" s="8" t="s">
        <v>3963</v>
      </c>
      <c r="B46" s="8" t="s">
        <v>358</v>
      </c>
      <c r="C46" s="8" t="s">
        <v>3964</v>
      </c>
      <c r="D46" s="8" t="s">
        <v>317</v>
      </c>
      <c r="E46" s="8" t="s">
        <v>103</v>
      </c>
      <c r="F46" s="21" t="s">
        <v>355</v>
      </c>
      <c r="G46" s="8" t="s">
        <v>39</v>
      </c>
      <c r="H46" s="8" t="s">
        <v>3965</v>
      </c>
    </row>
    <row r="47" spans="1:8" ht="15.75" customHeight="1" x14ac:dyDescent="0.3">
      <c r="A47" s="5" t="s">
        <v>3966</v>
      </c>
      <c r="B47" s="5" t="s">
        <v>348</v>
      </c>
      <c r="C47" s="6" t="s">
        <v>3967</v>
      </c>
      <c r="D47" s="5" t="s">
        <v>350</v>
      </c>
      <c r="E47" s="5" t="s">
        <v>350</v>
      </c>
      <c r="F47" s="21" t="s">
        <v>355</v>
      </c>
      <c r="G47" s="5" t="s">
        <v>350</v>
      </c>
      <c r="H47" s="5" t="s">
        <v>3345</v>
      </c>
    </row>
    <row r="48" spans="1:8" ht="15.75" customHeight="1" x14ac:dyDescent="0.3">
      <c r="A48" s="21" t="s">
        <v>3968</v>
      </c>
      <c r="B48" s="21" t="s">
        <v>353</v>
      </c>
      <c r="C48" s="21" t="s">
        <v>3969</v>
      </c>
      <c r="D48" s="21" t="s">
        <v>317</v>
      </c>
      <c r="E48" s="21" t="s">
        <v>14</v>
      </c>
      <c r="F48" s="21" t="s">
        <v>355</v>
      </c>
      <c r="G48" s="21" t="s">
        <v>39</v>
      </c>
      <c r="H48" s="21" t="s">
        <v>2847</v>
      </c>
    </row>
    <row r="49" spans="1:8" ht="15.75" customHeight="1" x14ac:dyDescent="0.3">
      <c r="A49" s="21" t="s">
        <v>3970</v>
      </c>
      <c r="B49" s="21" t="s">
        <v>358</v>
      </c>
      <c r="C49" s="21" t="s">
        <v>3230</v>
      </c>
      <c r="D49" s="21" t="s">
        <v>317</v>
      </c>
      <c r="E49" s="21" t="s">
        <v>14</v>
      </c>
      <c r="F49" s="21" t="s">
        <v>355</v>
      </c>
      <c r="G49" s="21" t="s">
        <v>19</v>
      </c>
      <c r="H49" s="21" t="s">
        <v>3047</v>
      </c>
    </row>
    <row r="50" spans="1:8" ht="15.75" customHeight="1" x14ac:dyDescent="0.3">
      <c r="A50" s="21" t="s">
        <v>3971</v>
      </c>
      <c r="B50" s="21" t="s">
        <v>358</v>
      </c>
      <c r="C50" s="21" t="s">
        <v>3972</v>
      </c>
      <c r="D50" s="21" t="s">
        <v>317</v>
      </c>
      <c r="E50" s="21" t="s">
        <v>14</v>
      </c>
      <c r="F50" s="21" t="s">
        <v>355</v>
      </c>
      <c r="G50" s="21" t="s">
        <v>19</v>
      </c>
      <c r="H50" s="21" t="s">
        <v>2675</v>
      </c>
    </row>
    <row r="51" spans="1:8" ht="15.75" customHeight="1" x14ac:dyDescent="0.3">
      <c r="A51" s="2" t="s">
        <v>3973</v>
      </c>
      <c r="B51" s="2" t="s">
        <v>358</v>
      </c>
      <c r="C51" s="2" t="s">
        <v>3974</v>
      </c>
      <c r="D51" s="2" t="s">
        <v>317</v>
      </c>
      <c r="E51" s="2" t="s">
        <v>417</v>
      </c>
      <c r="F51" s="21" t="s">
        <v>355</v>
      </c>
      <c r="G51" s="2" t="s">
        <v>19</v>
      </c>
      <c r="H51" s="2" t="s">
        <v>3975</v>
      </c>
    </row>
    <row r="52" spans="1:8" ht="15.75" customHeight="1" x14ac:dyDescent="0.3">
      <c r="A52" s="21" t="s">
        <v>3976</v>
      </c>
      <c r="B52" s="21" t="s">
        <v>358</v>
      </c>
      <c r="C52" s="21" t="s">
        <v>3977</v>
      </c>
      <c r="D52" s="21" t="s">
        <v>317</v>
      </c>
      <c r="E52" s="21" t="s">
        <v>14</v>
      </c>
      <c r="F52" s="21" t="s">
        <v>355</v>
      </c>
      <c r="G52" s="21" t="s">
        <v>19</v>
      </c>
      <c r="H52" s="21" t="s">
        <v>3978</v>
      </c>
    </row>
    <row r="53" spans="1:8" ht="15.75" customHeight="1" x14ac:dyDescent="0.3"/>
    <row r="54" spans="1:8" ht="15.75" customHeight="1" x14ac:dyDescent="0.3"/>
    <row r="55" spans="1:8" ht="15.75" customHeight="1" x14ac:dyDescent="0.3"/>
    <row r="56" spans="1:8" ht="15.75" customHeight="1" x14ac:dyDescent="0.3"/>
    <row r="57" spans="1:8" ht="15.75" customHeight="1" x14ac:dyDescent="0.3"/>
    <row r="58" spans="1:8" ht="15.75" customHeight="1" x14ac:dyDescent="0.3"/>
    <row r="59" spans="1:8" ht="15.75" customHeight="1" x14ac:dyDescent="0.3"/>
    <row r="60" spans="1:8" ht="15.75" customHeight="1" x14ac:dyDescent="0.3"/>
    <row r="61" spans="1:8" ht="15.75" customHeight="1" x14ac:dyDescent="0.3"/>
    <row r="62" spans="1:8" ht="15.75" customHeight="1" x14ac:dyDescent="0.3"/>
    <row r="63" spans="1:8" ht="15.75" customHeight="1" x14ac:dyDescent="0.3"/>
    <row r="64" spans="1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52" xr:uid="{00000000-0002-0000-1500-000000000000}">
      <formula1>"To Do,Doing,Done,Testing,Validated "</formula1>
    </dataValidation>
  </dataValidation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20.109375" customWidth="1"/>
    <col min="7" max="7" width="8" customWidth="1"/>
    <col min="8" max="8" width="35" customWidth="1"/>
    <col min="9" max="26" width="8.6640625" customWidth="1"/>
  </cols>
  <sheetData>
    <row r="1" spans="1:8" ht="35.25" customHeight="1" x14ac:dyDescent="0.3">
      <c r="A1" s="69" t="s">
        <v>3979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60" t="s">
        <v>3980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3981</v>
      </c>
      <c r="B5" s="5" t="s">
        <v>348</v>
      </c>
      <c r="C5" s="6" t="s">
        <v>3982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3372</v>
      </c>
    </row>
    <row r="6" spans="1:8" ht="14.4" x14ac:dyDescent="0.3">
      <c r="A6" s="21" t="s">
        <v>3983</v>
      </c>
      <c r="B6" s="21" t="s">
        <v>353</v>
      </c>
      <c r="C6" s="21" t="s">
        <v>3984</v>
      </c>
      <c r="D6" s="21" t="s">
        <v>306</v>
      </c>
      <c r="E6" s="21" t="s">
        <v>14</v>
      </c>
      <c r="F6" s="21" t="s">
        <v>355</v>
      </c>
      <c r="G6" s="21" t="s">
        <v>90</v>
      </c>
      <c r="H6" s="21" t="s">
        <v>3714</v>
      </c>
    </row>
    <row r="7" spans="1:8" ht="14.4" x14ac:dyDescent="0.3">
      <c r="A7" s="21" t="s">
        <v>3985</v>
      </c>
      <c r="B7" s="21" t="s">
        <v>358</v>
      </c>
      <c r="C7" s="21" t="s">
        <v>3875</v>
      </c>
      <c r="D7" s="21" t="s">
        <v>306</v>
      </c>
      <c r="E7" s="21" t="s">
        <v>14</v>
      </c>
      <c r="F7" s="21" t="s">
        <v>355</v>
      </c>
      <c r="G7" s="21" t="s">
        <v>39</v>
      </c>
      <c r="H7" s="21" t="s">
        <v>3717</v>
      </c>
    </row>
    <row r="8" spans="1:8" ht="14.4" x14ac:dyDescent="0.3">
      <c r="A8" s="21" t="s">
        <v>3986</v>
      </c>
      <c r="B8" s="21" t="s">
        <v>358</v>
      </c>
      <c r="C8" s="21" t="s">
        <v>3987</v>
      </c>
      <c r="D8" s="21" t="s">
        <v>306</v>
      </c>
      <c r="E8" s="21" t="s">
        <v>14</v>
      </c>
      <c r="F8" s="21" t="s">
        <v>355</v>
      </c>
      <c r="G8" s="21" t="s">
        <v>26</v>
      </c>
      <c r="H8" s="21" t="s">
        <v>3720</v>
      </c>
    </row>
    <row r="9" spans="1:8" ht="14.4" x14ac:dyDescent="0.3">
      <c r="A9" s="21" t="s">
        <v>3988</v>
      </c>
      <c r="B9" s="21" t="s">
        <v>358</v>
      </c>
      <c r="C9" s="21" t="s">
        <v>3989</v>
      </c>
      <c r="D9" s="21" t="s">
        <v>306</v>
      </c>
      <c r="E9" s="21" t="s">
        <v>14</v>
      </c>
      <c r="F9" s="21" t="s">
        <v>355</v>
      </c>
      <c r="G9" s="21" t="s">
        <v>26</v>
      </c>
      <c r="H9" s="21" t="s">
        <v>2638</v>
      </c>
    </row>
    <row r="10" spans="1:8" ht="14.4" x14ac:dyDescent="0.3">
      <c r="A10" s="21" t="s">
        <v>3990</v>
      </c>
      <c r="B10" s="21" t="s">
        <v>358</v>
      </c>
      <c r="C10" s="21" t="s">
        <v>3991</v>
      </c>
      <c r="D10" s="21" t="s">
        <v>306</v>
      </c>
      <c r="E10" s="21" t="s">
        <v>14</v>
      </c>
      <c r="F10" s="21" t="s">
        <v>355</v>
      </c>
      <c r="G10" s="21" t="s">
        <v>26</v>
      </c>
      <c r="H10" s="21" t="s">
        <v>3525</v>
      </c>
    </row>
    <row r="11" spans="1:8" ht="14.4" x14ac:dyDescent="0.3">
      <c r="A11" s="5" t="s">
        <v>3992</v>
      </c>
      <c r="B11" s="5" t="s">
        <v>348</v>
      </c>
      <c r="C11" s="6" t="s">
        <v>3993</v>
      </c>
      <c r="D11" s="5" t="s">
        <v>350</v>
      </c>
      <c r="E11" s="5" t="s">
        <v>350</v>
      </c>
      <c r="F11" s="21" t="s">
        <v>355</v>
      </c>
      <c r="G11" s="5" t="s">
        <v>350</v>
      </c>
      <c r="H11" s="5" t="s">
        <v>3994</v>
      </c>
    </row>
    <row r="12" spans="1:8" ht="14.4" x14ac:dyDescent="0.3">
      <c r="A12" s="21" t="s">
        <v>3995</v>
      </c>
      <c r="B12" s="21" t="s">
        <v>353</v>
      </c>
      <c r="C12" s="21" t="s">
        <v>3996</v>
      </c>
      <c r="D12" s="21" t="s">
        <v>311</v>
      </c>
      <c r="E12" s="21" t="s">
        <v>14</v>
      </c>
      <c r="F12" s="21" t="s">
        <v>355</v>
      </c>
      <c r="G12" s="21" t="s">
        <v>139</v>
      </c>
      <c r="H12" s="21" t="s">
        <v>3104</v>
      </c>
    </row>
    <row r="13" spans="1:8" ht="14.4" x14ac:dyDescent="0.3">
      <c r="A13" s="21" t="s">
        <v>3997</v>
      </c>
      <c r="B13" s="21" t="s">
        <v>358</v>
      </c>
      <c r="C13" s="21" t="s">
        <v>3998</v>
      </c>
      <c r="D13" s="21" t="s">
        <v>311</v>
      </c>
      <c r="E13" s="21" t="s">
        <v>14</v>
      </c>
      <c r="F13" s="21" t="s">
        <v>355</v>
      </c>
      <c r="G13" s="21" t="s">
        <v>57</v>
      </c>
      <c r="H13" s="21" t="s">
        <v>3999</v>
      </c>
    </row>
    <row r="14" spans="1:8" ht="14.4" x14ac:dyDescent="0.3">
      <c r="A14" s="21" t="s">
        <v>4000</v>
      </c>
      <c r="B14" s="21" t="s">
        <v>358</v>
      </c>
      <c r="C14" s="21" t="s">
        <v>4001</v>
      </c>
      <c r="D14" s="21" t="s">
        <v>311</v>
      </c>
      <c r="E14" s="21" t="s">
        <v>14</v>
      </c>
      <c r="F14" s="21" t="s">
        <v>355</v>
      </c>
      <c r="G14" s="21" t="s">
        <v>57</v>
      </c>
      <c r="H14" s="21" t="s">
        <v>4002</v>
      </c>
    </row>
    <row r="15" spans="1:8" ht="14.4" x14ac:dyDescent="0.3">
      <c r="A15" s="8" t="s">
        <v>4003</v>
      </c>
      <c r="B15" s="8" t="s">
        <v>358</v>
      </c>
      <c r="C15" s="8" t="s">
        <v>4004</v>
      </c>
      <c r="D15" s="8" t="s">
        <v>311</v>
      </c>
      <c r="E15" s="8" t="s">
        <v>103</v>
      </c>
      <c r="F15" s="21" t="s">
        <v>355</v>
      </c>
      <c r="G15" s="8" t="s">
        <v>39</v>
      </c>
      <c r="H15" s="8" t="s">
        <v>3127</v>
      </c>
    </row>
    <row r="16" spans="1:8" ht="14.4" x14ac:dyDescent="0.3">
      <c r="A16" s="21" t="s">
        <v>4005</v>
      </c>
      <c r="B16" s="21" t="s">
        <v>358</v>
      </c>
      <c r="C16" s="21" t="s">
        <v>4006</v>
      </c>
      <c r="D16" s="21" t="s">
        <v>311</v>
      </c>
      <c r="E16" s="21" t="s">
        <v>14</v>
      </c>
      <c r="F16" s="21" t="s">
        <v>355</v>
      </c>
      <c r="G16" s="21" t="s">
        <v>39</v>
      </c>
      <c r="H16" s="21" t="s">
        <v>3121</v>
      </c>
    </row>
    <row r="17" spans="1:8" ht="14.4" x14ac:dyDescent="0.3">
      <c r="A17" s="5" t="s">
        <v>4007</v>
      </c>
      <c r="B17" s="5" t="s">
        <v>348</v>
      </c>
      <c r="C17" s="6" t="s">
        <v>4008</v>
      </c>
      <c r="D17" s="5" t="s">
        <v>350</v>
      </c>
      <c r="E17" s="5" t="s">
        <v>350</v>
      </c>
      <c r="F17" s="21" t="s">
        <v>355</v>
      </c>
      <c r="G17" s="5" t="s">
        <v>350</v>
      </c>
      <c r="H17" s="5" t="s">
        <v>2922</v>
      </c>
    </row>
    <row r="18" spans="1:8" ht="14.4" x14ac:dyDescent="0.3">
      <c r="A18" s="21" t="s">
        <v>4009</v>
      </c>
      <c r="B18" s="21" t="s">
        <v>353</v>
      </c>
      <c r="C18" s="21" t="s">
        <v>4010</v>
      </c>
      <c r="D18" s="21" t="s">
        <v>311</v>
      </c>
      <c r="E18" s="21" t="s">
        <v>14</v>
      </c>
      <c r="F18" s="21" t="s">
        <v>355</v>
      </c>
      <c r="G18" s="21" t="s">
        <v>57</v>
      </c>
      <c r="H18" s="21" t="s">
        <v>2922</v>
      </c>
    </row>
    <row r="19" spans="1:8" ht="14.4" x14ac:dyDescent="0.3">
      <c r="A19" s="21" t="s">
        <v>4011</v>
      </c>
      <c r="B19" s="21" t="s">
        <v>358</v>
      </c>
      <c r="C19" s="21" t="s">
        <v>4012</v>
      </c>
      <c r="D19" s="21" t="s">
        <v>311</v>
      </c>
      <c r="E19" s="21" t="s">
        <v>14</v>
      </c>
      <c r="F19" s="21" t="s">
        <v>355</v>
      </c>
      <c r="G19" s="21" t="s">
        <v>39</v>
      </c>
      <c r="H19" s="21" t="s">
        <v>4013</v>
      </c>
    </row>
    <row r="20" spans="1:8" ht="14.4" x14ac:dyDescent="0.3">
      <c r="A20" s="21" t="s">
        <v>4014</v>
      </c>
      <c r="B20" s="21" t="s">
        <v>358</v>
      </c>
      <c r="C20" s="21" t="s">
        <v>4015</v>
      </c>
      <c r="D20" s="21" t="s">
        <v>317</v>
      </c>
      <c r="E20" s="21" t="s">
        <v>14</v>
      </c>
      <c r="F20" s="21" t="s">
        <v>355</v>
      </c>
      <c r="G20" s="21" t="s">
        <v>26</v>
      </c>
      <c r="H20" s="21" t="s">
        <v>3906</v>
      </c>
    </row>
    <row r="21" spans="1:8" ht="15.75" customHeight="1" x14ac:dyDescent="0.3">
      <c r="A21" s="21" t="s">
        <v>4016</v>
      </c>
      <c r="B21" s="21" t="s">
        <v>358</v>
      </c>
      <c r="C21" s="21" t="s">
        <v>4017</v>
      </c>
      <c r="D21" s="21" t="s">
        <v>317</v>
      </c>
      <c r="E21" s="21" t="s">
        <v>14</v>
      </c>
      <c r="F21" s="21" t="s">
        <v>355</v>
      </c>
      <c r="G21" s="21" t="s">
        <v>26</v>
      </c>
      <c r="H21" s="21" t="s">
        <v>346</v>
      </c>
    </row>
    <row r="22" spans="1:8" ht="15.75" customHeight="1" x14ac:dyDescent="0.3">
      <c r="A22" s="5" t="s">
        <v>4018</v>
      </c>
      <c r="B22" s="5" t="s">
        <v>348</v>
      </c>
      <c r="C22" s="6" t="s">
        <v>4019</v>
      </c>
      <c r="D22" s="5" t="s">
        <v>350</v>
      </c>
      <c r="E22" s="5" t="s">
        <v>350</v>
      </c>
      <c r="F22" s="21" t="s">
        <v>355</v>
      </c>
      <c r="G22" s="5" t="s">
        <v>350</v>
      </c>
      <c r="H22" s="5" t="s">
        <v>2977</v>
      </c>
    </row>
    <row r="23" spans="1:8" ht="15.75" customHeight="1" x14ac:dyDescent="0.3">
      <c r="A23" s="21" t="s">
        <v>4020</v>
      </c>
      <c r="B23" s="21" t="s">
        <v>353</v>
      </c>
      <c r="C23" s="21" t="s">
        <v>4021</v>
      </c>
      <c r="D23" s="21" t="s">
        <v>317</v>
      </c>
      <c r="E23" s="21" t="s">
        <v>14</v>
      </c>
      <c r="F23" s="21" t="s">
        <v>355</v>
      </c>
      <c r="G23" s="21" t="s">
        <v>57</v>
      </c>
      <c r="H23" s="21" t="s">
        <v>2977</v>
      </c>
    </row>
    <row r="24" spans="1:8" ht="15.75" customHeight="1" x14ac:dyDescent="0.3">
      <c r="A24" s="21" t="s">
        <v>4022</v>
      </c>
      <c r="B24" s="21" t="s">
        <v>358</v>
      </c>
      <c r="C24" s="21" t="s">
        <v>3158</v>
      </c>
      <c r="D24" s="21" t="s">
        <v>317</v>
      </c>
      <c r="E24" s="21" t="s">
        <v>14</v>
      </c>
      <c r="F24" s="21" t="s">
        <v>355</v>
      </c>
      <c r="G24" s="21" t="s">
        <v>39</v>
      </c>
      <c r="H24" s="21" t="s">
        <v>3952</v>
      </c>
    </row>
    <row r="25" spans="1:8" ht="15.75" customHeight="1" x14ac:dyDescent="0.3">
      <c r="A25" s="21" t="s">
        <v>4023</v>
      </c>
      <c r="B25" s="21" t="s">
        <v>358</v>
      </c>
      <c r="C25" s="21" t="s">
        <v>3954</v>
      </c>
      <c r="D25" s="21" t="s">
        <v>317</v>
      </c>
      <c r="E25" s="21" t="s">
        <v>14</v>
      </c>
      <c r="F25" s="21" t="s">
        <v>355</v>
      </c>
      <c r="G25" s="21" t="s">
        <v>26</v>
      </c>
      <c r="H25" s="21" t="s">
        <v>3162</v>
      </c>
    </row>
    <row r="26" spans="1:8" ht="15.75" customHeight="1" x14ac:dyDescent="0.3">
      <c r="A26" s="8" t="s">
        <v>4024</v>
      </c>
      <c r="B26" s="8" t="s">
        <v>358</v>
      </c>
      <c r="C26" s="8" t="s">
        <v>4025</v>
      </c>
      <c r="D26" s="8" t="s">
        <v>317</v>
      </c>
      <c r="E26" s="8" t="s">
        <v>103</v>
      </c>
      <c r="F26" s="21" t="s">
        <v>355</v>
      </c>
      <c r="G26" s="8" t="s">
        <v>26</v>
      </c>
      <c r="H26" s="8" t="s">
        <v>2969</v>
      </c>
    </row>
    <row r="27" spans="1:8" ht="15.75" customHeight="1" x14ac:dyDescent="0.3">
      <c r="A27" s="5" t="s">
        <v>4026</v>
      </c>
      <c r="B27" s="5" t="s">
        <v>348</v>
      </c>
      <c r="C27" s="6" t="s">
        <v>4027</v>
      </c>
      <c r="D27" s="5" t="s">
        <v>350</v>
      </c>
      <c r="E27" s="5" t="s">
        <v>350</v>
      </c>
      <c r="F27" s="21" t="s">
        <v>355</v>
      </c>
      <c r="G27" s="5" t="s">
        <v>350</v>
      </c>
      <c r="H27" s="5" t="s">
        <v>3201</v>
      </c>
    </row>
    <row r="28" spans="1:8" ht="15.75" customHeight="1" x14ac:dyDescent="0.3">
      <c r="A28" s="8" t="s">
        <v>4028</v>
      </c>
      <c r="B28" s="8" t="s">
        <v>353</v>
      </c>
      <c r="C28" s="8" t="s">
        <v>4029</v>
      </c>
      <c r="D28" s="8" t="s">
        <v>317</v>
      </c>
      <c r="E28" s="8" t="s">
        <v>103</v>
      </c>
      <c r="F28" s="21" t="s">
        <v>355</v>
      </c>
      <c r="G28" s="8" t="s">
        <v>39</v>
      </c>
      <c r="H28" s="8" t="s">
        <v>3009</v>
      </c>
    </row>
    <row r="29" spans="1:8" ht="15.75" customHeight="1" x14ac:dyDescent="0.3">
      <c r="A29" s="8" t="s">
        <v>4030</v>
      </c>
      <c r="B29" s="8" t="s">
        <v>358</v>
      </c>
      <c r="C29" s="8" t="s">
        <v>4031</v>
      </c>
      <c r="D29" s="8" t="s">
        <v>317</v>
      </c>
      <c r="E29" s="8" t="s">
        <v>103</v>
      </c>
      <c r="F29" s="21" t="s">
        <v>355</v>
      </c>
      <c r="G29" s="8" t="s">
        <v>26</v>
      </c>
      <c r="H29" s="8" t="s">
        <v>4032</v>
      </c>
    </row>
    <row r="30" spans="1:8" ht="15.75" customHeight="1" x14ac:dyDescent="0.3">
      <c r="A30" s="8" t="s">
        <v>4033</v>
      </c>
      <c r="B30" s="8" t="s">
        <v>358</v>
      </c>
      <c r="C30" s="8" t="s">
        <v>4034</v>
      </c>
      <c r="D30" s="8" t="s">
        <v>322</v>
      </c>
      <c r="E30" s="8" t="s">
        <v>103</v>
      </c>
      <c r="F30" s="21" t="s">
        <v>355</v>
      </c>
      <c r="G30" s="8" t="s">
        <v>26</v>
      </c>
      <c r="H30" s="8" t="s">
        <v>2231</v>
      </c>
    </row>
    <row r="31" spans="1:8" ht="15.75" customHeight="1" x14ac:dyDescent="0.3">
      <c r="A31" s="5" t="s">
        <v>4035</v>
      </c>
      <c r="B31" s="5" t="s">
        <v>348</v>
      </c>
      <c r="C31" s="6" t="s">
        <v>4036</v>
      </c>
      <c r="D31" s="5" t="s">
        <v>350</v>
      </c>
      <c r="E31" s="5" t="s">
        <v>350</v>
      </c>
      <c r="F31" s="21" t="s">
        <v>355</v>
      </c>
      <c r="G31" s="5" t="s">
        <v>350</v>
      </c>
      <c r="H31" s="5" t="s">
        <v>3924</v>
      </c>
    </row>
    <row r="32" spans="1:8" ht="15.75" customHeight="1" x14ac:dyDescent="0.3">
      <c r="A32" s="21" t="s">
        <v>4037</v>
      </c>
      <c r="B32" s="21" t="s">
        <v>353</v>
      </c>
      <c r="C32" s="21" t="s">
        <v>4038</v>
      </c>
      <c r="D32" s="21" t="s">
        <v>317</v>
      </c>
      <c r="E32" s="21" t="s">
        <v>14</v>
      </c>
      <c r="F32" s="21" t="s">
        <v>355</v>
      </c>
      <c r="G32" s="21" t="s">
        <v>39</v>
      </c>
      <c r="H32" s="21" t="s">
        <v>3825</v>
      </c>
    </row>
    <row r="33" spans="1:8" ht="15.75" customHeight="1" x14ac:dyDescent="0.3">
      <c r="A33" s="21" t="s">
        <v>4039</v>
      </c>
      <c r="B33" s="21" t="s">
        <v>358</v>
      </c>
      <c r="C33" s="21" t="s">
        <v>4040</v>
      </c>
      <c r="D33" s="21" t="s">
        <v>317</v>
      </c>
      <c r="E33" s="21" t="s">
        <v>14</v>
      </c>
      <c r="F33" s="21" t="s">
        <v>355</v>
      </c>
      <c r="G33" s="21" t="s">
        <v>26</v>
      </c>
      <c r="H33" s="21" t="s">
        <v>4041</v>
      </c>
    </row>
    <row r="34" spans="1:8" ht="15.75" customHeight="1" x14ac:dyDescent="0.3">
      <c r="A34" s="21" t="s">
        <v>4042</v>
      </c>
      <c r="B34" s="21" t="s">
        <v>358</v>
      </c>
      <c r="C34" s="21" t="s">
        <v>4043</v>
      </c>
      <c r="D34" s="21" t="s">
        <v>317</v>
      </c>
      <c r="E34" s="21" t="s">
        <v>14</v>
      </c>
      <c r="F34" s="21" t="s">
        <v>355</v>
      </c>
      <c r="G34" s="21" t="s">
        <v>26</v>
      </c>
      <c r="H34" s="21" t="s">
        <v>4044</v>
      </c>
    </row>
    <row r="35" spans="1:8" ht="15.75" customHeight="1" x14ac:dyDescent="0.3">
      <c r="A35" s="5" t="s">
        <v>4045</v>
      </c>
      <c r="B35" s="5" t="s">
        <v>348</v>
      </c>
      <c r="C35" s="6" t="s">
        <v>4046</v>
      </c>
      <c r="D35" s="5" t="s">
        <v>350</v>
      </c>
      <c r="E35" s="5" t="s">
        <v>350</v>
      </c>
      <c r="F35" s="21" t="s">
        <v>355</v>
      </c>
      <c r="G35" s="5" t="s">
        <v>350</v>
      </c>
      <c r="H35" s="5" t="s">
        <v>3061</v>
      </c>
    </row>
    <row r="36" spans="1:8" ht="15.75" customHeight="1" x14ac:dyDescent="0.3">
      <c r="A36" s="8" t="s">
        <v>4047</v>
      </c>
      <c r="B36" s="8" t="s">
        <v>353</v>
      </c>
      <c r="C36" s="8" t="s">
        <v>4048</v>
      </c>
      <c r="D36" s="8" t="s">
        <v>322</v>
      </c>
      <c r="E36" s="8" t="s">
        <v>103</v>
      </c>
      <c r="F36" s="21" t="s">
        <v>355</v>
      </c>
      <c r="G36" s="8" t="s">
        <v>57</v>
      </c>
      <c r="H36" s="8" t="s">
        <v>4049</v>
      </c>
    </row>
    <row r="37" spans="1:8" ht="15.75" customHeight="1" x14ac:dyDescent="0.3">
      <c r="A37" s="8" t="s">
        <v>4050</v>
      </c>
      <c r="B37" s="8" t="s">
        <v>358</v>
      </c>
      <c r="C37" s="8" t="s">
        <v>3216</v>
      </c>
      <c r="D37" s="8" t="s">
        <v>322</v>
      </c>
      <c r="E37" s="8" t="s">
        <v>103</v>
      </c>
      <c r="F37" s="21" t="s">
        <v>355</v>
      </c>
      <c r="G37" s="8" t="s">
        <v>39</v>
      </c>
      <c r="H37" s="8" t="s">
        <v>2873</v>
      </c>
    </row>
    <row r="38" spans="1:8" ht="15.75" customHeight="1" x14ac:dyDescent="0.3">
      <c r="A38" s="8" t="s">
        <v>4051</v>
      </c>
      <c r="B38" s="8" t="s">
        <v>358</v>
      </c>
      <c r="C38" s="8" t="s">
        <v>3218</v>
      </c>
      <c r="D38" s="8" t="s">
        <v>322</v>
      </c>
      <c r="E38" s="8" t="s">
        <v>103</v>
      </c>
      <c r="F38" s="21" t="s">
        <v>355</v>
      </c>
      <c r="G38" s="8" t="s">
        <v>39</v>
      </c>
      <c r="H38" s="8" t="s">
        <v>2876</v>
      </c>
    </row>
    <row r="39" spans="1:8" ht="15.75" customHeight="1" x14ac:dyDescent="0.3">
      <c r="A39" s="5" t="s">
        <v>4052</v>
      </c>
      <c r="B39" s="5" t="s">
        <v>348</v>
      </c>
      <c r="C39" s="6" t="s">
        <v>4053</v>
      </c>
      <c r="D39" s="5" t="s">
        <v>350</v>
      </c>
      <c r="E39" s="5" t="s">
        <v>350</v>
      </c>
      <c r="F39" s="21" t="s">
        <v>355</v>
      </c>
      <c r="G39" s="5" t="s">
        <v>350</v>
      </c>
      <c r="H39" s="5" t="s">
        <v>3345</v>
      </c>
    </row>
    <row r="40" spans="1:8" ht="15.75" customHeight="1" x14ac:dyDescent="0.3">
      <c r="A40" s="21" t="s">
        <v>4054</v>
      </c>
      <c r="B40" s="21" t="s">
        <v>353</v>
      </c>
      <c r="C40" s="21" t="s">
        <v>4055</v>
      </c>
      <c r="D40" s="21" t="s">
        <v>322</v>
      </c>
      <c r="E40" s="21" t="s">
        <v>14</v>
      </c>
      <c r="F40" s="21" t="s">
        <v>355</v>
      </c>
      <c r="G40" s="21" t="s">
        <v>39</v>
      </c>
      <c r="H40" s="21" t="s">
        <v>2847</v>
      </c>
    </row>
    <row r="41" spans="1:8" ht="15.75" customHeight="1" x14ac:dyDescent="0.3">
      <c r="A41" s="21" t="s">
        <v>4056</v>
      </c>
      <c r="B41" s="21" t="s">
        <v>358</v>
      </c>
      <c r="C41" s="21" t="s">
        <v>3230</v>
      </c>
      <c r="D41" s="21" t="s">
        <v>322</v>
      </c>
      <c r="E41" s="21" t="s">
        <v>14</v>
      </c>
      <c r="F41" s="21" t="s">
        <v>355</v>
      </c>
      <c r="G41" s="21" t="s">
        <v>19</v>
      </c>
      <c r="H41" s="21" t="s">
        <v>3047</v>
      </c>
    </row>
    <row r="42" spans="1:8" ht="15.75" customHeight="1" x14ac:dyDescent="0.3">
      <c r="A42" s="21" t="s">
        <v>4057</v>
      </c>
      <c r="B42" s="21" t="s">
        <v>358</v>
      </c>
      <c r="C42" s="21" t="s">
        <v>3232</v>
      </c>
      <c r="D42" s="21" t="s">
        <v>322</v>
      </c>
      <c r="E42" s="21" t="s">
        <v>14</v>
      </c>
      <c r="F42" s="21" t="s">
        <v>355</v>
      </c>
      <c r="G42" s="21" t="s">
        <v>26</v>
      </c>
      <c r="H42" s="21" t="s">
        <v>1821</v>
      </c>
    </row>
    <row r="43" spans="1:8" ht="15.75" customHeight="1" x14ac:dyDescent="0.3">
      <c r="A43" s="8" t="s">
        <v>4058</v>
      </c>
      <c r="B43" s="8" t="s">
        <v>358</v>
      </c>
      <c r="C43" s="8" t="s">
        <v>2854</v>
      </c>
      <c r="D43" s="8" t="s">
        <v>322</v>
      </c>
      <c r="E43" s="8" t="s">
        <v>103</v>
      </c>
      <c r="F43" s="21" t="s">
        <v>355</v>
      </c>
      <c r="G43" s="8" t="s">
        <v>19</v>
      </c>
      <c r="H43" s="8" t="s">
        <v>2675</v>
      </c>
    </row>
    <row r="44" spans="1:8" ht="15.75" customHeight="1" x14ac:dyDescent="0.3">
      <c r="A44" s="5" t="s">
        <v>4059</v>
      </c>
      <c r="B44" s="5" t="s">
        <v>348</v>
      </c>
      <c r="C44" s="6" t="s">
        <v>4060</v>
      </c>
      <c r="D44" s="5" t="s">
        <v>350</v>
      </c>
      <c r="E44" s="5" t="s">
        <v>350</v>
      </c>
      <c r="F44" s="21" t="s">
        <v>355</v>
      </c>
      <c r="G44" s="5" t="s">
        <v>350</v>
      </c>
      <c r="H44" s="5" t="s">
        <v>3864</v>
      </c>
    </row>
    <row r="45" spans="1:8" ht="15.75" customHeight="1" x14ac:dyDescent="0.3">
      <c r="A45" s="21" t="s">
        <v>4061</v>
      </c>
      <c r="B45" s="21" t="s">
        <v>358</v>
      </c>
      <c r="C45" s="21" t="s">
        <v>4062</v>
      </c>
      <c r="D45" s="21" t="s">
        <v>322</v>
      </c>
      <c r="E45" s="21" t="s">
        <v>14</v>
      </c>
      <c r="F45" s="21" t="s">
        <v>355</v>
      </c>
      <c r="G45" s="21" t="s">
        <v>26</v>
      </c>
      <c r="H45" s="21" t="s">
        <v>4063</v>
      </c>
    </row>
    <row r="46" spans="1:8" ht="15.75" customHeight="1" x14ac:dyDescent="0.3">
      <c r="A46" s="21" t="s">
        <v>4064</v>
      </c>
      <c r="B46" s="21" t="s">
        <v>358</v>
      </c>
      <c r="C46" s="21" t="s">
        <v>4065</v>
      </c>
      <c r="D46" s="21" t="s">
        <v>322</v>
      </c>
      <c r="E46" s="21" t="s">
        <v>14</v>
      </c>
      <c r="F46" s="21" t="s">
        <v>355</v>
      </c>
      <c r="G46" s="21" t="s">
        <v>26</v>
      </c>
      <c r="H46" s="21" t="s">
        <v>4066</v>
      </c>
    </row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46" xr:uid="{00000000-0002-0000-1600-000000000000}">
      <formula1>"To Do,Doing,Done,Testing,Validated"</formula1>
    </dataValidation>
  </dataValidation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18.5546875" customWidth="1"/>
    <col min="7" max="7" width="8" customWidth="1"/>
    <col min="8" max="8" width="35" customWidth="1"/>
    <col min="9" max="26" width="8.6640625" customWidth="1"/>
  </cols>
  <sheetData>
    <row r="1" spans="1:8" ht="48" customHeight="1" x14ac:dyDescent="0.3">
      <c r="A1" s="70" t="s">
        <v>4067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60" t="s">
        <v>4068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4069</v>
      </c>
      <c r="B5" s="5" t="s">
        <v>348</v>
      </c>
      <c r="C5" s="6" t="s">
        <v>4070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4071</v>
      </c>
    </row>
    <row r="6" spans="1:8" ht="14.4" x14ac:dyDescent="0.3">
      <c r="A6" s="22" t="s">
        <v>4072</v>
      </c>
      <c r="B6" s="22" t="s">
        <v>353</v>
      </c>
      <c r="C6" s="22" t="s">
        <v>4073</v>
      </c>
      <c r="D6" s="22" t="s">
        <v>311</v>
      </c>
      <c r="E6" s="22" t="s">
        <v>14</v>
      </c>
      <c r="F6" s="22" t="s">
        <v>355</v>
      </c>
      <c r="G6" s="22" t="s">
        <v>90</v>
      </c>
      <c r="H6" s="22" t="s">
        <v>4074</v>
      </c>
    </row>
    <row r="7" spans="1:8" ht="14.4" x14ac:dyDescent="0.3">
      <c r="A7" s="22" t="s">
        <v>4075</v>
      </c>
      <c r="B7" s="22" t="s">
        <v>358</v>
      </c>
      <c r="C7" s="22" t="s">
        <v>4076</v>
      </c>
      <c r="D7" s="22" t="s">
        <v>311</v>
      </c>
      <c r="E7" s="22" t="s">
        <v>14</v>
      </c>
      <c r="F7" s="22" t="s">
        <v>355</v>
      </c>
      <c r="G7" s="22" t="s">
        <v>26</v>
      </c>
      <c r="H7" s="22" t="s">
        <v>4077</v>
      </c>
    </row>
    <row r="8" spans="1:8" ht="14.4" x14ac:dyDescent="0.3">
      <c r="A8" s="22" t="s">
        <v>4078</v>
      </c>
      <c r="B8" s="22" t="s">
        <v>358</v>
      </c>
      <c r="C8" s="22" t="s">
        <v>4079</v>
      </c>
      <c r="D8" s="22" t="s">
        <v>311</v>
      </c>
      <c r="E8" s="22" t="s">
        <v>14</v>
      </c>
      <c r="F8" s="22" t="s">
        <v>355</v>
      </c>
      <c r="G8" s="22" t="s">
        <v>39</v>
      </c>
      <c r="H8" s="22" t="s">
        <v>3735</v>
      </c>
    </row>
    <row r="9" spans="1:8" ht="14.4" x14ac:dyDescent="0.3">
      <c r="A9" s="22" t="s">
        <v>4080</v>
      </c>
      <c r="B9" s="22" t="s">
        <v>358</v>
      </c>
      <c r="C9" s="22" t="s">
        <v>4081</v>
      </c>
      <c r="D9" s="22" t="s">
        <v>311</v>
      </c>
      <c r="E9" s="22" t="s">
        <v>14</v>
      </c>
      <c r="F9" s="22" t="s">
        <v>355</v>
      </c>
      <c r="G9" s="22" t="s">
        <v>26</v>
      </c>
      <c r="H9" s="22" t="s">
        <v>4082</v>
      </c>
    </row>
    <row r="10" spans="1:8" ht="14.4" x14ac:dyDescent="0.3">
      <c r="A10" s="22" t="s">
        <v>4083</v>
      </c>
      <c r="B10" s="22" t="s">
        <v>358</v>
      </c>
      <c r="C10" s="22" t="s">
        <v>4084</v>
      </c>
      <c r="D10" s="22" t="s">
        <v>311</v>
      </c>
      <c r="E10" s="22" t="s">
        <v>14</v>
      </c>
      <c r="F10" s="22" t="s">
        <v>355</v>
      </c>
      <c r="G10" s="22" t="s">
        <v>39</v>
      </c>
      <c r="H10" s="22" t="s">
        <v>3151</v>
      </c>
    </row>
    <row r="11" spans="1:8" ht="14.4" x14ac:dyDescent="0.3">
      <c r="A11" s="8" t="s">
        <v>4085</v>
      </c>
      <c r="B11" s="8" t="s">
        <v>358</v>
      </c>
      <c r="C11" s="8" t="s">
        <v>4086</v>
      </c>
      <c r="D11" s="8" t="s">
        <v>317</v>
      </c>
      <c r="E11" s="8" t="s">
        <v>103</v>
      </c>
      <c r="F11" s="22" t="s">
        <v>355</v>
      </c>
      <c r="G11" s="8" t="s">
        <v>39</v>
      </c>
      <c r="H11" s="8" t="s">
        <v>4087</v>
      </c>
    </row>
    <row r="12" spans="1:8" ht="14.4" x14ac:dyDescent="0.3">
      <c r="A12" s="5" t="s">
        <v>4088</v>
      </c>
      <c r="B12" s="5" t="s">
        <v>348</v>
      </c>
      <c r="C12" s="6" t="s">
        <v>4089</v>
      </c>
      <c r="D12" s="5" t="s">
        <v>350</v>
      </c>
      <c r="E12" s="5" t="s">
        <v>350</v>
      </c>
      <c r="F12" s="22" t="s">
        <v>355</v>
      </c>
      <c r="G12" s="5" t="s">
        <v>350</v>
      </c>
      <c r="H12" s="5" t="s">
        <v>4090</v>
      </c>
    </row>
    <row r="13" spans="1:8" ht="14.4" x14ac:dyDescent="0.3">
      <c r="A13" s="22" t="s">
        <v>4091</v>
      </c>
      <c r="B13" s="22" t="s">
        <v>353</v>
      </c>
      <c r="C13" s="22" t="s">
        <v>4092</v>
      </c>
      <c r="D13" s="22" t="s">
        <v>317</v>
      </c>
      <c r="E13" s="22" t="s">
        <v>14</v>
      </c>
      <c r="F13" s="22" t="s">
        <v>355</v>
      </c>
      <c r="G13" s="22" t="s">
        <v>139</v>
      </c>
      <c r="H13" s="22" t="s">
        <v>4093</v>
      </c>
    </row>
    <row r="14" spans="1:8" ht="14.4" x14ac:dyDescent="0.3">
      <c r="A14" s="22" t="s">
        <v>4094</v>
      </c>
      <c r="B14" s="22" t="s">
        <v>358</v>
      </c>
      <c r="C14" s="22" t="s">
        <v>4095</v>
      </c>
      <c r="D14" s="22" t="s">
        <v>317</v>
      </c>
      <c r="E14" s="22" t="s">
        <v>14</v>
      </c>
      <c r="F14" s="22" t="s">
        <v>355</v>
      </c>
      <c r="G14" s="22" t="s">
        <v>39</v>
      </c>
      <c r="H14" s="22" t="s">
        <v>4096</v>
      </c>
    </row>
    <row r="15" spans="1:8" ht="14.4" x14ac:dyDescent="0.3">
      <c r="A15" s="22" t="s">
        <v>4097</v>
      </c>
      <c r="B15" s="22" t="s">
        <v>358</v>
      </c>
      <c r="C15" s="22" t="s">
        <v>4098</v>
      </c>
      <c r="D15" s="22" t="s">
        <v>317</v>
      </c>
      <c r="E15" s="22" t="s">
        <v>14</v>
      </c>
      <c r="F15" s="22" t="s">
        <v>355</v>
      </c>
      <c r="G15" s="22" t="s">
        <v>39</v>
      </c>
      <c r="H15" s="22" t="s">
        <v>4099</v>
      </c>
    </row>
    <row r="16" spans="1:8" ht="14.4" x14ac:dyDescent="0.3">
      <c r="A16" s="22" t="s">
        <v>4100</v>
      </c>
      <c r="B16" s="22" t="s">
        <v>358</v>
      </c>
      <c r="C16" s="22" t="s">
        <v>4101</v>
      </c>
      <c r="D16" s="22" t="s">
        <v>317</v>
      </c>
      <c r="E16" s="22" t="s">
        <v>14</v>
      </c>
      <c r="F16" s="22" t="s">
        <v>355</v>
      </c>
      <c r="G16" s="22" t="s">
        <v>39</v>
      </c>
      <c r="H16" s="22" t="s">
        <v>4102</v>
      </c>
    </row>
    <row r="17" spans="1:8" ht="14.4" x14ac:dyDescent="0.3">
      <c r="A17" s="22" t="s">
        <v>4103</v>
      </c>
      <c r="B17" s="22" t="s">
        <v>358</v>
      </c>
      <c r="C17" s="22" t="s">
        <v>4104</v>
      </c>
      <c r="D17" s="22" t="s">
        <v>322</v>
      </c>
      <c r="E17" s="22" t="s">
        <v>14</v>
      </c>
      <c r="F17" s="22" t="s">
        <v>355</v>
      </c>
      <c r="G17" s="22" t="s">
        <v>39</v>
      </c>
      <c r="H17" s="22" t="s">
        <v>4105</v>
      </c>
    </row>
    <row r="18" spans="1:8" ht="14.4" x14ac:dyDescent="0.3">
      <c r="A18" s="8" t="s">
        <v>4106</v>
      </c>
      <c r="B18" s="8" t="s">
        <v>358</v>
      </c>
      <c r="C18" s="8" t="s">
        <v>4107</v>
      </c>
      <c r="D18" s="8" t="s">
        <v>322</v>
      </c>
      <c r="E18" s="8" t="s">
        <v>103</v>
      </c>
      <c r="F18" s="22" t="s">
        <v>355</v>
      </c>
      <c r="G18" s="8" t="s">
        <v>39</v>
      </c>
      <c r="H18" s="8" t="s">
        <v>4108</v>
      </c>
    </row>
    <row r="19" spans="1:8" ht="14.4" x14ac:dyDescent="0.3">
      <c r="A19" s="5" t="s">
        <v>4109</v>
      </c>
      <c r="B19" s="5" t="s">
        <v>348</v>
      </c>
      <c r="C19" s="6" t="s">
        <v>4110</v>
      </c>
      <c r="D19" s="5" t="s">
        <v>350</v>
      </c>
      <c r="E19" s="5" t="s">
        <v>350</v>
      </c>
      <c r="F19" s="22" t="s">
        <v>355</v>
      </c>
      <c r="G19" s="5" t="s">
        <v>350</v>
      </c>
      <c r="H19" s="5" t="s">
        <v>4111</v>
      </c>
    </row>
    <row r="20" spans="1:8" ht="14.4" x14ac:dyDescent="0.3">
      <c r="A20" s="22" t="s">
        <v>4112</v>
      </c>
      <c r="B20" s="22" t="s">
        <v>353</v>
      </c>
      <c r="C20" s="22" t="s">
        <v>4113</v>
      </c>
      <c r="D20" s="22" t="s">
        <v>322</v>
      </c>
      <c r="E20" s="22" t="s">
        <v>14</v>
      </c>
      <c r="F20" s="22" t="s">
        <v>355</v>
      </c>
      <c r="G20" s="22" t="s">
        <v>90</v>
      </c>
      <c r="H20" s="22" t="s">
        <v>4114</v>
      </c>
    </row>
    <row r="21" spans="1:8" ht="15.75" customHeight="1" x14ac:dyDescent="0.3">
      <c r="A21" s="22" t="s">
        <v>4115</v>
      </c>
      <c r="B21" s="22" t="s">
        <v>358</v>
      </c>
      <c r="C21" s="22" t="s">
        <v>4116</v>
      </c>
      <c r="D21" s="22" t="s">
        <v>322</v>
      </c>
      <c r="E21" s="22" t="s">
        <v>14</v>
      </c>
      <c r="F21" s="22" t="s">
        <v>355</v>
      </c>
      <c r="G21" s="22" t="s">
        <v>39</v>
      </c>
      <c r="H21" s="22" t="s">
        <v>4117</v>
      </c>
    </row>
    <row r="22" spans="1:8" ht="15.75" customHeight="1" x14ac:dyDescent="0.3">
      <c r="A22" s="22" t="s">
        <v>4118</v>
      </c>
      <c r="B22" s="22" t="s">
        <v>358</v>
      </c>
      <c r="C22" s="22" t="s">
        <v>4119</v>
      </c>
      <c r="D22" s="22" t="s">
        <v>322</v>
      </c>
      <c r="E22" s="22" t="s">
        <v>14</v>
      </c>
      <c r="F22" s="22" t="s">
        <v>355</v>
      </c>
      <c r="G22" s="22" t="s">
        <v>39</v>
      </c>
      <c r="H22" s="22" t="s">
        <v>4120</v>
      </c>
    </row>
    <row r="23" spans="1:8" ht="15.75" customHeight="1" x14ac:dyDescent="0.3">
      <c r="A23" s="22" t="s">
        <v>4121</v>
      </c>
      <c r="B23" s="22" t="s">
        <v>358</v>
      </c>
      <c r="C23" s="22" t="s">
        <v>4122</v>
      </c>
      <c r="D23" s="22" t="s">
        <v>322</v>
      </c>
      <c r="E23" s="22" t="s">
        <v>14</v>
      </c>
      <c r="F23" s="22" t="s">
        <v>355</v>
      </c>
      <c r="G23" s="22" t="s">
        <v>26</v>
      </c>
      <c r="H23" s="22" t="s">
        <v>4123</v>
      </c>
    </row>
    <row r="24" spans="1:8" ht="15.75" customHeight="1" x14ac:dyDescent="0.3">
      <c r="A24" s="8" t="s">
        <v>4124</v>
      </c>
      <c r="B24" s="8" t="s">
        <v>358</v>
      </c>
      <c r="C24" s="8" t="s">
        <v>4125</v>
      </c>
      <c r="D24" s="8" t="s">
        <v>329</v>
      </c>
      <c r="E24" s="8" t="s">
        <v>103</v>
      </c>
      <c r="F24" s="22" t="s">
        <v>355</v>
      </c>
      <c r="G24" s="8" t="s">
        <v>26</v>
      </c>
      <c r="H24" s="8" t="s">
        <v>4126</v>
      </c>
    </row>
    <row r="25" spans="1:8" ht="15.75" customHeight="1" x14ac:dyDescent="0.3">
      <c r="A25" s="5" t="s">
        <v>4127</v>
      </c>
      <c r="B25" s="5" t="s">
        <v>348</v>
      </c>
      <c r="C25" s="6" t="s">
        <v>4128</v>
      </c>
      <c r="D25" s="5" t="s">
        <v>350</v>
      </c>
      <c r="E25" s="5" t="s">
        <v>350</v>
      </c>
      <c r="F25" s="22" t="s">
        <v>355</v>
      </c>
      <c r="G25" s="5" t="s">
        <v>350</v>
      </c>
      <c r="H25" s="5" t="s">
        <v>4129</v>
      </c>
    </row>
    <row r="26" spans="1:8" ht="15.75" customHeight="1" x14ac:dyDescent="0.3">
      <c r="A26" s="8" t="s">
        <v>4130</v>
      </c>
      <c r="B26" s="8" t="s">
        <v>353</v>
      </c>
      <c r="C26" s="8" t="s">
        <v>4131</v>
      </c>
      <c r="D26" s="8" t="s">
        <v>329</v>
      </c>
      <c r="E26" s="8" t="s">
        <v>103</v>
      </c>
      <c r="F26" s="22" t="s">
        <v>355</v>
      </c>
      <c r="G26" s="8" t="s">
        <v>90</v>
      </c>
      <c r="H26" s="8" t="s">
        <v>2858</v>
      </c>
    </row>
    <row r="27" spans="1:8" ht="15.75" customHeight="1" x14ac:dyDescent="0.3">
      <c r="A27" s="8" t="s">
        <v>4132</v>
      </c>
      <c r="B27" s="8" t="s">
        <v>358</v>
      </c>
      <c r="C27" s="8" t="s">
        <v>4133</v>
      </c>
      <c r="D27" s="8" t="s">
        <v>329</v>
      </c>
      <c r="E27" s="8" t="s">
        <v>103</v>
      </c>
      <c r="F27" s="22" t="s">
        <v>355</v>
      </c>
      <c r="G27" s="8" t="s">
        <v>39</v>
      </c>
      <c r="H27" s="8" t="s">
        <v>4134</v>
      </c>
    </row>
    <row r="28" spans="1:8" ht="15.75" customHeight="1" x14ac:dyDescent="0.3">
      <c r="A28" s="8" t="s">
        <v>4135</v>
      </c>
      <c r="B28" s="8" t="s">
        <v>358</v>
      </c>
      <c r="C28" s="8" t="s">
        <v>4136</v>
      </c>
      <c r="D28" s="8" t="s">
        <v>329</v>
      </c>
      <c r="E28" s="8" t="s">
        <v>103</v>
      </c>
      <c r="F28" s="22" t="s">
        <v>355</v>
      </c>
      <c r="G28" s="8" t="s">
        <v>39</v>
      </c>
      <c r="H28" s="8" t="s">
        <v>4137</v>
      </c>
    </row>
    <row r="29" spans="1:8" ht="15.75" customHeight="1" x14ac:dyDescent="0.3">
      <c r="A29" s="2" t="s">
        <v>4138</v>
      </c>
      <c r="B29" s="2" t="s">
        <v>358</v>
      </c>
      <c r="C29" s="2" t="s">
        <v>4139</v>
      </c>
      <c r="D29" s="2" t="s">
        <v>329</v>
      </c>
      <c r="E29" s="2" t="s">
        <v>417</v>
      </c>
      <c r="F29" s="22" t="s">
        <v>355</v>
      </c>
      <c r="G29" s="2" t="s">
        <v>57</v>
      </c>
      <c r="H29" s="2" t="s">
        <v>4140</v>
      </c>
    </row>
    <row r="30" spans="1:8" ht="15.75" customHeight="1" x14ac:dyDescent="0.3">
      <c r="A30" s="5" t="s">
        <v>4141</v>
      </c>
      <c r="B30" s="5" t="s">
        <v>348</v>
      </c>
      <c r="C30" s="6" t="s">
        <v>4142</v>
      </c>
      <c r="D30" s="5" t="s">
        <v>350</v>
      </c>
      <c r="E30" s="5" t="s">
        <v>350</v>
      </c>
      <c r="F30" s="22" t="s">
        <v>355</v>
      </c>
      <c r="G30" s="5" t="s">
        <v>350</v>
      </c>
      <c r="H30" s="5" t="s">
        <v>4143</v>
      </c>
    </row>
    <row r="31" spans="1:8" ht="15.75" customHeight="1" x14ac:dyDescent="0.3">
      <c r="A31" s="8" t="s">
        <v>4144</v>
      </c>
      <c r="B31" s="8" t="s">
        <v>353</v>
      </c>
      <c r="C31" s="8" t="s">
        <v>4145</v>
      </c>
      <c r="D31" s="8" t="s">
        <v>329</v>
      </c>
      <c r="E31" s="8" t="s">
        <v>103</v>
      </c>
      <c r="F31" s="22" t="s">
        <v>355</v>
      </c>
      <c r="G31" s="8" t="s">
        <v>57</v>
      </c>
      <c r="H31" s="8" t="s">
        <v>4146</v>
      </c>
    </row>
    <row r="32" spans="1:8" ht="15.75" customHeight="1" x14ac:dyDescent="0.3">
      <c r="A32" s="8" t="s">
        <v>4147</v>
      </c>
      <c r="B32" s="8" t="s">
        <v>358</v>
      </c>
      <c r="C32" s="8" t="s">
        <v>4148</v>
      </c>
      <c r="D32" s="8" t="s">
        <v>329</v>
      </c>
      <c r="E32" s="8" t="s">
        <v>103</v>
      </c>
      <c r="F32" s="22" t="s">
        <v>355</v>
      </c>
      <c r="G32" s="8" t="s">
        <v>26</v>
      </c>
      <c r="H32" s="8" t="s">
        <v>2635</v>
      </c>
    </row>
    <row r="33" spans="1:8" ht="15.75" customHeight="1" x14ac:dyDescent="0.3">
      <c r="A33" s="8" t="s">
        <v>4149</v>
      </c>
      <c r="B33" s="8" t="s">
        <v>358</v>
      </c>
      <c r="C33" s="8" t="s">
        <v>4150</v>
      </c>
      <c r="D33" s="8" t="s">
        <v>329</v>
      </c>
      <c r="E33" s="8" t="s">
        <v>103</v>
      </c>
      <c r="F33" s="22" t="s">
        <v>355</v>
      </c>
      <c r="G33" s="8" t="s">
        <v>26</v>
      </c>
      <c r="H33" s="8" t="s">
        <v>4151</v>
      </c>
    </row>
    <row r="34" spans="1:8" ht="15.75" customHeight="1" x14ac:dyDescent="0.3">
      <c r="A34" s="2" t="s">
        <v>4152</v>
      </c>
      <c r="B34" s="2" t="s">
        <v>358</v>
      </c>
      <c r="C34" s="2" t="s">
        <v>4153</v>
      </c>
      <c r="D34" s="2" t="s">
        <v>329</v>
      </c>
      <c r="E34" s="2" t="s">
        <v>417</v>
      </c>
      <c r="F34" s="22" t="s">
        <v>355</v>
      </c>
      <c r="G34" s="2" t="s">
        <v>26</v>
      </c>
      <c r="H34" s="2" t="s">
        <v>4154</v>
      </c>
    </row>
    <row r="35" spans="1:8" ht="15.75" customHeight="1" x14ac:dyDescent="0.3">
      <c r="A35" s="5" t="s">
        <v>4155</v>
      </c>
      <c r="B35" s="5" t="s">
        <v>348</v>
      </c>
      <c r="C35" s="6" t="s">
        <v>4156</v>
      </c>
      <c r="D35" s="5" t="s">
        <v>350</v>
      </c>
      <c r="E35" s="5" t="s">
        <v>350</v>
      </c>
      <c r="F35" s="22" t="s">
        <v>355</v>
      </c>
      <c r="G35" s="5" t="s">
        <v>350</v>
      </c>
      <c r="H35" s="5" t="s">
        <v>4157</v>
      </c>
    </row>
    <row r="36" spans="1:8" ht="15.75" customHeight="1" x14ac:dyDescent="0.3">
      <c r="A36" s="8" t="s">
        <v>4158</v>
      </c>
      <c r="B36" s="8" t="s">
        <v>353</v>
      </c>
      <c r="C36" s="8" t="s">
        <v>4159</v>
      </c>
      <c r="D36" s="8" t="s">
        <v>329</v>
      </c>
      <c r="E36" s="8" t="s">
        <v>103</v>
      </c>
      <c r="F36" s="22" t="s">
        <v>355</v>
      </c>
      <c r="G36" s="8" t="s">
        <v>57</v>
      </c>
      <c r="H36" s="8" t="s">
        <v>4160</v>
      </c>
    </row>
    <row r="37" spans="1:8" ht="15.75" customHeight="1" x14ac:dyDescent="0.3">
      <c r="A37" s="8" t="s">
        <v>4161</v>
      </c>
      <c r="B37" s="8" t="s">
        <v>358</v>
      </c>
      <c r="C37" s="8" t="s">
        <v>4162</v>
      </c>
      <c r="D37" s="8" t="s">
        <v>329</v>
      </c>
      <c r="E37" s="8" t="s">
        <v>103</v>
      </c>
      <c r="F37" s="22" t="s">
        <v>355</v>
      </c>
      <c r="G37" s="8" t="s">
        <v>39</v>
      </c>
      <c r="H37" s="8" t="s">
        <v>4163</v>
      </c>
    </row>
    <row r="38" spans="1:8" ht="15.75" customHeight="1" x14ac:dyDescent="0.3">
      <c r="A38" s="8" t="s">
        <v>4164</v>
      </c>
      <c r="B38" s="8" t="s">
        <v>358</v>
      </c>
      <c r="C38" s="8" t="s">
        <v>4165</v>
      </c>
      <c r="D38" s="8" t="s">
        <v>329</v>
      </c>
      <c r="E38" s="8" t="s">
        <v>103</v>
      </c>
      <c r="F38" s="22" t="s">
        <v>355</v>
      </c>
      <c r="G38" s="8" t="s">
        <v>26</v>
      </c>
      <c r="H38" s="8" t="s">
        <v>4166</v>
      </c>
    </row>
    <row r="39" spans="1:8" ht="15.75" customHeight="1" x14ac:dyDescent="0.3">
      <c r="A39" s="2" t="s">
        <v>4167</v>
      </c>
      <c r="B39" s="2" t="s">
        <v>358</v>
      </c>
      <c r="C39" s="2" t="s">
        <v>4168</v>
      </c>
      <c r="D39" s="2" t="s">
        <v>334</v>
      </c>
      <c r="E39" s="2" t="s">
        <v>417</v>
      </c>
      <c r="F39" s="22" t="s">
        <v>355</v>
      </c>
      <c r="G39" s="2" t="s">
        <v>19</v>
      </c>
      <c r="H39" s="2" t="s">
        <v>3528</v>
      </c>
    </row>
    <row r="40" spans="1:8" ht="15.75" customHeight="1" x14ac:dyDescent="0.3">
      <c r="A40" s="5" t="s">
        <v>4169</v>
      </c>
      <c r="B40" s="5" t="s">
        <v>348</v>
      </c>
      <c r="C40" s="6" t="s">
        <v>4170</v>
      </c>
      <c r="D40" s="5" t="s">
        <v>350</v>
      </c>
      <c r="E40" s="5" t="s">
        <v>350</v>
      </c>
      <c r="F40" s="22" t="s">
        <v>355</v>
      </c>
      <c r="G40" s="5" t="s">
        <v>350</v>
      </c>
      <c r="H40" s="5" t="s">
        <v>4171</v>
      </c>
    </row>
    <row r="41" spans="1:8" ht="15.75" customHeight="1" x14ac:dyDescent="0.3">
      <c r="A41" s="2" t="s">
        <v>4172</v>
      </c>
      <c r="B41" s="2" t="s">
        <v>358</v>
      </c>
      <c r="C41" s="2" t="s">
        <v>4173</v>
      </c>
      <c r="D41" s="2" t="s">
        <v>334</v>
      </c>
      <c r="E41" s="2" t="s">
        <v>417</v>
      </c>
      <c r="F41" s="22" t="s">
        <v>355</v>
      </c>
      <c r="G41" s="2" t="s">
        <v>39</v>
      </c>
      <c r="H41" s="2" t="s">
        <v>4174</v>
      </c>
    </row>
    <row r="42" spans="1:8" ht="15.75" customHeight="1" x14ac:dyDescent="0.3">
      <c r="A42" s="2" t="s">
        <v>4175</v>
      </c>
      <c r="B42" s="2" t="s">
        <v>358</v>
      </c>
      <c r="C42" s="2" t="s">
        <v>4176</v>
      </c>
      <c r="D42" s="2" t="s">
        <v>334</v>
      </c>
      <c r="E42" s="2" t="s">
        <v>417</v>
      </c>
      <c r="F42" s="22" t="s">
        <v>355</v>
      </c>
      <c r="G42" s="2" t="s">
        <v>39</v>
      </c>
      <c r="H42" s="2" t="s">
        <v>4177</v>
      </c>
    </row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42" xr:uid="{00000000-0002-0000-1700-000000000000}">
      <formula1>"To Do,Doing,Done,Testing,Validated"</formula1>
    </dataValidation>
  </dataValidation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2" customWidth="1"/>
    <col min="2" max="2" width="8" customWidth="1"/>
    <col min="3" max="3" width="70" customWidth="1"/>
    <col min="4" max="4" width="12" customWidth="1"/>
    <col min="5" max="5" width="10" customWidth="1"/>
    <col min="6" max="6" width="20.6640625" customWidth="1"/>
    <col min="7" max="7" width="8" customWidth="1"/>
    <col min="8" max="8" width="35" customWidth="1"/>
    <col min="9" max="26" width="8.6640625" customWidth="1"/>
  </cols>
  <sheetData>
    <row r="1" spans="1:8" ht="27.75" customHeight="1" x14ac:dyDescent="0.4">
      <c r="A1" s="71" t="s">
        <v>4178</v>
      </c>
      <c r="B1" s="30"/>
      <c r="C1" s="30"/>
      <c r="D1" s="30"/>
      <c r="E1" s="30"/>
      <c r="F1" s="30"/>
      <c r="G1" s="30"/>
      <c r="H1" s="31"/>
    </row>
    <row r="2" spans="1:8" ht="14.4" x14ac:dyDescent="0.3">
      <c r="A2" s="60" t="s">
        <v>4179</v>
      </c>
      <c r="B2" s="33"/>
      <c r="C2" s="33"/>
      <c r="D2" s="33"/>
      <c r="E2" s="33"/>
      <c r="F2" s="33"/>
      <c r="G2" s="33"/>
      <c r="H2" s="34"/>
    </row>
    <row r="3" spans="1:8" ht="14.4" x14ac:dyDescent="0.3">
      <c r="A3" s="35"/>
      <c r="B3" s="36"/>
      <c r="C3" s="36"/>
      <c r="D3" s="36"/>
      <c r="E3" s="36"/>
      <c r="F3" s="36"/>
      <c r="G3" s="36"/>
      <c r="H3" s="37"/>
    </row>
    <row r="4" spans="1:8" ht="27.6" x14ac:dyDescent="0.3">
      <c r="A4" s="1" t="s">
        <v>342</v>
      </c>
      <c r="B4" s="1" t="s">
        <v>343</v>
      </c>
      <c r="C4" s="1" t="s">
        <v>344</v>
      </c>
      <c r="D4" s="1" t="s">
        <v>225</v>
      </c>
      <c r="E4" s="1" t="s">
        <v>6</v>
      </c>
      <c r="F4" s="1" t="s">
        <v>345</v>
      </c>
      <c r="G4" s="1" t="s">
        <v>9</v>
      </c>
      <c r="H4" s="1" t="s">
        <v>346</v>
      </c>
    </row>
    <row r="5" spans="1:8" ht="14.4" x14ac:dyDescent="0.3">
      <c r="A5" s="5" t="s">
        <v>4180</v>
      </c>
      <c r="B5" s="5" t="s">
        <v>348</v>
      </c>
      <c r="C5" s="6" t="s">
        <v>4181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4182</v>
      </c>
    </row>
    <row r="6" spans="1:8" ht="14.4" x14ac:dyDescent="0.3">
      <c r="A6" s="4" t="s">
        <v>4183</v>
      </c>
      <c r="B6" s="4" t="s">
        <v>353</v>
      </c>
      <c r="C6" s="4" t="s">
        <v>4184</v>
      </c>
      <c r="D6" s="4" t="s">
        <v>322</v>
      </c>
      <c r="E6" s="4" t="s">
        <v>14</v>
      </c>
      <c r="F6" s="4" t="s">
        <v>355</v>
      </c>
      <c r="G6" s="4" t="s">
        <v>90</v>
      </c>
      <c r="H6" s="4" t="s">
        <v>4157</v>
      </c>
    </row>
    <row r="7" spans="1:8" ht="14.4" x14ac:dyDescent="0.3">
      <c r="A7" s="4" t="s">
        <v>4185</v>
      </c>
      <c r="B7" s="4" t="s">
        <v>358</v>
      </c>
      <c r="C7" s="4" t="s">
        <v>4186</v>
      </c>
      <c r="D7" s="4" t="s">
        <v>322</v>
      </c>
      <c r="E7" s="4" t="s">
        <v>14</v>
      </c>
      <c r="F7" s="4" t="s">
        <v>355</v>
      </c>
      <c r="G7" s="4" t="s">
        <v>26</v>
      </c>
      <c r="H7" s="4" t="s">
        <v>4187</v>
      </c>
    </row>
    <row r="8" spans="1:8" ht="14.4" x14ac:dyDescent="0.3">
      <c r="A8" s="4" t="s">
        <v>4188</v>
      </c>
      <c r="B8" s="4" t="s">
        <v>358</v>
      </c>
      <c r="C8" s="4" t="s">
        <v>4189</v>
      </c>
      <c r="D8" s="4" t="s">
        <v>322</v>
      </c>
      <c r="E8" s="4" t="s">
        <v>14</v>
      </c>
      <c r="F8" s="4" t="s">
        <v>355</v>
      </c>
      <c r="G8" s="4" t="s">
        <v>39</v>
      </c>
      <c r="H8" s="4" t="s">
        <v>4190</v>
      </c>
    </row>
    <row r="9" spans="1:8" ht="14.4" x14ac:dyDescent="0.3">
      <c r="A9" s="4" t="s">
        <v>4191</v>
      </c>
      <c r="B9" s="4" t="s">
        <v>358</v>
      </c>
      <c r="C9" s="4" t="s">
        <v>4192</v>
      </c>
      <c r="D9" s="4" t="s">
        <v>322</v>
      </c>
      <c r="E9" s="4" t="s">
        <v>14</v>
      </c>
      <c r="F9" s="4" t="s">
        <v>355</v>
      </c>
      <c r="G9" s="4" t="s">
        <v>39</v>
      </c>
      <c r="H9" s="4" t="s">
        <v>4193</v>
      </c>
    </row>
    <row r="10" spans="1:8" ht="14.4" x14ac:dyDescent="0.3">
      <c r="A10" s="4" t="s">
        <v>4194</v>
      </c>
      <c r="B10" s="4" t="s">
        <v>358</v>
      </c>
      <c r="C10" s="4" t="s">
        <v>4195</v>
      </c>
      <c r="D10" s="4" t="s">
        <v>329</v>
      </c>
      <c r="E10" s="4" t="s">
        <v>14</v>
      </c>
      <c r="F10" s="4" t="s">
        <v>355</v>
      </c>
      <c r="G10" s="4" t="s">
        <v>26</v>
      </c>
      <c r="H10" s="4" t="s">
        <v>4196</v>
      </c>
    </row>
    <row r="11" spans="1:8" ht="14.4" x14ac:dyDescent="0.3">
      <c r="A11" s="4" t="s">
        <v>4197</v>
      </c>
      <c r="B11" s="4" t="s">
        <v>358</v>
      </c>
      <c r="C11" s="4" t="s">
        <v>4198</v>
      </c>
      <c r="D11" s="4" t="s">
        <v>329</v>
      </c>
      <c r="E11" s="4" t="s">
        <v>14</v>
      </c>
      <c r="F11" s="4" t="s">
        <v>355</v>
      </c>
      <c r="G11" s="4" t="s">
        <v>26</v>
      </c>
      <c r="H11" s="4" t="s">
        <v>4199</v>
      </c>
    </row>
    <row r="12" spans="1:8" ht="14.4" x14ac:dyDescent="0.3">
      <c r="A12" s="5" t="s">
        <v>4200</v>
      </c>
      <c r="B12" s="5" t="s">
        <v>348</v>
      </c>
      <c r="C12" s="6" t="s">
        <v>4201</v>
      </c>
      <c r="D12" s="5" t="s">
        <v>350</v>
      </c>
      <c r="E12" s="5" t="s">
        <v>350</v>
      </c>
      <c r="F12" s="4" t="s">
        <v>355</v>
      </c>
      <c r="G12" s="5" t="s">
        <v>350</v>
      </c>
      <c r="H12" s="5" t="s">
        <v>4202</v>
      </c>
    </row>
    <row r="13" spans="1:8" ht="14.4" x14ac:dyDescent="0.3">
      <c r="A13" s="4" t="s">
        <v>4203</v>
      </c>
      <c r="B13" s="4" t="s">
        <v>353</v>
      </c>
      <c r="C13" s="4" t="s">
        <v>4204</v>
      </c>
      <c r="D13" s="4" t="s">
        <v>329</v>
      </c>
      <c r="E13" s="4" t="s">
        <v>14</v>
      </c>
      <c r="F13" s="4" t="s">
        <v>355</v>
      </c>
      <c r="G13" s="4" t="s">
        <v>90</v>
      </c>
      <c r="H13" s="4" t="s">
        <v>4202</v>
      </c>
    </row>
    <row r="14" spans="1:8" ht="14.4" x14ac:dyDescent="0.3">
      <c r="A14" s="4" t="s">
        <v>4205</v>
      </c>
      <c r="B14" s="4" t="s">
        <v>358</v>
      </c>
      <c r="C14" s="4" t="s">
        <v>4206</v>
      </c>
      <c r="D14" s="4" t="s">
        <v>329</v>
      </c>
      <c r="E14" s="4" t="s">
        <v>14</v>
      </c>
      <c r="F14" s="4" t="s">
        <v>355</v>
      </c>
      <c r="G14" s="4" t="s">
        <v>57</v>
      </c>
      <c r="H14" s="4" t="s">
        <v>4207</v>
      </c>
    </row>
    <row r="15" spans="1:8" ht="14.4" x14ac:dyDescent="0.3">
      <c r="A15" s="4" t="s">
        <v>4208</v>
      </c>
      <c r="B15" s="4" t="s">
        <v>358</v>
      </c>
      <c r="C15" s="4" t="s">
        <v>4209</v>
      </c>
      <c r="D15" s="4" t="s">
        <v>329</v>
      </c>
      <c r="E15" s="4" t="s">
        <v>14</v>
      </c>
      <c r="F15" s="4" t="s">
        <v>355</v>
      </c>
      <c r="G15" s="4" t="s">
        <v>39</v>
      </c>
      <c r="H15" s="4" t="s">
        <v>4210</v>
      </c>
    </row>
    <row r="16" spans="1:8" ht="14.4" x14ac:dyDescent="0.3">
      <c r="A16" s="8" t="s">
        <v>4211</v>
      </c>
      <c r="B16" s="8" t="s">
        <v>358</v>
      </c>
      <c r="C16" s="8" t="s">
        <v>4212</v>
      </c>
      <c r="D16" s="8" t="s">
        <v>329</v>
      </c>
      <c r="E16" s="8" t="s">
        <v>103</v>
      </c>
      <c r="F16" s="4" t="s">
        <v>355</v>
      </c>
      <c r="G16" s="8" t="s">
        <v>26</v>
      </c>
      <c r="H16" s="8" t="s">
        <v>4213</v>
      </c>
    </row>
    <row r="17" spans="1:8" ht="14.4" x14ac:dyDescent="0.3">
      <c r="A17" s="8" t="s">
        <v>4214</v>
      </c>
      <c r="B17" s="8" t="s">
        <v>358</v>
      </c>
      <c r="C17" s="8" t="s">
        <v>4215</v>
      </c>
      <c r="D17" s="8" t="s">
        <v>334</v>
      </c>
      <c r="E17" s="8" t="s">
        <v>103</v>
      </c>
      <c r="F17" s="4" t="s">
        <v>355</v>
      </c>
      <c r="G17" s="8" t="s">
        <v>26</v>
      </c>
      <c r="H17" s="8" t="s">
        <v>4216</v>
      </c>
    </row>
    <row r="18" spans="1:8" ht="14.4" x14ac:dyDescent="0.3">
      <c r="A18" s="5" t="s">
        <v>4217</v>
      </c>
      <c r="B18" s="5" t="s">
        <v>348</v>
      </c>
      <c r="C18" s="6" t="s">
        <v>4218</v>
      </c>
      <c r="D18" s="5" t="s">
        <v>350</v>
      </c>
      <c r="E18" s="5" t="s">
        <v>350</v>
      </c>
      <c r="F18" s="4" t="s">
        <v>355</v>
      </c>
      <c r="G18" s="5" t="s">
        <v>350</v>
      </c>
      <c r="H18" s="5" t="s">
        <v>4219</v>
      </c>
    </row>
    <row r="19" spans="1:8" ht="14.4" x14ac:dyDescent="0.3">
      <c r="A19" s="4" t="s">
        <v>4220</v>
      </c>
      <c r="B19" s="4" t="s">
        <v>353</v>
      </c>
      <c r="C19" s="4" t="s">
        <v>4221</v>
      </c>
      <c r="D19" s="4" t="s">
        <v>329</v>
      </c>
      <c r="E19" s="4" t="s">
        <v>14</v>
      </c>
      <c r="F19" s="4" t="s">
        <v>355</v>
      </c>
      <c r="G19" s="4" t="s">
        <v>57</v>
      </c>
      <c r="H19" s="4" t="s">
        <v>2951</v>
      </c>
    </row>
    <row r="20" spans="1:8" ht="14.4" x14ac:dyDescent="0.3">
      <c r="A20" s="4" t="s">
        <v>4222</v>
      </c>
      <c r="B20" s="4" t="s">
        <v>358</v>
      </c>
      <c r="C20" s="4" t="s">
        <v>4223</v>
      </c>
      <c r="D20" s="4" t="s">
        <v>329</v>
      </c>
      <c r="E20" s="4" t="s">
        <v>14</v>
      </c>
      <c r="F20" s="4" t="s">
        <v>355</v>
      </c>
      <c r="G20" s="4" t="s">
        <v>39</v>
      </c>
      <c r="H20" s="4" t="s">
        <v>4224</v>
      </c>
    </row>
    <row r="21" spans="1:8" ht="15.75" customHeight="1" x14ac:dyDescent="0.3">
      <c r="A21" s="4" t="s">
        <v>4225</v>
      </c>
      <c r="B21" s="4" t="s">
        <v>358</v>
      </c>
      <c r="C21" s="4" t="s">
        <v>4226</v>
      </c>
      <c r="D21" s="4" t="s">
        <v>329</v>
      </c>
      <c r="E21" s="4" t="s">
        <v>14</v>
      </c>
      <c r="F21" s="4" t="s">
        <v>355</v>
      </c>
      <c r="G21" s="4" t="s">
        <v>26</v>
      </c>
      <c r="H21" s="4" t="s">
        <v>4227</v>
      </c>
    </row>
    <row r="22" spans="1:8" ht="15.75" customHeight="1" x14ac:dyDescent="0.3">
      <c r="A22" s="4" t="s">
        <v>4228</v>
      </c>
      <c r="B22" s="4" t="s">
        <v>358</v>
      </c>
      <c r="C22" s="4" t="s">
        <v>4229</v>
      </c>
      <c r="D22" s="4" t="s">
        <v>334</v>
      </c>
      <c r="E22" s="4" t="s">
        <v>14</v>
      </c>
      <c r="F22" s="4" t="s">
        <v>355</v>
      </c>
      <c r="G22" s="4" t="s">
        <v>26</v>
      </c>
      <c r="H22" s="4" t="s">
        <v>4230</v>
      </c>
    </row>
    <row r="23" spans="1:8" ht="15.75" customHeight="1" x14ac:dyDescent="0.3">
      <c r="A23" s="5" t="s">
        <v>4231</v>
      </c>
      <c r="B23" s="5" t="s">
        <v>348</v>
      </c>
      <c r="C23" s="6" t="s">
        <v>4232</v>
      </c>
      <c r="D23" s="5" t="s">
        <v>350</v>
      </c>
      <c r="E23" s="5" t="s">
        <v>350</v>
      </c>
      <c r="F23" s="4" t="s">
        <v>355</v>
      </c>
      <c r="G23" s="5" t="s">
        <v>350</v>
      </c>
      <c r="H23" s="5" t="s">
        <v>3151</v>
      </c>
    </row>
    <row r="24" spans="1:8" ht="15.75" customHeight="1" x14ac:dyDescent="0.3">
      <c r="A24" s="4" t="s">
        <v>4233</v>
      </c>
      <c r="B24" s="4" t="s">
        <v>353</v>
      </c>
      <c r="C24" s="4" t="s">
        <v>4234</v>
      </c>
      <c r="D24" s="4" t="s">
        <v>329</v>
      </c>
      <c r="E24" s="4" t="s">
        <v>14</v>
      </c>
      <c r="F24" s="4" t="s">
        <v>355</v>
      </c>
      <c r="G24" s="4" t="s">
        <v>57</v>
      </c>
      <c r="H24" s="4" t="s">
        <v>4235</v>
      </c>
    </row>
    <row r="25" spans="1:8" ht="15.75" customHeight="1" x14ac:dyDescent="0.3">
      <c r="A25" s="4" t="s">
        <v>4236</v>
      </c>
      <c r="B25" s="4" t="s">
        <v>358</v>
      </c>
      <c r="C25" s="4" t="s">
        <v>4237</v>
      </c>
      <c r="D25" s="4" t="s">
        <v>329</v>
      </c>
      <c r="E25" s="4" t="s">
        <v>14</v>
      </c>
      <c r="F25" s="4" t="s">
        <v>355</v>
      </c>
      <c r="G25" s="4" t="s">
        <v>39</v>
      </c>
      <c r="H25" s="4" t="s">
        <v>4238</v>
      </c>
    </row>
    <row r="26" spans="1:8" ht="15.75" customHeight="1" x14ac:dyDescent="0.3">
      <c r="A26" s="4" t="s">
        <v>4239</v>
      </c>
      <c r="B26" s="4" t="s">
        <v>358</v>
      </c>
      <c r="C26" s="4" t="s">
        <v>4240</v>
      </c>
      <c r="D26" s="4" t="s">
        <v>329</v>
      </c>
      <c r="E26" s="4" t="s">
        <v>14</v>
      </c>
      <c r="F26" s="4" t="s">
        <v>355</v>
      </c>
      <c r="G26" s="4" t="s">
        <v>26</v>
      </c>
      <c r="H26" s="4" t="s">
        <v>4241</v>
      </c>
    </row>
    <row r="27" spans="1:8" ht="15.75" customHeight="1" x14ac:dyDescent="0.3">
      <c r="A27" s="8" t="s">
        <v>4242</v>
      </c>
      <c r="B27" s="8" t="s">
        <v>358</v>
      </c>
      <c r="C27" s="8" t="s">
        <v>4243</v>
      </c>
      <c r="D27" s="8" t="s">
        <v>334</v>
      </c>
      <c r="E27" s="8" t="s">
        <v>103</v>
      </c>
      <c r="F27" s="4" t="s">
        <v>355</v>
      </c>
      <c r="G27" s="8" t="s">
        <v>26</v>
      </c>
      <c r="H27" s="8" t="s">
        <v>4244</v>
      </c>
    </row>
    <row r="28" spans="1:8" ht="15.75" customHeight="1" x14ac:dyDescent="0.3">
      <c r="A28" s="2" t="s">
        <v>4245</v>
      </c>
      <c r="B28" s="2" t="s">
        <v>358</v>
      </c>
      <c r="C28" s="2" t="s">
        <v>4246</v>
      </c>
      <c r="D28" s="2" t="s">
        <v>334</v>
      </c>
      <c r="E28" s="2" t="s">
        <v>417</v>
      </c>
      <c r="F28" s="4" t="s">
        <v>355</v>
      </c>
      <c r="G28" s="2" t="s">
        <v>39</v>
      </c>
      <c r="H28" s="2" t="s">
        <v>4247</v>
      </c>
    </row>
    <row r="29" spans="1:8" ht="15.75" customHeight="1" x14ac:dyDescent="0.3">
      <c r="A29" s="5" t="s">
        <v>4248</v>
      </c>
      <c r="B29" s="5" t="s">
        <v>348</v>
      </c>
      <c r="C29" s="6" t="s">
        <v>4249</v>
      </c>
      <c r="D29" s="5" t="s">
        <v>350</v>
      </c>
      <c r="E29" s="5" t="s">
        <v>350</v>
      </c>
      <c r="F29" s="4" t="s">
        <v>355</v>
      </c>
      <c r="G29" s="5" t="s">
        <v>350</v>
      </c>
      <c r="H29" s="5" t="s">
        <v>4250</v>
      </c>
    </row>
    <row r="30" spans="1:8" ht="15.75" customHeight="1" x14ac:dyDescent="0.3">
      <c r="A30" s="4" t="s">
        <v>4251</v>
      </c>
      <c r="B30" s="4" t="s">
        <v>353</v>
      </c>
      <c r="C30" s="4" t="s">
        <v>4252</v>
      </c>
      <c r="D30" s="4" t="s">
        <v>334</v>
      </c>
      <c r="E30" s="4" t="s">
        <v>14</v>
      </c>
      <c r="F30" s="4" t="s">
        <v>355</v>
      </c>
      <c r="G30" s="4" t="s">
        <v>57</v>
      </c>
      <c r="H30" s="4" t="s">
        <v>3864</v>
      </c>
    </row>
    <row r="31" spans="1:8" ht="15.75" customHeight="1" x14ac:dyDescent="0.3">
      <c r="A31" s="4" t="s">
        <v>4253</v>
      </c>
      <c r="B31" s="4" t="s">
        <v>358</v>
      </c>
      <c r="C31" s="4" t="s">
        <v>4254</v>
      </c>
      <c r="D31" s="4" t="s">
        <v>334</v>
      </c>
      <c r="E31" s="4" t="s">
        <v>14</v>
      </c>
      <c r="F31" s="4" t="s">
        <v>355</v>
      </c>
      <c r="G31" s="4" t="s">
        <v>19</v>
      </c>
      <c r="H31" s="4" t="s">
        <v>2800</v>
      </c>
    </row>
    <row r="32" spans="1:8" ht="15.75" customHeight="1" x14ac:dyDescent="0.3">
      <c r="A32" s="4" t="s">
        <v>4255</v>
      </c>
      <c r="B32" s="4" t="s">
        <v>358</v>
      </c>
      <c r="C32" s="4" t="s">
        <v>4256</v>
      </c>
      <c r="D32" s="4" t="s">
        <v>334</v>
      </c>
      <c r="E32" s="4" t="s">
        <v>14</v>
      </c>
      <c r="F32" s="4" t="s">
        <v>355</v>
      </c>
      <c r="G32" s="4" t="s">
        <v>39</v>
      </c>
      <c r="H32" s="4" t="s">
        <v>4257</v>
      </c>
    </row>
    <row r="33" spans="1:8" ht="15.75" customHeight="1" x14ac:dyDescent="0.3">
      <c r="A33" s="4" t="s">
        <v>4258</v>
      </c>
      <c r="B33" s="4" t="s">
        <v>358</v>
      </c>
      <c r="C33" s="4" t="s">
        <v>4259</v>
      </c>
      <c r="D33" s="4" t="s">
        <v>334</v>
      </c>
      <c r="E33" s="4" t="s">
        <v>14</v>
      </c>
      <c r="F33" s="4" t="s">
        <v>355</v>
      </c>
      <c r="G33" s="4" t="s">
        <v>39</v>
      </c>
      <c r="H33" s="4" t="s">
        <v>4260</v>
      </c>
    </row>
    <row r="34" spans="1:8" ht="15.75" customHeight="1" x14ac:dyDescent="0.3">
      <c r="A34" s="4" t="s">
        <v>4261</v>
      </c>
      <c r="B34" s="4" t="s">
        <v>358</v>
      </c>
      <c r="C34" s="4" t="s">
        <v>4262</v>
      </c>
      <c r="D34" s="4" t="s">
        <v>334</v>
      </c>
      <c r="E34" s="4" t="s">
        <v>14</v>
      </c>
      <c r="F34" s="4" t="s">
        <v>355</v>
      </c>
      <c r="G34" s="4" t="s">
        <v>26</v>
      </c>
      <c r="H34" s="4" t="s">
        <v>3924</v>
      </c>
    </row>
    <row r="35" spans="1:8" ht="15.75" customHeight="1" x14ac:dyDescent="0.3">
      <c r="A35" s="8" t="s">
        <v>4263</v>
      </c>
      <c r="B35" s="8" t="s">
        <v>358</v>
      </c>
      <c r="C35" s="8" t="s">
        <v>4264</v>
      </c>
      <c r="D35" s="8" t="s">
        <v>334</v>
      </c>
      <c r="E35" s="8" t="s">
        <v>103</v>
      </c>
      <c r="F35" s="4" t="s">
        <v>355</v>
      </c>
      <c r="G35" s="8" t="s">
        <v>19</v>
      </c>
      <c r="H35" s="8" t="s">
        <v>4265</v>
      </c>
    </row>
    <row r="36" spans="1:8" ht="15.75" customHeight="1" x14ac:dyDescent="0.3">
      <c r="A36" s="4" t="s">
        <v>4266</v>
      </c>
      <c r="B36" s="4" t="s">
        <v>358</v>
      </c>
      <c r="C36" s="4" t="s">
        <v>4267</v>
      </c>
      <c r="D36" s="4" t="s">
        <v>334</v>
      </c>
      <c r="E36" s="4" t="s">
        <v>14</v>
      </c>
      <c r="F36" s="4" t="s">
        <v>355</v>
      </c>
      <c r="G36" s="4" t="s">
        <v>26</v>
      </c>
      <c r="H36" s="4" t="s">
        <v>4268</v>
      </c>
    </row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H1"/>
    <mergeCell ref="A2:H3"/>
  </mergeCells>
  <dataValidations count="1">
    <dataValidation type="list" allowBlank="1" showErrorMessage="1" sqref="F6:F36" xr:uid="{00000000-0002-0000-1800-000000000000}">
      <formula1>"To Do,Doing,Done,Testing,Validated "</formula1>
    </dataValidation>
  </dataValidation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0"/>
  <sheetViews>
    <sheetView workbookViewId="0"/>
  </sheetViews>
  <sheetFormatPr baseColWidth="10" defaultColWidth="14.44140625" defaultRowHeight="15" customHeight="1" x14ac:dyDescent="0.3"/>
  <cols>
    <col min="1" max="1" width="25" customWidth="1"/>
    <col min="2" max="2" width="13.33203125" customWidth="1"/>
    <col min="3" max="3" width="14" customWidth="1"/>
    <col min="4" max="4" width="18.5546875" customWidth="1"/>
    <col min="5" max="5" width="18" customWidth="1"/>
    <col min="6" max="6" width="16.44140625" customWidth="1"/>
    <col min="7" max="7" width="14.6640625" customWidth="1"/>
    <col min="8" max="26" width="8.6640625" customWidth="1"/>
  </cols>
  <sheetData>
    <row r="1" spans="1:7" ht="40.5" customHeight="1" x14ac:dyDescent="0.3">
      <c r="A1" s="72" t="s">
        <v>4269</v>
      </c>
      <c r="B1" s="30"/>
      <c r="C1" s="30"/>
      <c r="D1" s="30"/>
      <c r="E1" s="30"/>
      <c r="F1" s="30"/>
      <c r="G1" s="31"/>
    </row>
    <row r="2" spans="1:7" ht="14.4" x14ac:dyDescent="0.3">
      <c r="A2" s="73" t="s">
        <v>4270</v>
      </c>
      <c r="B2" s="33"/>
      <c r="C2" s="33"/>
      <c r="D2" s="33"/>
      <c r="E2" s="33"/>
      <c r="F2" s="33"/>
      <c r="G2" s="34"/>
    </row>
    <row r="3" spans="1:7" ht="14.4" x14ac:dyDescent="0.3">
      <c r="A3" s="35"/>
      <c r="B3" s="36"/>
      <c r="C3" s="36"/>
      <c r="D3" s="36"/>
      <c r="E3" s="36"/>
      <c r="F3" s="36"/>
      <c r="G3" s="37"/>
    </row>
    <row r="4" spans="1:7" ht="14.4" x14ac:dyDescent="0.3">
      <c r="A4" s="23" t="s">
        <v>4</v>
      </c>
      <c r="B4" s="23" t="s">
        <v>10</v>
      </c>
      <c r="C4" s="23" t="s">
        <v>8</v>
      </c>
      <c r="D4" s="23" t="s">
        <v>9</v>
      </c>
      <c r="E4" s="23" t="s">
        <v>7</v>
      </c>
      <c r="F4" s="23" t="s">
        <v>4271</v>
      </c>
      <c r="G4" s="23" t="s">
        <v>345</v>
      </c>
    </row>
    <row r="5" spans="1:7" ht="14.4" x14ac:dyDescent="0.3">
      <c r="A5" s="24" t="s">
        <v>4272</v>
      </c>
      <c r="B5" s="24" t="s">
        <v>26</v>
      </c>
      <c r="C5" s="24">
        <v>43</v>
      </c>
      <c r="D5" s="24">
        <v>186</v>
      </c>
      <c r="E5" s="24" t="s">
        <v>4273</v>
      </c>
      <c r="F5" s="24" t="s">
        <v>350</v>
      </c>
      <c r="G5" s="24" t="s">
        <v>355</v>
      </c>
    </row>
    <row r="6" spans="1:7" ht="14.4" x14ac:dyDescent="0.3">
      <c r="A6" s="24" t="s">
        <v>4274</v>
      </c>
      <c r="B6" s="24" t="s">
        <v>33</v>
      </c>
      <c r="C6" s="24">
        <v>42</v>
      </c>
      <c r="D6" s="24">
        <v>162</v>
      </c>
      <c r="E6" s="24" t="s">
        <v>4275</v>
      </c>
      <c r="F6" s="25" t="s">
        <v>4276</v>
      </c>
      <c r="G6" s="24" t="s">
        <v>355</v>
      </c>
    </row>
    <row r="7" spans="1:7" ht="14.4" x14ac:dyDescent="0.3">
      <c r="A7" s="24" t="s">
        <v>4277</v>
      </c>
      <c r="B7" s="24" t="s">
        <v>39</v>
      </c>
      <c r="C7" s="24">
        <v>36</v>
      </c>
      <c r="D7" s="24">
        <v>140</v>
      </c>
      <c r="E7" s="24" t="s">
        <v>4278</v>
      </c>
      <c r="F7" s="25" t="s">
        <v>4276</v>
      </c>
      <c r="G7" s="24" t="s">
        <v>355</v>
      </c>
    </row>
    <row r="8" spans="1:7" ht="14.4" x14ac:dyDescent="0.3">
      <c r="A8" s="24" t="s">
        <v>2736</v>
      </c>
      <c r="B8" s="24" t="s">
        <v>46</v>
      </c>
      <c r="C8" s="24">
        <v>39</v>
      </c>
      <c r="D8" s="24">
        <v>151</v>
      </c>
      <c r="E8" s="24" t="s">
        <v>4279</v>
      </c>
      <c r="F8" s="25" t="s">
        <v>4276</v>
      </c>
      <c r="G8" s="24" t="s">
        <v>355</v>
      </c>
    </row>
    <row r="9" spans="1:7" ht="14.4" x14ac:dyDescent="0.3">
      <c r="A9" s="24" t="s">
        <v>4280</v>
      </c>
      <c r="B9" s="24" t="s">
        <v>51</v>
      </c>
      <c r="C9" s="24">
        <v>56</v>
      </c>
      <c r="D9" s="24">
        <v>238</v>
      </c>
      <c r="E9" s="24" t="s">
        <v>4281</v>
      </c>
      <c r="F9" s="25" t="s">
        <v>4276</v>
      </c>
      <c r="G9" s="24" t="s">
        <v>355</v>
      </c>
    </row>
    <row r="10" spans="1:7" ht="14.4" x14ac:dyDescent="0.3">
      <c r="A10" s="24" t="s">
        <v>4282</v>
      </c>
      <c r="B10" s="24" t="s">
        <v>57</v>
      </c>
      <c r="C10" s="24">
        <v>43</v>
      </c>
      <c r="D10" s="24">
        <v>155</v>
      </c>
      <c r="E10" s="24" t="s">
        <v>4283</v>
      </c>
      <c r="F10" s="25" t="s">
        <v>4276</v>
      </c>
      <c r="G10" s="24" t="s">
        <v>355</v>
      </c>
    </row>
    <row r="11" spans="1:7" ht="14.4" x14ac:dyDescent="0.3">
      <c r="A11" s="24" t="s">
        <v>4284</v>
      </c>
      <c r="B11" s="24" t="s">
        <v>64</v>
      </c>
      <c r="C11" s="24">
        <v>50</v>
      </c>
      <c r="D11" s="24">
        <v>219</v>
      </c>
      <c r="E11" s="24" t="s">
        <v>4283</v>
      </c>
      <c r="F11" s="24" t="s">
        <v>350</v>
      </c>
      <c r="G11" s="24" t="s">
        <v>355</v>
      </c>
    </row>
    <row r="12" spans="1:7" ht="14.4" x14ac:dyDescent="0.3">
      <c r="A12" s="24" t="s">
        <v>4285</v>
      </c>
      <c r="B12" s="24" t="s">
        <v>71</v>
      </c>
      <c r="C12" s="24">
        <v>42</v>
      </c>
      <c r="D12" s="24">
        <v>162</v>
      </c>
      <c r="E12" s="24" t="s">
        <v>4286</v>
      </c>
      <c r="F12" s="24" t="s">
        <v>350</v>
      </c>
      <c r="G12" s="24" t="s">
        <v>355</v>
      </c>
    </row>
    <row r="13" spans="1:7" ht="14.4" x14ac:dyDescent="0.3">
      <c r="A13" s="24" t="s">
        <v>2769</v>
      </c>
      <c r="B13" s="24" t="s">
        <v>77</v>
      </c>
      <c r="C13" s="24">
        <v>48</v>
      </c>
      <c r="D13" s="24">
        <v>203</v>
      </c>
      <c r="E13" s="24" t="s">
        <v>4287</v>
      </c>
      <c r="F13" s="25" t="s">
        <v>4276</v>
      </c>
      <c r="G13" s="24" t="s">
        <v>355</v>
      </c>
    </row>
    <row r="14" spans="1:7" ht="14.4" x14ac:dyDescent="0.3">
      <c r="A14" s="24" t="s">
        <v>4288</v>
      </c>
      <c r="B14" s="24" t="s">
        <v>83</v>
      </c>
      <c r="C14" s="24">
        <v>44</v>
      </c>
      <c r="D14" s="24">
        <v>155</v>
      </c>
      <c r="E14" s="24" t="s">
        <v>4289</v>
      </c>
      <c r="F14" s="24" t="s">
        <v>350</v>
      </c>
      <c r="G14" s="24" t="s">
        <v>355</v>
      </c>
    </row>
    <row r="15" spans="1:7" ht="14.4" x14ac:dyDescent="0.3">
      <c r="A15" s="24" t="s">
        <v>4290</v>
      </c>
      <c r="B15" s="24" t="s">
        <v>90</v>
      </c>
      <c r="C15" s="24">
        <v>47</v>
      </c>
      <c r="D15" s="24">
        <v>203</v>
      </c>
      <c r="E15" s="24" t="s">
        <v>4291</v>
      </c>
      <c r="F15" s="25" t="s">
        <v>4276</v>
      </c>
      <c r="G15" s="24" t="s">
        <v>355</v>
      </c>
    </row>
    <row r="16" spans="1:7" ht="14.4" x14ac:dyDescent="0.3">
      <c r="A16" s="24" t="s">
        <v>4292</v>
      </c>
      <c r="B16" s="24" t="s">
        <v>95</v>
      </c>
      <c r="C16" s="24">
        <v>55</v>
      </c>
      <c r="D16" s="24">
        <v>227</v>
      </c>
      <c r="E16" s="24" t="s">
        <v>4293</v>
      </c>
      <c r="F16" s="25" t="s">
        <v>4276</v>
      </c>
      <c r="G16" s="24" t="s">
        <v>355</v>
      </c>
    </row>
    <row r="17" spans="1:7" ht="14.4" x14ac:dyDescent="0.3">
      <c r="A17" s="24" t="s">
        <v>170</v>
      </c>
      <c r="B17" s="24" t="s">
        <v>100</v>
      </c>
      <c r="C17" s="24">
        <v>62</v>
      </c>
      <c r="D17" s="24">
        <v>232</v>
      </c>
      <c r="E17" s="24" t="s">
        <v>4294</v>
      </c>
      <c r="F17" s="25" t="s">
        <v>4276</v>
      </c>
      <c r="G17" s="24" t="s">
        <v>355</v>
      </c>
    </row>
    <row r="18" spans="1:7" ht="14.4" x14ac:dyDescent="0.3">
      <c r="A18" s="24" t="s">
        <v>175</v>
      </c>
      <c r="B18" s="24" t="s">
        <v>108</v>
      </c>
      <c r="C18" s="24">
        <v>48</v>
      </c>
      <c r="D18" s="24">
        <v>195</v>
      </c>
      <c r="E18" s="24" t="s">
        <v>4295</v>
      </c>
      <c r="F18" s="25" t="s">
        <v>4276</v>
      </c>
      <c r="G18" s="24" t="s">
        <v>355</v>
      </c>
    </row>
    <row r="19" spans="1:7" ht="14.4" x14ac:dyDescent="0.3">
      <c r="A19" s="24" t="s">
        <v>180</v>
      </c>
      <c r="B19" s="24" t="s">
        <v>114</v>
      </c>
      <c r="C19" s="24">
        <v>46</v>
      </c>
      <c r="D19" s="24">
        <v>171</v>
      </c>
      <c r="E19" s="24" t="s">
        <v>4296</v>
      </c>
      <c r="F19" s="25" t="s">
        <v>4276</v>
      </c>
      <c r="G19" s="24" t="s">
        <v>355</v>
      </c>
    </row>
    <row r="20" spans="1:7" ht="14.4" x14ac:dyDescent="0.3">
      <c r="A20" s="24" t="s">
        <v>190</v>
      </c>
      <c r="B20" s="24" t="s">
        <v>120</v>
      </c>
      <c r="C20" s="24">
        <v>29</v>
      </c>
      <c r="D20" s="24">
        <v>92</v>
      </c>
      <c r="E20" s="24" t="s">
        <v>4297</v>
      </c>
      <c r="F20" s="24" t="s">
        <v>350</v>
      </c>
      <c r="G20" s="24" t="s">
        <v>355</v>
      </c>
    </row>
    <row r="21" spans="1:7" ht="15.75" customHeight="1" x14ac:dyDescent="0.3">
      <c r="A21" s="24" t="s">
        <v>185</v>
      </c>
      <c r="B21" s="24" t="s">
        <v>127</v>
      </c>
      <c r="C21" s="24">
        <v>38</v>
      </c>
      <c r="D21" s="24">
        <v>144</v>
      </c>
      <c r="E21" s="24" t="s">
        <v>4298</v>
      </c>
      <c r="F21" s="25" t="s">
        <v>4276</v>
      </c>
      <c r="G21" s="24" t="s">
        <v>355</v>
      </c>
    </row>
    <row r="22" spans="1:7" ht="15.75" customHeight="1" x14ac:dyDescent="0.3">
      <c r="A22" s="24" t="s">
        <v>4299</v>
      </c>
      <c r="B22" s="24" t="s">
        <v>133</v>
      </c>
      <c r="C22" s="24">
        <v>56</v>
      </c>
      <c r="D22" s="24">
        <v>209</v>
      </c>
      <c r="E22" s="24" t="s">
        <v>4300</v>
      </c>
      <c r="F22" s="25" t="s">
        <v>4276</v>
      </c>
      <c r="G22" s="24" t="s">
        <v>355</v>
      </c>
    </row>
    <row r="23" spans="1:7" ht="15.75" customHeight="1" x14ac:dyDescent="0.3">
      <c r="A23" s="24" t="s">
        <v>4301</v>
      </c>
      <c r="B23" s="24" t="s">
        <v>139</v>
      </c>
      <c r="C23" s="24">
        <v>42</v>
      </c>
      <c r="D23" s="24">
        <v>173</v>
      </c>
      <c r="E23" s="24" t="s">
        <v>4302</v>
      </c>
      <c r="F23" s="25" t="s">
        <v>4276</v>
      </c>
      <c r="G23" s="24" t="s">
        <v>355</v>
      </c>
    </row>
    <row r="24" spans="1:7" ht="15.75" customHeight="1" x14ac:dyDescent="0.3">
      <c r="A24" s="24" t="s">
        <v>4303</v>
      </c>
      <c r="B24" s="24" t="s">
        <v>146</v>
      </c>
      <c r="C24" s="24">
        <v>30</v>
      </c>
      <c r="D24" s="24">
        <v>113</v>
      </c>
      <c r="E24" s="24" t="s">
        <v>4304</v>
      </c>
      <c r="F24" s="25" t="s">
        <v>4276</v>
      </c>
      <c r="G24" s="24" t="s">
        <v>355</v>
      </c>
    </row>
    <row r="25" spans="1:7" ht="15.75" customHeight="1" x14ac:dyDescent="0.3">
      <c r="A25" s="24" t="s">
        <v>4305</v>
      </c>
      <c r="B25" s="24" t="s">
        <v>4306</v>
      </c>
      <c r="C25" s="24">
        <v>25</v>
      </c>
      <c r="D25" s="24">
        <v>97</v>
      </c>
      <c r="E25" s="24" t="s">
        <v>4307</v>
      </c>
      <c r="F25" s="25" t="s">
        <v>4276</v>
      </c>
      <c r="G25" s="24" t="s">
        <v>355</v>
      </c>
    </row>
    <row r="26" spans="1:7" ht="15.75" customHeight="1" x14ac:dyDescent="0.3">
      <c r="A26" s="24" t="s">
        <v>4308</v>
      </c>
      <c r="B26" s="24" t="s">
        <v>4309</v>
      </c>
      <c r="C26" s="24">
        <v>25</v>
      </c>
      <c r="D26" s="24">
        <v>109</v>
      </c>
      <c r="E26" s="24" t="s">
        <v>4310</v>
      </c>
      <c r="F26" s="25" t="s">
        <v>4276</v>
      </c>
      <c r="G26" s="24" t="s">
        <v>355</v>
      </c>
    </row>
    <row r="27" spans="1:7" ht="15.75" customHeight="1" x14ac:dyDescent="0.3">
      <c r="A27" s="24" t="s">
        <v>4311</v>
      </c>
      <c r="B27" s="24" t="s">
        <v>4312</v>
      </c>
      <c r="C27" s="24">
        <v>22</v>
      </c>
      <c r="D27" s="24">
        <v>85</v>
      </c>
      <c r="E27" s="24" t="s">
        <v>4313</v>
      </c>
      <c r="F27" s="24" t="s">
        <v>350</v>
      </c>
      <c r="G27" s="24" t="s">
        <v>355</v>
      </c>
    </row>
    <row r="28" spans="1:7" ht="15.75" customHeight="1" x14ac:dyDescent="0.3">
      <c r="A28" s="10"/>
      <c r="B28" s="10"/>
      <c r="C28" s="10"/>
      <c r="D28" s="10"/>
      <c r="E28" s="10"/>
      <c r="F28" s="10"/>
      <c r="G28" s="10"/>
    </row>
    <row r="29" spans="1:7" ht="15.75" customHeight="1" x14ac:dyDescent="0.3">
      <c r="A29" s="26" t="s">
        <v>153</v>
      </c>
      <c r="B29" s="27"/>
      <c r="C29" s="26">
        <v>968</v>
      </c>
      <c r="D29" s="26">
        <v>3821</v>
      </c>
      <c r="E29" s="26" t="s">
        <v>4314</v>
      </c>
      <c r="F29" s="27"/>
      <c r="G29" s="27"/>
    </row>
    <row r="30" spans="1:7" ht="15.75" customHeight="1" x14ac:dyDescent="0.3"/>
    <row r="31" spans="1:7" ht="15.75" customHeight="1" x14ac:dyDescent="0.3"/>
    <row r="32" spans="1:7" ht="15.75" customHeight="1" x14ac:dyDescent="0.3">
      <c r="A32" s="74" t="s">
        <v>4315</v>
      </c>
      <c r="B32" s="33"/>
      <c r="C32" s="33"/>
      <c r="D32" s="33"/>
      <c r="E32" s="33"/>
      <c r="F32" s="33"/>
      <c r="G32" s="34"/>
    </row>
    <row r="33" spans="1:7" ht="15.75" customHeight="1" x14ac:dyDescent="0.3">
      <c r="A33" s="35"/>
      <c r="B33" s="36"/>
      <c r="C33" s="36"/>
      <c r="D33" s="36"/>
      <c r="E33" s="36"/>
      <c r="F33" s="36"/>
      <c r="G33" s="37"/>
    </row>
    <row r="34" spans="1:7" ht="15.75" customHeight="1" x14ac:dyDescent="0.3">
      <c r="A34" s="28" t="s">
        <v>4</v>
      </c>
      <c r="B34" s="28" t="s">
        <v>4316</v>
      </c>
      <c r="C34" s="28" t="s">
        <v>4317</v>
      </c>
      <c r="D34" s="28" t="s">
        <v>4318</v>
      </c>
      <c r="E34" s="28" t="s">
        <v>4319</v>
      </c>
      <c r="F34" s="28" t="s">
        <v>4320</v>
      </c>
      <c r="G34" s="28" t="s">
        <v>4321</v>
      </c>
    </row>
    <row r="35" spans="1:7" ht="15.75" customHeight="1" x14ac:dyDescent="0.3">
      <c r="A35" s="24" t="s">
        <v>170</v>
      </c>
      <c r="B35" s="25" t="s">
        <v>4276</v>
      </c>
      <c r="C35" s="25" t="s">
        <v>4276</v>
      </c>
      <c r="D35" s="25" t="s">
        <v>4276</v>
      </c>
      <c r="E35" s="25" t="s">
        <v>4276</v>
      </c>
      <c r="F35" s="25" t="s">
        <v>4276</v>
      </c>
      <c r="G35" s="25" t="s">
        <v>4276</v>
      </c>
    </row>
    <row r="36" spans="1:7" ht="15.75" customHeight="1" x14ac:dyDescent="0.3">
      <c r="A36" s="24" t="s">
        <v>175</v>
      </c>
      <c r="B36" s="25" t="s">
        <v>4276</v>
      </c>
      <c r="C36" s="25" t="s">
        <v>4276</v>
      </c>
      <c r="D36" s="25" t="s">
        <v>4276</v>
      </c>
      <c r="E36" s="25" t="s">
        <v>4276</v>
      </c>
      <c r="F36" s="25" t="s">
        <v>4276</v>
      </c>
      <c r="G36" s="25" t="s">
        <v>4276</v>
      </c>
    </row>
    <row r="37" spans="1:7" ht="15.75" customHeight="1" x14ac:dyDescent="0.3">
      <c r="A37" s="24" t="s">
        <v>180</v>
      </c>
      <c r="B37" s="24" t="s">
        <v>4322</v>
      </c>
      <c r="C37" s="25" t="s">
        <v>4276</v>
      </c>
      <c r="D37" s="25" t="s">
        <v>4276</v>
      </c>
      <c r="E37" s="24" t="s">
        <v>350</v>
      </c>
      <c r="F37" s="25" t="s">
        <v>4276</v>
      </c>
      <c r="G37" s="25" t="s">
        <v>4276</v>
      </c>
    </row>
    <row r="38" spans="1:7" ht="15.75" customHeight="1" x14ac:dyDescent="0.3">
      <c r="A38" s="24" t="s">
        <v>185</v>
      </c>
      <c r="B38" s="25" t="s">
        <v>4276</v>
      </c>
      <c r="C38" s="25" t="s">
        <v>4276</v>
      </c>
      <c r="D38" s="25" t="s">
        <v>4276</v>
      </c>
      <c r="E38" s="25" t="s">
        <v>4276</v>
      </c>
      <c r="F38" s="25" t="s">
        <v>4276</v>
      </c>
      <c r="G38" s="25" t="s">
        <v>4276</v>
      </c>
    </row>
    <row r="39" spans="1:7" ht="15.75" customHeight="1" x14ac:dyDescent="0.3">
      <c r="A39" s="24" t="s">
        <v>4299</v>
      </c>
      <c r="B39" s="24" t="s">
        <v>4323</v>
      </c>
      <c r="C39" s="24" t="s">
        <v>4324</v>
      </c>
      <c r="D39" s="24" t="s">
        <v>350</v>
      </c>
      <c r="E39" s="24" t="s">
        <v>350</v>
      </c>
      <c r="F39" s="25" t="s">
        <v>4276</v>
      </c>
      <c r="G39" s="25" t="s">
        <v>4276</v>
      </c>
    </row>
    <row r="40" spans="1:7" ht="15.75" customHeight="1" x14ac:dyDescent="0.3">
      <c r="A40" s="24" t="s">
        <v>4301</v>
      </c>
      <c r="B40" s="24" t="s">
        <v>4323</v>
      </c>
      <c r="C40" s="24" t="s">
        <v>4324</v>
      </c>
      <c r="D40" s="24" t="s">
        <v>350</v>
      </c>
      <c r="E40" s="24" t="s">
        <v>350</v>
      </c>
      <c r="F40" s="25" t="s">
        <v>4276</v>
      </c>
      <c r="G40" s="24" t="s">
        <v>350</v>
      </c>
    </row>
    <row r="41" spans="1:7" ht="15.75" customHeight="1" x14ac:dyDescent="0.3">
      <c r="A41" s="24" t="s">
        <v>4303</v>
      </c>
      <c r="B41" s="24" t="s">
        <v>4325</v>
      </c>
      <c r="C41" s="24" t="s">
        <v>350</v>
      </c>
      <c r="D41" s="25" t="s">
        <v>4276</v>
      </c>
      <c r="E41" s="24" t="s">
        <v>350</v>
      </c>
      <c r="F41" s="24" t="s">
        <v>350</v>
      </c>
      <c r="G41" s="24" t="s">
        <v>350</v>
      </c>
    </row>
    <row r="42" spans="1:7" ht="15.75" customHeight="1" x14ac:dyDescent="0.3">
      <c r="A42" s="24" t="s">
        <v>4305</v>
      </c>
      <c r="B42" s="24" t="s">
        <v>4325</v>
      </c>
      <c r="C42" s="24" t="s">
        <v>350</v>
      </c>
      <c r="D42" s="25" t="s">
        <v>4276</v>
      </c>
      <c r="E42" s="24" t="s">
        <v>350</v>
      </c>
      <c r="F42" s="24" t="s">
        <v>350</v>
      </c>
      <c r="G42" s="24" t="s">
        <v>350</v>
      </c>
    </row>
    <row r="43" spans="1:7" ht="15.75" customHeight="1" x14ac:dyDescent="0.3"/>
    <row r="44" spans="1:7" ht="15.75" customHeight="1" x14ac:dyDescent="0.3"/>
    <row r="45" spans="1:7" ht="15.75" customHeight="1" x14ac:dyDescent="0.3"/>
    <row r="46" spans="1:7" ht="15.75" customHeight="1" x14ac:dyDescent="0.3"/>
    <row r="47" spans="1:7" ht="15.75" customHeight="1" x14ac:dyDescent="0.3"/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G1"/>
    <mergeCell ref="A2:G3"/>
    <mergeCell ref="A32:G3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26</vt:i4>
      </vt:variant>
    </vt:vector>
  </HeadingPairs>
  <TitlesOfParts>
    <vt:vector size="26" baseType="lpstr">
      <vt:lpstr>1. Ecosystem Overview</vt:lpstr>
      <vt:lpstr>2. Sprint Roadmap</vt:lpstr>
      <vt:lpstr>3. Platform Core</vt:lpstr>
      <vt:lpstr>4. Super Admin</vt:lpstr>
      <vt:lpstr>5. White-Label</vt:lpstr>
      <vt:lpstr>6. Billing</vt:lpstr>
      <vt:lpstr>7. WhatsApp Hub</vt:lpstr>
      <vt:lpstr>8. Email Engine</vt:lpstr>
      <vt:lpstr>9. Lead Management</vt:lpstr>
      <vt:lpstr>10. Partner Network</vt:lpstr>
      <vt:lpstr>11. Commission</vt:lpstr>
      <vt:lpstr>12. Team Hub</vt:lpstr>
      <vt:lpstr>13. AI Chatbot</vt:lpstr>
      <vt:lpstr>14. Quote &amp; Invoice</vt:lpstr>
      <vt:lpstr>15. Agency Portal</vt:lpstr>
      <vt:lpstr>16. Clinic Portal</vt:lpstr>
      <vt:lpstr>17. Doctor Portal</vt:lpstr>
      <vt:lpstr>18. Referral Portal</vt:lpstr>
      <vt:lpstr>19. Travel Portal</vt:lpstr>
      <vt:lpstr>20. Patient Web</vt:lpstr>
      <vt:lpstr>21. Patient Mobile</vt:lpstr>
      <vt:lpstr>22. Coordinator App</vt:lpstr>
      <vt:lpstr>23. Doctor Mobile</vt:lpstr>
      <vt:lpstr>24. API &amp; Integrations</vt:lpstr>
      <vt:lpstr>25. Testing &amp; Launch</vt:lpstr>
      <vt:lpstr>26.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E24 anis belhadj</cp:lastModifiedBy>
  <dcterms:created xsi:type="dcterms:W3CDTF">2026-02-14T01:00:56Z</dcterms:created>
  <dcterms:modified xsi:type="dcterms:W3CDTF">2026-04-23T19:32:44Z</dcterms:modified>
</cp:coreProperties>
</file>