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rete" sheetId="1" state="visible" r:id="rId2"/>
    <sheet name="prazos" sheetId="2" state="visible" r:id="rId3"/>
    <sheet name="adicional_kg" sheetId="3" state="visible" r:id="rId4"/>
    <sheet name="adicional_percent" sheetId="4" state="visible" r:id="rId5"/>
    <sheet name="configuracao" sheetId="5" state="visible" r:id="rId6"/>
    <sheet name="sql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<sst xmlns="http://schemas.openxmlformats.org/spreadsheetml/2006/main" count="2457" uniqueCount="1926">
  <si>
    <t xml:space="preserve">Peso Inicio (kg)</t>
  </si>
  <si>
    <t xml:space="preserve">Peso Final (kg)</t>
  </si>
  <si>
    <t xml:space="preserve">PR Capital</t>
  </si>
  <si>
    <t xml:space="preserve">PR Interior</t>
  </si>
  <si>
    <t xml:space="preserve">SC Capital</t>
  </si>
  <si>
    <t xml:space="preserve">SC Interior</t>
  </si>
  <si>
    <t xml:space="preserve">RS Capital</t>
  </si>
  <si>
    <t xml:space="preserve">RS Interior</t>
  </si>
  <si>
    <t xml:space="preserve">SP capital</t>
  </si>
  <si>
    <t xml:space="preserve">SP interior</t>
  </si>
  <si>
    <t xml:space="preserve">RJ capital</t>
  </si>
  <si>
    <t xml:space="preserve">RJ interior</t>
  </si>
  <si>
    <t xml:space="preserve">ES capital</t>
  </si>
  <si>
    <t xml:space="preserve">ES interior</t>
  </si>
  <si>
    <t xml:space="preserve">MG capital</t>
  </si>
  <si>
    <t xml:space="preserve">MG interior</t>
  </si>
  <si>
    <t xml:space="preserve">BA capital</t>
  </si>
  <si>
    <t xml:space="preserve">BA interior</t>
  </si>
  <si>
    <t xml:space="preserve">SE capital</t>
  </si>
  <si>
    <t xml:space="preserve">SE interior</t>
  </si>
  <si>
    <t xml:space="preserve">PE capital</t>
  </si>
  <si>
    <t xml:space="preserve">PE interior</t>
  </si>
  <si>
    <t xml:space="preserve">AL capital</t>
  </si>
  <si>
    <t xml:space="preserve">AL interior</t>
  </si>
  <si>
    <t xml:space="preserve">PB capital</t>
  </si>
  <si>
    <t xml:space="preserve">PB interior</t>
  </si>
  <si>
    <t xml:space="preserve">RN capital</t>
  </si>
  <si>
    <t xml:space="preserve">RN interior</t>
  </si>
  <si>
    <t xml:space="preserve">CE capital</t>
  </si>
  <si>
    <t xml:space="preserve">CE interior</t>
  </si>
  <si>
    <t xml:space="preserve">PI capital</t>
  </si>
  <si>
    <t xml:space="preserve">PI interior</t>
  </si>
  <si>
    <t xml:space="preserve">MA capital</t>
  </si>
  <si>
    <t xml:space="preserve">MA interior</t>
  </si>
  <si>
    <t xml:space="preserve">PA capital</t>
  </si>
  <si>
    <t xml:space="preserve">PA interior</t>
  </si>
  <si>
    <t xml:space="preserve">AP capital</t>
  </si>
  <si>
    <t xml:space="preserve">AP interior</t>
  </si>
  <si>
    <t xml:space="preserve">AM capital</t>
  </si>
  <si>
    <t xml:space="preserve">AM interior</t>
  </si>
  <si>
    <t xml:space="preserve">RR capital</t>
  </si>
  <si>
    <t xml:space="preserve">RR interior</t>
  </si>
  <si>
    <t xml:space="preserve">AC capital</t>
  </si>
  <si>
    <t xml:space="preserve">AC interior</t>
  </si>
  <si>
    <t xml:space="preserve">DF capital</t>
  </si>
  <si>
    <t xml:space="preserve">DF interior</t>
  </si>
  <si>
    <t xml:space="preserve">GO capital</t>
  </si>
  <si>
    <t xml:space="preserve">GO interior</t>
  </si>
  <si>
    <t xml:space="preserve">TO capital</t>
  </si>
  <si>
    <t xml:space="preserve">TO interior</t>
  </si>
  <si>
    <t xml:space="preserve">MT capital</t>
  </si>
  <si>
    <t xml:space="preserve">MT interior</t>
  </si>
  <si>
    <t xml:space="preserve">RO capital</t>
  </si>
  <si>
    <t xml:space="preserve">RO interior</t>
  </si>
  <si>
    <t xml:space="preserve">MS capital</t>
  </si>
  <si>
    <t xml:space="preserve">MS interior</t>
  </si>
  <si>
    <t xml:space="preserve">19.24</t>
  </si>
  <si>
    <t xml:space="preserve">24.46</t>
  </si>
  <si>
    <t xml:space="preserve">58.48</t>
  </si>
  <si>
    <t xml:space="preserve">27.65</t>
  </si>
  <si>
    <t xml:space="preserve">21.27</t>
  </si>
  <si>
    <t xml:space="preserve">23.39</t>
  </si>
  <si>
    <t xml:space="preserve">31.90</t>
  </si>
  <si>
    <t xml:space="preserve">32.96</t>
  </si>
  <si>
    <t xml:space="preserve">59.54</t>
  </si>
  <si>
    <t xml:space="preserve">30.84</t>
  </si>
  <si>
    <t xml:space="preserve">26.58</t>
  </si>
  <si>
    <t xml:space="preserve">60.61</t>
  </si>
  <si>
    <t xml:space="preserve">37.22</t>
  </si>
  <si>
    <t xml:space="preserve">66.99</t>
  </si>
  <si>
    <t xml:space="preserve">34.03</t>
  </si>
  <si>
    <t xml:space="preserve">22.33</t>
  </si>
  <si>
    <t xml:space="preserve">61.67</t>
  </si>
  <si>
    <t xml:space="preserve">28.71</t>
  </si>
  <si>
    <t xml:space="preserve">40.41</t>
  </si>
  <si>
    <t xml:space="preserve">41.47</t>
  </si>
  <si>
    <t xml:space="preserve">73.37</t>
  </si>
  <si>
    <t xml:space="preserve">36.15</t>
  </si>
  <si>
    <t xml:space="preserve">62.73</t>
  </si>
  <si>
    <t xml:space="preserve">35.09</t>
  </si>
  <si>
    <t xml:space="preserve">25.52</t>
  </si>
  <si>
    <t xml:space="preserve">43.60</t>
  </si>
  <si>
    <t xml:space="preserve">45.72</t>
  </si>
  <si>
    <t xml:space="preserve">80.81</t>
  </si>
  <si>
    <t xml:space="preserve">38.28</t>
  </si>
  <si>
    <t xml:space="preserve">64.86</t>
  </si>
  <si>
    <t xml:space="preserve">48.91</t>
  </si>
  <si>
    <t xml:space="preserve">51.04</t>
  </si>
  <si>
    <t xml:space="preserve">91.44</t>
  </si>
  <si>
    <t xml:space="preserve">42.53</t>
  </si>
  <si>
    <t xml:space="preserve">Adicional</t>
  </si>
  <si>
    <t xml:space="preserve">Peso Inicio (gr)</t>
  </si>
  <si>
    <t xml:space="preserve">Peso Final (gr)</t>
  </si>
  <si>
    <t xml:space="preserve">1.59</t>
  </si>
  <si>
    <t xml:space="preserve">2.13</t>
  </si>
  <si>
    <t xml:space="preserve">3.19</t>
  </si>
  <si>
    <t xml:space="preserve">4.25</t>
  </si>
  <si>
    <t xml:space="preserve">2.66</t>
  </si>
  <si>
    <t xml:space="preserve">5.68</t>
  </si>
  <si>
    <t xml:space="preserve">7.84</t>
  </si>
  <si>
    <t xml:space="preserve">1.76</t>
  </si>
  <si>
    <t xml:space="preserve">2.64</t>
  </si>
  <si>
    <t xml:space="preserve">6.72</t>
  </si>
  <si>
    <t xml:space="preserve">13.18</t>
  </si>
  <si>
    <t xml:space="preserve">14.72</t>
  </si>
  <si>
    <t xml:space="preserve">22.28</t>
  </si>
  <si>
    <t xml:space="preserve">24.39</t>
  </si>
  <si>
    <t xml:space="preserve">22.98</t>
  </si>
  <si>
    <t xml:space="preserve">29.83</t>
  </si>
  <si>
    <t xml:space="preserve">31.31</t>
  </si>
  <si>
    <t xml:space="preserve">33.94</t>
  </si>
  <si>
    <t xml:space="preserve">37.54</t>
  </si>
  <si>
    <t xml:space="preserve">14.89</t>
  </si>
  <si>
    <t xml:space="preserve">17.61</t>
  </si>
  <si>
    <t xml:space="preserve">27.66</t>
  </si>
  <si>
    <t xml:space="preserve">12.39</t>
  </si>
  <si>
    <t xml:space="preserve">15.32</t>
  </si>
  <si>
    <t xml:space="preserve">id_carrier</t>
  </si>
  <si>
    <t xml:space="preserve">type</t>
  </si>
  <si>
    <t xml:space="preserve">faixas de peso</t>
  </si>
  <si>
    <t xml:space="preserve">0.25</t>
  </si>
  <si>
    <t xml:space="preserve">INSERT INTO ps_tabela_transportadoras (id_carrier, carrier_type, cep_inicial, cep_final, inicio_kg, fim_kg, valor, adiciona_kg, adicional_percent, taxa, prazo) VALUES (19, 0, 80000000, 82999999, 0, 1, 19.24, 0, 0, 0, 7);</t>
  </si>
  <si>
    <t xml:space="preserve">INSERT INTO ps_tabela_transportadoras (id_carrier, carrier_type, cep_inicial, cep_final, inicio_kg, fim_kg, valor, adiciona_kg, adicional_percent, taxa, prazo) VALUES (19, 0, 83000000, 87999999, 0, 1, 24.46, 0, 0, 0, 7);</t>
  </si>
  <si>
    <t xml:space="preserve">INSERT INTO ps_tabela_transportadoras (id_carrier, carrier_type, cep_inicial, cep_final, inicio_kg, fim_kg, valor, adiciona_kg, adicional_percent, taxa, prazo) VALUES (19, 0, 88000000, 88099999, 0, 1, 19.24, 0, 0, 0, 10);</t>
  </si>
  <si>
    <t xml:space="preserve">INSERT INTO ps_tabela_transportadoras (id_carrier, carrier_type, cep_inicial, cep_final, inicio_kg, fim_kg, valor, adiciona_kg, adicional_percent, taxa, prazo) VALUES (19, 0, 88100000, 89999999, 0, 1, 24.46, 0, 0, 0, 10);</t>
  </si>
  <si>
    <t xml:space="preserve">INSERT INTO ps_tabela_transportadoras (id_carrier, carrier_type, cep_inicial, cep_final, inicio_kg, fim_kg, valor, adiciona_kg, adicional_percent, taxa, prazo) VALUES (19, 0, 90000000, 91999999, 0, 1, 19.24, 0, 0, 0, 10);</t>
  </si>
  <si>
    <t xml:space="preserve">INSERT INTO ps_tabela_transportadoras (id_carrier, carrier_type, cep_inicial, cep_final, inicio_kg, fim_kg, valor, adiciona_kg, adicional_percent, taxa, prazo) VALUES (19, 0, 92000000, 99999999, 0, 1, 24.46, 0, 0, 0, 10);</t>
  </si>
  <si>
    <t xml:space="preserve">INSERT INTO ps_tabela_transportadoras (id_carrier, carrier_type, cep_inicial, cep_final, inicio_kg, fim_kg, valor, adiciona_kg, adicional_percent, taxa, prazo) VALUES (19, 0, 01000000, 08499999, 0, 1, 58.48, 0, 0, 0, 12);</t>
  </si>
  <si>
    <t xml:space="preserve">INSERT INTO ps_tabela_transportadoras (id_carrier, carrier_type, cep_inicial, cep_final, inicio_kg, fim_kg, valor, adiciona_kg, adicional_percent, taxa, prazo) VALUES (19, 0, 08500000, 19999999, 0, 1, 27.65, 0, 0, 0, 12);</t>
  </si>
  <si>
    <t xml:space="preserve">INSERT INTO ps_tabela_transportadoras (id_carrier, carrier_type, cep_inicial, cep_final, inicio_kg, fim_kg, valor, adiciona_kg, adicional_percent, taxa, prazo) VALUES (19, 0, 20000000, 23799999, 0, 1, 58.48, 0, 0, 0, 11);</t>
  </si>
  <si>
    <t xml:space="preserve">INSERT INTO ps_tabela_transportadoras (id_carrier, carrier_type, cep_inicial, cep_final, inicio_kg, fim_kg, valor, adiciona_kg, adicional_percent, taxa, prazo) VALUES (19, 0, 23800000, 28999999, 0, 1, 27.65, 0, 0, 0, 11);</t>
  </si>
  <si>
    <t xml:space="preserve">INSERT INTO ps_tabela_transportadoras (id_carrier, carrier_type, cep_inicial, cep_final, inicio_kg, fim_kg, valor, adiciona_kg, adicional_percent, taxa, prazo) VALUES (19, 0, 29000000, 29099999, 0, 1, 21.27, 0, 0, 0, 14);</t>
  </si>
  <si>
    <t xml:space="preserve">INSERT INTO ps_tabela_transportadoras (id_carrier, carrier_type, cep_inicial, cep_final, inicio_kg, fim_kg, valor, adiciona_kg, adicional_percent, taxa, prazo) VALUES (19, 0, 29100000, 29999999, 0, 1, 27.65, 0, 0, 0, 14);</t>
  </si>
  <si>
    <t xml:space="preserve">INSERT INTO ps_tabela_transportadoras (id_carrier, carrier_type, cep_inicial, cep_final, inicio_kg, fim_kg, valor, adiciona_kg, adicional_percent, taxa, prazo) VALUES (19, 0, 30000000, 31999999, 0, 1, 21.27, 0, 0, 0, 13);</t>
  </si>
  <si>
    <t xml:space="preserve">INSERT INTO ps_tabela_transportadoras (id_carrier, carrier_type, cep_inicial, cep_final, inicio_kg, fim_kg, valor, adiciona_kg, adicional_percent, taxa, prazo) VALUES (19, 0, 32000000, 39999999, 0, 1, 27.65, 0, 0, 0, 13);</t>
  </si>
  <si>
    <t xml:space="preserve">INSERT INTO ps_tabela_transportadoras (id_carrier, carrier_type, cep_inicial, cep_final, inicio_kg, fim_kg, valor, adiciona_kg, adicional_percent, taxa, prazo) VALUES (19, 0, 40000000, 41999999, 0, 1, 23.39, 0, 0, 0, 12);</t>
  </si>
  <si>
    <t xml:space="preserve">INSERT INTO ps_tabela_transportadoras (id_carrier, carrier_type, cep_inicial, cep_final, inicio_kg, fim_kg, valor, adiciona_kg, adicional_percent, taxa, prazo) VALUES (19, 0, 42000000, 48999999, 0, 1, 31.90, 0, 0, 0, 12);</t>
  </si>
  <si>
    <t xml:space="preserve">INSERT INTO ps_tabela_transportadoras (id_carrier, carrier_type, cep_inicial, cep_final, inicio_kg, fim_kg, valor, adiciona_kg, adicional_percent, taxa, prazo) VALUES (19, 0, 49000000, 49099999, 0, 1, 23.39, 0, 0, 0, 15);</t>
  </si>
  <si>
    <t xml:space="preserve">INSERT INTO ps_tabela_transportadoras (id_carrier, carrier_type, cep_inicial, cep_final, inicio_kg, fim_kg, valor, adiciona_kg, adicional_percent, taxa, prazo) VALUES (19, 0, 49100000, 49999999, 0, 1, 31.90, 0, 0, 0, 15);</t>
  </si>
  <si>
    <t xml:space="preserve">INSERT INTO ps_tabela_transportadoras (id_carrier, carrier_type, cep_inicial, cep_final, inicio_kg, fim_kg, valor, adiciona_kg, adicional_percent, taxa, prazo) VALUES (19, 0, 50000000, 52999999, 0, 1, 23.39, 0, 0, 0, 12);</t>
  </si>
  <si>
    <t xml:space="preserve">INSERT INTO ps_tabela_transportadoras (id_carrier, carrier_type, cep_inicial, cep_final, inicio_kg, fim_kg, valor, adiciona_kg, adicional_percent, taxa, prazo) VALUES (19, 0, 53000000, 56999999, 0, 1, 31.90, 0, 0, 0, 12);</t>
  </si>
  <si>
    <t xml:space="preserve">INSERT INTO ps_tabela_transportadoras (id_carrier, carrier_type, cep_inicial, cep_final, inicio_kg, fim_kg, valor, adiciona_kg, adicional_percent, taxa, prazo) VALUES (19, 0, 57000000, 57099999, 0, 1, 23.39, 0, 0, 0, 16);</t>
  </si>
  <si>
    <t xml:space="preserve">INSERT INTO ps_tabela_transportadoras (id_carrier, carrier_type, cep_inicial, cep_final, inicio_kg, fim_kg, valor, adiciona_kg, adicional_percent, taxa, prazo) VALUES (19, 0, 57100000, 57999999, 0, 1, 31.90, 0, 0, 0, 16);</t>
  </si>
  <si>
    <t xml:space="preserve">INSERT INTO ps_tabela_transportadoras (id_carrier, carrier_type, cep_inicial, cep_final, inicio_kg, fim_kg, valor, adiciona_kg, adicional_percent, taxa, prazo) VALUES (19, 0, 58000000, 58099999, 0, 1, 23.39, 0, 0, 0, 16);</t>
  </si>
  <si>
    <t xml:space="preserve">INSERT INTO ps_tabela_transportadoras (id_carrier, carrier_type, cep_inicial, cep_final, inicio_kg, fim_kg, valor, adiciona_kg, adicional_percent, taxa, prazo) VALUES (19, 0, 58100000, 58999999, 0, 1, 31.90, 0, 0, 0, 16);</t>
  </si>
  <si>
    <t xml:space="preserve">INSERT INTO ps_tabela_transportadoras (id_carrier, carrier_type, cep_inicial, cep_final, inicio_kg, fim_kg, valor, adiciona_kg, adicional_percent, taxa, prazo) VALUES (19, 0, 59000000, 59099999, 0, 1, 23.39, 0, 0, 0, 16);</t>
  </si>
  <si>
    <t xml:space="preserve">INSERT INTO ps_tabela_transportadoras (id_carrier, carrier_type, cep_inicial, cep_final, inicio_kg, fim_kg, valor, adiciona_kg, adicional_percent, taxa, prazo) VALUES (19, 0, 59100000, 59999999, 0, 1, 31.90, 0, 0, 0, 16);</t>
  </si>
  <si>
    <t xml:space="preserve">INSERT INTO ps_tabela_transportadoras (id_carrier, carrier_type, cep_inicial, cep_final, inicio_kg, fim_kg, valor, adiciona_kg, adicional_percent, taxa, prazo) VALUES (19, 0, 60000000, 60999999, 0, 1, 23.39, 0, 0, 0, 16);</t>
  </si>
  <si>
    <t xml:space="preserve">INSERT INTO ps_tabela_transportadoras (id_carrier, carrier_type, cep_inicial, cep_final, inicio_kg, fim_kg, valor, adiciona_kg, adicional_percent, taxa, prazo) VALUES (19, 0, 61000000, 63999999, 0, 1, 31.90, 0, 0, 0, 16);</t>
  </si>
  <si>
    <t xml:space="preserve">INSERT INTO ps_tabela_transportadoras (id_carrier, carrier_type, cep_inicial, cep_final, inicio_kg, fim_kg, valor, adiciona_kg, adicional_percent, taxa, prazo) VALUES (19, 0, 64000000, 64099999, 0, 1, 23.39, 0, 0, 0, 15);</t>
  </si>
  <si>
    <t xml:space="preserve">INSERT INTO ps_tabela_transportadoras (id_carrier, carrier_type, cep_inicial, cep_final, inicio_kg, fim_kg, valor, adiciona_kg, adicional_percent, taxa, prazo) VALUES (19, 0, 64100000, 64999999, 0, 1, 31.90, 0, 0, 0, 15);</t>
  </si>
  <si>
    <t xml:space="preserve">INSERT INTO ps_tabela_transportadoras (id_carrier, carrier_type, cep_inicial, cep_final, inicio_kg, fim_kg, valor, adiciona_kg, adicional_percent, taxa, prazo) VALUES (19, 0, 65000000, 65099999, 0, 1, 23.39, 0, 0, 0, 15);</t>
  </si>
  <si>
    <t xml:space="preserve">INSERT INTO ps_tabela_transportadoras (id_carrier, carrier_type, cep_inicial, cep_final, inicio_kg, fim_kg, valor, adiciona_kg, adicional_percent, taxa, prazo) VALUES (19, 0, 65100000, 65999999, 0, 1, 31.90, 0, 0, 0, 15);</t>
  </si>
  <si>
    <t xml:space="preserve">INSERT INTO ps_tabela_transportadoras (id_carrier, carrier_type, cep_inicial, cep_final, inicio_kg, fim_kg, valor, adiciona_kg, adicional_percent, taxa, prazo) VALUES (19, 0, 66000000, 66999999, 0, 1, 32.96, 0, 0, 0, 20);</t>
  </si>
  <si>
    <t xml:space="preserve">INSERT INTO ps_tabela_transportadoras (id_carrier, carrier_type, cep_inicial, cep_final, inicio_kg, fim_kg, valor, adiciona_kg, adicional_percent, taxa, prazo) VALUES (19, 0, 67000000, 68899999, 0, 1, 59.54, 0, 0, 0, 20);</t>
  </si>
  <si>
    <t xml:space="preserve">INSERT INTO ps_tabela_transportadoras (id_carrier, carrier_type, cep_inicial, cep_final, inicio_kg, fim_kg, valor, adiciona_kg, adicional_percent, taxa, prazo) VALUES (19, 0, 68900000, 68914999, 0, 1, 32.96, 0, 0, 0, 28);</t>
  </si>
  <si>
    <t xml:space="preserve">INSERT INTO ps_tabela_transportadoras (id_carrier, carrier_type, cep_inicial, cep_final, inicio_kg, fim_kg, valor, adiciona_kg, adicional_percent, taxa, prazo) VALUES (19, 0, 68915000, 68999999, 0, 1, 59.54, 0, 0, 0, 28);</t>
  </si>
  <si>
    <t xml:space="preserve">INSERT INTO ps_tabela_transportadoras (id_carrier, carrier_type, cep_inicial, cep_final, inicio_kg, fim_kg, valor, adiciona_kg, adicional_percent, taxa, prazo) VALUES (19, 0, 69000000, 69099999, 0, 1, 32.96, 0, 0, 0, 29);</t>
  </si>
  <si>
    <t xml:space="preserve">INSERT INTO ps_tabela_transportadoras (id_carrier, carrier_type, cep_inicial, cep_final, inicio_kg, fim_kg, valor, adiciona_kg, adicional_percent, taxa, prazo) VALUES (19, 0, 69100000, 69299999, 0, 1, 59.54, 0, 0, 0, 29);INSERT INTO ps_tabela_transportadoras (id_carrier, carrier_type, cep_inicial, cep_final, inicio_kg, fim_kg, valor, adiciona_kg, adicional_percent, taxa, prazo) VALUES (19, 0, 69400000, 69899999, 0, 1, 59.54, 0, 0, 0, 29);</t>
  </si>
  <si>
    <t xml:space="preserve">INSERT INTO ps_tabela_transportadoras (id_carrier, carrier_type, cep_inicial, cep_final, inicio_kg, fim_kg, valor, adiciona_kg, adicional_percent, taxa, prazo) VALUES (19, 0, 69300000, 69339999, 0, 1, 32.96, 0, 0, 0, 28);</t>
  </si>
  <si>
    <t xml:space="preserve">INSERT INTO ps_tabela_transportadoras (id_carrier, carrier_type, cep_inicial, cep_final, inicio_kg, fim_kg, valor, adiciona_kg, adicional_percent, taxa, prazo) VALUES (19, 0, 69340000, 69399999, 0, 1, 59.54, 0, 0, 0, 28);</t>
  </si>
  <si>
    <t xml:space="preserve">INSERT INTO ps_tabela_transportadoras (id_carrier, carrier_type, cep_inicial, cep_final, inicio_kg, fim_kg, valor, adiciona_kg, adicional_percent, taxa, prazo) VALUES (19, 0, 69900000, 69920999, 0, 1, 32.96, 0, 0, 0, 25);</t>
  </si>
  <si>
    <t xml:space="preserve">INSERT INTO ps_tabela_transportadoras (id_carrier, carrier_type, cep_inicial, cep_final, inicio_kg, fim_kg, valor, adiciona_kg, adicional_percent, taxa, prazo) VALUES (19, 0, 69921000, 69999999, 0, 1, 59.54, 0, 0, 0, 25);</t>
  </si>
  <si>
    <t xml:space="preserve">INSERT INTO ps_tabela_transportadoras (id_carrier, carrier_type, cep_inicial, cep_final, inicio_kg, fim_kg, valor, adiciona_kg, adicional_percent, taxa, prazo) VALUES (19, 0, 70000000, 70999999, 0, 1, 21.27, 0, 0, 0, 12);</t>
  </si>
  <si>
    <t xml:space="preserve">INSERT INTO ps_tabela_transportadoras (id_carrier, carrier_type, cep_inicial, cep_final, inicio_kg, fim_kg, valor, adiciona_kg, adicional_percent, taxa, prazo) VALUES (19, 0, 71000000, 72799999, 0, 1, 30.84, 0, 0, 0, 12);INSERT INTO ps_tabela_transportadoras (id_carrier, carrier_type, cep_inicial, cep_final, inicio_kg, fim_kg, valor, adiciona_kg, adicional_percent, taxa, prazo) VALUES (19, 0, 73000000, 73699999, 0, 1, 30.84, 0, 0, 0, 12);</t>
  </si>
  <si>
    <t xml:space="preserve">INSERT INTO ps_tabela_transportadoras (id_carrier, carrier_type, cep_inicial, cep_final, inicio_kg, fim_kg, valor, adiciona_kg, adicional_percent, taxa, prazo) VALUES (19, 0, 74000000, 74899999, 0, 1, 21.27, 0, 0, 0, 12);</t>
  </si>
  <si>
    <t xml:space="preserve">INSERT INTO ps_tabela_transportadoras (id_carrier, carrier_type, cep_inicial, cep_final, inicio_kg, fim_kg, valor, adiciona_kg, adicional_percent, taxa, prazo) VALUES (19, 0, 72800000, 72999999, 0, 1, 30.84, 0, 0, 0, 12);INSERT INTO ps_tabela_transportadoras (id_carrier, carrier_type, cep_inicial, cep_final, inicio_kg, fim_kg, valor, adiciona_kg, adicional_percent, taxa, prazo) VALUES (19, 0, 73700000, 73999999, 0, 1, 30.84, 0, 0, 0, 12);INSERT INTO ps_tabela_transportadoras (id_carrier, carrier_type, cep_inicial, cep_final, inicio_kg, fim_kg, valor, adiciona_kg, adicional_percent, taxa, prazo) VALUES (19, 0, 74900000, 76799999, 0, 1, 30.84, 0, 0, 0, 12);</t>
  </si>
  <si>
    <t xml:space="preserve">INSERT INTO ps_tabela_transportadoras (id_carrier, carrier_type, cep_inicial, cep_final, inicio_kg, fim_kg, valor, adiciona_kg, adicional_percent, taxa, prazo) VALUES (19, 0, 77000000, 77272999, 0, 1, 21.27, 0, 0, 0, 14);</t>
  </si>
  <si>
    <t xml:space="preserve">INSERT INTO ps_tabela_transportadoras (id_carrier, carrier_type, cep_inicial, cep_final, inicio_kg, fim_kg, valor, adiciona_kg, adicional_percent, taxa, prazo) VALUES (19, 0, 77273000, 77995999, 0, 1, 30.84, 0, 0, 0, 14);</t>
  </si>
  <si>
    <t xml:space="preserve">INSERT INTO ps_tabela_transportadoras (id_carrier, carrier_type, cep_inicial, cep_final, inicio_kg, fim_kg, valor, adiciona_kg, adicional_percent, taxa, prazo) VALUES (19, 0, 78000000, 78109999, 0, 1, 21.27, 0, 0, 0, 12);</t>
  </si>
  <si>
    <t xml:space="preserve">INSERT INTO ps_tabela_transportadoras (id_carrier, carrier_type, cep_inicial, cep_final, inicio_kg, fim_kg, valor, adiciona_kg, adicional_percent, taxa, prazo) VALUES (19, 0, 78110000, 78899999, 0, 1, 30.84, 0, 0, 0, 12);</t>
  </si>
  <si>
    <t xml:space="preserve">INSERT INTO ps_tabela_transportadoras (id_carrier, carrier_type, cep_inicial, cep_final, inicio_kg, fim_kg, valor, adiciona_kg, adicional_percent, taxa, prazo) VALUES (19, 0, 78900000, 78930999, 0, 1, 21.27, 0, 0, 0, 22);</t>
  </si>
  <si>
    <t xml:space="preserve">INSERT INTO ps_tabela_transportadoras (id_carrier, carrier_type, cep_inicial, cep_final, inicio_kg, fim_kg, valor, adiciona_kg, adicional_percent, taxa, prazo) VALUES (19, 0, 78931000, 78999999, 0, 1, 30.84, 0, 0, 0, 22);</t>
  </si>
  <si>
    <t xml:space="preserve">INSERT INTO ps_tabela_transportadoras (id_carrier, carrier_type, cep_inicial, cep_final, inicio_kg, fim_kg, valor, adiciona_kg, adicional_percent, taxa, prazo) VALUES (19, 0, 79000000, 79129999, 0, 1, 21.27, 0, 0, 0, 15);</t>
  </si>
  <si>
    <t xml:space="preserve">INSERT INTO ps_tabela_transportadoras (id_carrier, carrier_type, cep_inicial, cep_final, inicio_kg, fim_kg, valor, adiciona_kg, adicional_percent, taxa, prazo) VALUES (19, 0, 79130000, 79999999, 0, 1, 30.84, 0, 0, 0, 15);</t>
  </si>
  <si>
    <t xml:space="preserve">INSERT INTO ps_tablela_transportadoras (id_carrier, carrier_type, cep_inicial, cep_final, inicio_kg, fim_kg, valor, adiciona_kg, adicional_percent, taxa, prazo) VALUES (5, 0, 68900000, 68914999, 0, 0.25, 60.48 ,0,0,0,5)</t>
  </si>
  <si>
    <t xml:space="preserve">INSERT INTO ps_tablela_transportadoras (id_carrier, carrier_type, cep_inicial, cep_final, inicio_kg, fim_kg, valor, adiciona_kg, adicional_percent, taxa, prazo) VALUES (5, 0, 68915000, 68999999, 0, 0.25, 117.64 ,0,0,0,5)</t>
  </si>
  <si>
    <t xml:space="preserve">INSERT INTO ps_tablela_transportadoras (id_carrier, carrier_type, cep_inicial, cep_final, inicio_kg, fim_kg, valor, adiciona_kg, adicional_percent, taxa, prazo) VALUES (5, 0, 69000000, 69099999, 0, 0.25, 52.83 ,0,0,0,5)</t>
  </si>
  <si>
    <t xml:space="preserve">INSERT INTO ps_tablela_transportadoras (id_carrier, carrier_type, cep_inicial, cep_final, inicio_kg, fim_kg, valor, adiciona_kg, adicional_percent, taxa, prazo) VALUES (5, 0, 69100000, 69299999, 0, 0.25, 110.48 ,0,0,0,5)</t>
  </si>
  <si>
    <t xml:space="preserve">INSERT INTO ps_tablela_transportadoras (id_carrier, carrier_type, cep_inicial, cep_final, inicio_kg, fim_kg, valor, adiciona_kg, adicional_percent, taxa, prazo) VALUES (5, 0, 69300000, 69339999, 0, 0.25, 60.48 ,0,0,0,5)</t>
  </si>
  <si>
    <t xml:space="preserve">INSERT INTO ps_tablela_transportadoras (id_carrier, carrier_type, cep_inicial, cep_final, inicio_kg, fim_kg, valor, adiciona_kg, adicional_percent, taxa, prazo) VALUES (5, 0, 69340000, 69399999, 0, 0.25, 117.64 ,0,0,0,5)</t>
  </si>
  <si>
    <t xml:space="preserve">INSERT INTO ps_tablela_transportadoras (id_carrier, carrier_type, cep_inicial, cep_final, inicio_kg, fim_kg, valor, adiciona_kg, adicional_percent, taxa, prazo) VALUES (5, 0, 69900000, 69920999, 0, 0.25, 60.48 ,0,0,0,5)</t>
  </si>
  <si>
    <t xml:space="preserve">INSERT INTO ps_tablela_transportadoras (id_carrier, carrier_type, cep_inicial, cep_final, inicio_kg, fim_kg, valor, adiciona_kg, adicional_percent, taxa, prazo) VALUES (5, 0, 69921000, 69999999, 0, 0.25, 117.64 ,0,0,0,5)</t>
  </si>
  <si>
    <t xml:space="preserve">INSERT INTO ps_tablela_transportadoras (id_carrier, carrier_type, cep_inicial, cep_final, inicio_kg, fim_kg, valor, adiciona_kg, adicional_percent, taxa, prazo) VALUES (5, 0, 70000000, 70999999, 0, 0.25, 31.96 ,0,0,0,5)</t>
  </si>
  <si>
    <t xml:space="preserve">INSERT INTO ps_tablela_transportadoras (id_carrier, carrier_type, cep_inicial, cep_final, inicio_kg, fim_kg, valor, adiciona_kg, adicional_percent, taxa, prazo) VALUES (5, 0, 71000000, 72799999, 0, 0.25, 69.79 ,0,0,0,5)</t>
  </si>
  <si>
    <t xml:space="preserve">INSERT INTO ps_tablela_transportadoras (id_carrier, carrier_type, cep_inicial, cep_final, inicio_kg, fim_kg, valor, adiciona_kg, adicional_percent, taxa, prazo) VALUES (5, 0, 74000000, 74899999, 0, 0.25, 31.96 ,0,0,0,5)</t>
  </si>
  <si>
    <t xml:space="preserve">INSERT INTO ps_tablela_transportadoras (id_carrier, carrier_type, cep_inicial, cep_final, inicio_kg, fim_kg, valor, adiciona_kg, adicional_percent, taxa, prazo) VALUES (5, 0, 72800000, 72999999, 0, 0.25, 69.79 ,0,0,0,5)</t>
  </si>
  <si>
    <t xml:space="preserve">INSERT INTO ps_tablela_transportadoras (id_carrier, carrier_type, cep_inicial, cep_final, inicio_kg, fim_kg, valor, adiciona_kg, adicional_percent, taxa, prazo) VALUES (5, 0, 77000000, 77272999, 0, 0.25, 37.98 ,0,0,0,5)</t>
  </si>
  <si>
    <t xml:space="preserve">INSERT INTO ps_tablela_transportadoras (id_carrier, carrier_type, cep_inicial, cep_final, inicio_kg, fim_kg, valor, adiciona_kg, adicional_percent, taxa, prazo) VALUES (5, 0, 77273000, 77995999, 0, 0.25, 75.43 ,0,0,0,5)</t>
  </si>
  <si>
    <t xml:space="preserve">INSERT INTO ps_tablela_transportadoras (id_carrier, carrier_type, cep_inicial, cep_final, inicio_kg, fim_kg, valor, adiciona_kg, adicional_percent, taxa, prazo) VALUES (5, 0, 78000000, 78109999, 0, 0.25, 37.98 ,0,0,0,5)</t>
  </si>
  <si>
    <t xml:space="preserve">INSERT INTO ps_tablela_transportadoras (id_carrier, carrier_type, cep_inicial, cep_final, inicio_kg, fim_kg, valor, adiciona_kg, adicional_percent, taxa, prazo) VALUES (5, 0, 78110000, 78899999, 0, 0.25, NaN ,0,0,0,5)</t>
  </si>
  <si>
    <t xml:space="preserve">INSERT INTO ps_tablela_transportadoras (id_carrier, carrier_type, cep_inicial, cep_final, inicio_kg, fim_kg, valor, adiciona_kg, adicional_percent, taxa, prazo) VALUES (5, 0, 78900000, 78930999, 0, 0.25, 51.16 ,0,0,0,5)</t>
  </si>
  <si>
    <t xml:space="preserve">INSERT INTO ps_tablela_transportadoras (id_carrier, carrier_type, cep_inicial, cep_final, inicio_kg, fim_kg, valor, adiciona_kg, adicional_percent, taxa, prazo) VALUES (5, 0, 78931000, 78999999, 0, 0.25, 108.91 ,0,0,0,5)</t>
  </si>
  <si>
    <t xml:space="preserve">INSERT INTO ps_tablela_transportadoras (id_carrier, carrier_type, cep_inicial, cep_final, inicio_kg, fim_kg, valor, adiciona_kg, adicional_percent, taxa, prazo) VALUES (5, 0, 79000000, 79129999, 0, 0.25, 30.63 ,0,0,0,5)</t>
  </si>
  <si>
    <t xml:space="preserve">INSERT INTO ps_tablela_transportadoras (id_carrier, carrier_type, cep_inicial, cep_final, inicio_kg, fim_kg, valor, adiciona_kg, adicional_percent, taxa, prazo) VALUES (5, 0, 79130000, 79999999, 0, 0.25, 68.54 ,0,0,0,5)</t>
  </si>
  <si>
    <t xml:space="preserve">INSERT INTO ps_tablela_transportadoras (id_carrier, carrier_type, cep_inicial, cep_final, inicio_kg, fim_kg, valor, adiciona_kg, adicional_percent, taxa, prazo) VALUES (5, 0, 79130000, 79999999, 0, 0.25, NaN ,0,0,0,5)</t>
  </si>
  <si>
    <t xml:space="preserve">0.5</t>
  </si>
  <si>
    <t xml:space="preserve">INSERT INTO ps_tabela_transportadoras (id_carrier, carrier_type, cep_inicial, cep_final, inicio_kg, fim_kg, valor, adiciona_kg, adicional_percent, taxa, prazo) VALUES (19, 0, 80000000, 82999999, 1.001, 3, 21.27, 0, 0, 0, 7);</t>
  </si>
  <si>
    <t xml:space="preserve">INSERT INTO ps_tabela_transportadoras (id_carrier, carrier_type, cep_inicial, cep_final, inicio_kg, fim_kg, valor, adiciona_kg, adicional_percent, taxa, prazo) VALUES (19, 0, 83000000, 87999999, 1.001, 3, 26.58, 0, 0, 0, 7);</t>
  </si>
  <si>
    <t xml:space="preserve">INSERT INTO ps_tabela_transportadoras (id_carrier, carrier_type, cep_inicial, cep_final, inicio_kg, fim_kg, valor, adiciona_kg, adicional_percent, taxa, prazo) VALUES (19, 0, 88000000, 88099999, 1.001, 3, 21.27, 0, 0, 0, 10);</t>
  </si>
  <si>
    <t xml:space="preserve">INSERT INTO ps_tabela_transportadoras (id_carrier, carrier_type, cep_inicial, cep_final, inicio_kg, fim_kg, valor, adiciona_kg, adicional_percent, taxa, prazo) VALUES (19, 0, 88100000, 89999999, 1.001, 3, 26.58, 0, 0, 0, 10);</t>
  </si>
  <si>
    <t xml:space="preserve">INSERT INTO ps_tabela_transportadoras (id_carrier, carrier_type, cep_inicial, cep_final, inicio_kg, fim_kg, valor, adiciona_kg, adicional_percent, taxa, prazo) VALUES (19, 0, 90000000, 91999999, 1.001, 3, 21.27, 0, 0, 0, 10);</t>
  </si>
  <si>
    <t xml:space="preserve">INSERT INTO ps_tabela_transportadoras (id_carrier, carrier_type, cep_inicial, cep_final, inicio_kg, fim_kg, valor, adiciona_kg, adicional_percent, taxa, prazo) VALUES (19, 0, 92000000, 99999999, 1.001, 3, 26.58, 0, 0, 0, 10);</t>
  </si>
  <si>
    <t xml:space="preserve">INSERT INTO ps_tabela_transportadoras (id_carrier, carrier_type, cep_inicial, cep_final, inicio_kg, fim_kg, valor, adiciona_kg, adicional_percent, taxa, prazo) VALUES (19, 0, 01000000, 08499999, 1.001, 3, 60.61, 0, 0, 0, 12);</t>
  </si>
  <si>
    <t xml:space="preserve">INSERT INTO ps_tabela_transportadoras (id_carrier, carrier_type, cep_inicial, cep_final, inicio_kg, fim_kg, valor, adiciona_kg, adicional_percent, taxa, prazo) VALUES (19, 0, 08500000, 19999999, 1.001, 3, 30.84, 0, 0, 0, 12);</t>
  </si>
  <si>
    <t xml:space="preserve">INSERT INTO ps_tabela_transportadoras (id_carrier, carrier_type, cep_inicial, cep_final, inicio_kg, fim_kg, valor, adiciona_kg, adicional_percent, taxa, prazo) VALUES (19, 0, 20000000, 23799999, 1.001, 3, 60.61, 0, 0, 0, 11);</t>
  </si>
  <si>
    <t xml:space="preserve">INSERT INTO ps_tabela_transportadoras (id_carrier, carrier_type, cep_inicial, cep_final, inicio_kg, fim_kg, valor, adiciona_kg, adicional_percent, taxa, prazo) VALUES (19, 0, 23800000, 28999999, 1.001, 3, 30.84, 0, 0, 0, 11);</t>
  </si>
  <si>
    <t xml:space="preserve">INSERT INTO ps_tabela_transportadoras (id_carrier, carrier_type, cep_inicial, cep_final, inicio_kg, fim_kg, valor, adiciona_kg, adicional_percent, taxa, prazo) VALUES (19, 0, 29000000, 29099999, 1.001, 3, 23.39, 0, 0, 0, 14);</t>
  </si>
  <si>
    <t xml:space="preserve">INSERT INTO ps_tabela_transportadoras (id_carrier, carrier_type, cep_inicial, cep_final, inicio_kg, fim_kg, valor, adiciona_kg, adicional_percent, taxa, prazo) VALUES (19, 0, 29100000, 29999999, 1.001, 3, 30.84, 0, 0, 0, 14);</t>
  </si>
  <si>
    <t xml:space="preserve">INSERT INTO ps_tabela_transportadoras (id_carrier, carrier_type, cep_inicial, cep_final, inicio_kg, fim_kg, valor, adiciona_kg, adicional_percent, taxa, prazo) VALUES (19, 0, 30000000, 31999999, 1.001, 3, 23.39, 0, 0, 0, 13);</t>
  </si>
  <si>
    <t xml:space="preserve">INSERT INTO ps_tabela_transportadoras (id_carrier, carrier_type, cep_inicial, cep_final, inicio_kg, fim_kg, valor, adiciona_kg, adicional_percent, taxa, prazo) VALUES (19, 0, 32000000, 39999999, 1.001, 3, 30.84, 0, 0, 0, 13);</t>
  </si>
  <si>
    <t xml:space="preserve">INSERT INTO ps_tabela_transportadoras (id_carrier, carrier_type, cep_inicial, cep_final, inicio_kg, fim_kg, valor, adiciona_kg, adicional_percent, taxa, prazo) VALUES (19, 0, 40000000, 41999999, 1.001, 3, 26.58, 0, 0, 0, 12);</t>
  </si>
  <si>
    <t xml:space="preserve">INSERT INTO ps_tabela_transportadoras (id_carrier, carrier_type, cep_inicial, cep_final, inicio_kg, fim_kg, valor, adiciona_kg, adicional_percent, taxa, prazo) VALUES (19, 0, 42000000, 48999999, 1.001, 3, 37.22, 0, 0, 0, 12);</t>
  </si>
  <si>
    <t xml:space="preserve">INSERT INTO ps_tabela_transportadoras (id_carrier, carrier_type, cep_inicial, cep_final, inicio_kg, fim_kg, valor, adiciona_kg, adicional_percent, taxa, prazo) VALUES (19, 0, 49000000, 49099999, 1.001, 3, 26.58, 0, 0, 0, 15);</t>
  </si>
  <si>
    <t xml:space="preserve">INSERT INTO ps_tabela_transportadoras (id_carrier, carrier_type, cep_inicial, cep_final, inicio_kg, fim_kg, valor, adiciona_kg, adicional_percent, taxa, prazo) VALUES (19, 0, 49100000, 49999999, 1.001, 3, 37.22, 0, 0, 0, 15);</t>
  </si>
  <si>
    <t xml:space="preserve">INSERT INTO ps_tabela_transportadoras (id_carrier, carrier_type, cep_inicial, cep_final, inicio_kg, fim_kg, valor, adiciona_kg, adicional_percent, taxa, prazo) VALUES (19, 0, 50000000, 52999999, 1.001, 3, 26.58, 0, 0, 0, 12);</t>
  </si>
  <si>
    <t xml:space="preserve">INSERT INTO ps_tabela_transportadoras (id_carrier, carrier_type, cep_inicial, cep_final, inicio_kg, fim_kg, valor, adiciona_kg, adicional_percent, taxa, prazo) VALUES (19, 0, 53000000, 56999999, 1.001, 3, 37.22, 0, 0, 0, 12);</t>
  </si>
  <si>
    <t xml:space="preserve">INSERT INTO ps_tabela_transportadoras (id_carrier, carrier_type, cep_inicial, cep_final, inicio_kg, fim_kg, valor, adiciona_kg, adicional_percent, taxa, prazo) VALUES (19, 0, 57000000, 57099999, 1.001, 3, 26.58, 0, 0, 0, 16);</t>
  </si>
  <si>
    <t xml:space="preserve">INSERT INTO ps_tabela_transportadoras (id_carrier, carrier_type, cep_inicial, cep_final, inicio_kg, fim_kg, valor, adiciona_kg, adicional_percent, taxa, prazo) VALUES (19, 0, 57100000, 57999999, 1.001, 3, 37.22, 0, 0, 0, 16);</t>
  </si>
  <si>
    <t xml:space="preserve">INSERT INTO ps_tabela_transportadoras (id_carrier, carrier_type, cep_inicial, cep_final, inicio_kg, fim_kg, valor, adiciona_kg, adicional_percent, taxa, prazo) VALUES (19, 0, 58000000, 58099999, 1.001, 3, 26.58, 0, 0, 0, 16);</t>
  </si>
  <si>
    <t xml:space="preserve">INSERT INTO ps_tabela_transportadoras (id_carrier, carrier_type, cep_inicial, cep_final, inicio_kg, fim_kg, valor, adiciona_kg, adicional_percent, taxa, prazo) VALUES (19, 0, 58100000, 58999999, 1.001, 3, 37.22, 0, 0, 0, 16);</t>
  </si>
  <si>
    <t xml:space="preserve">INSERT INTO ps_tabela_transportadoras (id_carrier, carrier_type, cep_inicial, cep_final, inicio_kg, fim_kg, valor, adiciona_kg, adicional_percent, taxa, prazo) VALUES (19, 0, 59000000, 59099999, 1.001, 3, 26.58, 0, 0, 0, 16);</t>
  </si>
  <si>
    <t xml:space="preserve">INSERT INTO ps_tabela_transportadoras (id_carrier, carrier_type, cep_inicial, cep_final, inicio_kg, fim_kg, valor, adiciona_kg, adicional_percent, taxa, prazo) VALUES (19, 0, 59100000, 59999999, 1.001, 3, 37.22, 0, 0, 0, 16);</t>
  </si>
  <si>
    <t xml:space="preserve">INSERT INTO ps_tabela_transportadoras (id_carrier, carrier_type, cep_inicial, cep_final, inicio_kg, fim_kg, valor, adiciona_kg, adicional_percent, taxa, prazo) VALUES (19, 0, 60000000, 60999999, 1.001, 3, 26.58, 0, 0, 0, 16);</t>
  </si>
  <si>
    <t xml:space="preserve">INSERT INTO ps_tabela_transportadoras (id_carrier, carrier_type, cep_inicial, cep_final, inicio_kg, fim_kg, valor, adiciona_kg, adicional_percent, taxa, prazo) VALUES (19, 0, 61000000, 63999999, 1.001, 3, 37.22, 0, 0, 0, 16);</t>
  </si>
  <si>
    <t xml:space="preserve">INSERT INTO ps_tabela_transportadoras (id_carrier, carrier_type, cep_inicial, cep_final, inicio_kg, fim_kg, valor, adiciona_kg, adicional_percent, taxa, prazo) VALUES (19, 0, 64000000, 64099999, 1.001, 3, 26.58, 0, 0, 0, 15);</t>
  </si>
  <si>
    <t xml:space="preserve">INSERT INTO ps_tabela_transportadoras (id_carrier, carrier_type, cep_inicial, cep_final, inicio_kg, fim_kg, valor, adiciona_kg, adicional_percent, taxa, prazo) VALUES (19, 0, 64100000, 64999999, 1.001, 3, 37.22, 0, 0, 0, 15);</t>
  </si>
  <si>
    <t xml:space="preserve">INSERT INTO ps_tabela_transportadoras (id_carrier, carrier_type, cep_inicial, cep_final, inicio_kg, fim_kg, valor, adiciona_kg, adicional_percent, taxa, prazo) VALUES (19, 0, 65000000, 65099999, 1.001, 3, 26.58, 0, 0, 0, 15);</t>
  </si>
  <si>
    <t xml:space="preserve">INSERT INTO ps_tabela_transportadoras (id_carrier, carrier_type, cep_inicial, cep_final, inicio_kg, fim_kg, valor, adiciona_kg, adicional_percent, taxa, prazo) VALUES (19, 0, 65100000, 65999999, 1.001, 3, 37.22, 0, 0, 0, 15);</t>
  </si>
  <si>
    <t xml:space="preserve">INSERT INTO ps_tabela_transportadoras (id_carrier, carrier_type, cep_inicial, cep_final, inicio_kg, fim_kg, valor, adiciona_kg, adicional_percent, taxa, prazo) VALUES (19, 0, 66000000, 66999999, 1.001, 3, 37.22, 0, 0, 0, 20);</t>
  </si>
  <si>
    <t xml:space="preserve">INSERT INTO ps_tabela_transportadoras (id_carrier, carrier_type, cep_inicial, cep_final, inicio_kg, fim_kg, valor, adiciona_kg, adicional_percent, taxa, prazo) VALUES (19, 0, 67000000, 68899999, 1.001, 3, 66.99, 0, 0, 0, 20);</t>
  </si>
  <si>
    <t xml:space="preserve">INSERT INTO ps_tabela_transportadoras (id_carrier, carrier_type, cep_inicial, cep_final, inicio_kg, fim_kg, valor, adiciona_kg, adicional_percent, taxa, prazo) VALUES (19, 0, 68900000, 68914999, 1.001, 3, 37.22, 0, 0, 0, 28);</t>
  </si>
  <si>
    <t xml:space="preserve">INSERT INTO ps_tabela_transportadoras (id_carrier, carrier_type, cep_inicial, cep_final, inicio_kg, fim_kg, valor, adiciona_kg, adicional_percent, taxa, prazo) VALUES (19, 0, 68915000, 68999999, 1.001, 3, 66.99, 0, 0, 0, 28);</t>
  </si>
  <si>
    <t xml:space="preserve">INSERT INTO ps_tabela_transportadoras (id_carrier, carrier_type, cep_inicial, cep_final, inicio_kg, fim_kg, valor, adiciona_kg, adicional_percent, taxa, prazo) VALUES (19, 0, 69000000, 69099999, 1.001, 3, 37.22, 0, 0, 0, 29);</t>
  </si>
  <si>
    <t xml:space="preserve">INSERT INTO ps_tabela_transportadoras (id_carrier, carrier_type, cep_inicial, cep_final, inicio_kg, fim_kg, valor, adiciona_kg, adicional_percent, taxa, prazo) VALUES (19, 0, 69100000, 69299999, 1.001, 3, 66.99, 0, 0, 0, 29);INSERT INTO ps_tabela_transportadoras (id_carrier, carrier_type, cep_inicial, cep_final, inicio_kg, fim_kg, valor, adiciona_kg, adicional_percent, taxa, prazo) VALUES (19, 0, 69400000, 69899999, 1.001, 3, 66.99, 0, 0, 0, 29);</t>
  </si>
  <si>
    <t xml:space="preserve">INSERT INTO ps_tabela_transportadoras (id_carrier, carrier_type, cep_inicial, cep_final, inicio_kg, fim_kg, valor, adiciona_kg, adicional_percent, taxa, prazo) VALUES (19, 0, 69300000, 69339999, 1.001, 3, 37.22, 0, 0, 0, 28);</t>
  </si>
  <si>
    <t xml:space="preserve">INSERT INTO ps_tabela_transportadoras (id_carrier, carrier_type, cep_inicial, cep_final, inicio_kg, fim_kg, valor, adiciona_kg, adicional_percent, taxa, prazo) VALUES (19, 0, 69340000, 69399999, 1.001, 3, 66.99, 0, 0, 0, 28);</t>
  </si>
  <si>
    <t xml:space="preserve">INSERT INTO ps_tabela_transportadoras (id_carrier, carrier_type, cep_inicial, cep_final, inicio_kg, fim_kg, valor, adiciona_kg, adicional_percent, taxa, prazo) VALUES (19, 0, 69900000, 69920999, 1.001, 3, 37.22, 0, 0, 0, 25);</t>
  </si>
  <si>
    <t xml:space="preserve">INSERT INTO ps_tabela_transportadoras (id_carrier, carrier_type, cep_inicial, cep_final, inicio_kg, fim_kg, valor, adiciona_kg, adicional_percent, taxa, prazo) VALUES (19, 0, 69921000, 69999999, 1.001, 3, 66.99, 0, 0, 0, 25);</t>
  </si>
  <si>
    <t xml:space="preserve">INSERT INTO ps_tabela_transportadoras (id_carrier, carrier_type, cep_inicial, cep_final, inicio_kg, fim_kg, valor, adiciona_kg, adicional_percent, taxa, prazo) VALUES (19, 0, 70000000, 70999999, 1.001, 3, 24.46, 0, 0, 0, 12);</t>
  </si>
  <si>
    <t xml:space="preserve">INSERT INTO ps_tabela_transportadoras (id_carrier, carrier_type, cep_inicial, cep_final, inicio_kg, fim_kg, valor, adiciona_kg, adicional_percent, taxa, prazo) VALUES (19, 0, 71000000, 72799999, 1.001, 3, 34.03, 0, 0, 0, 12);INSERT INTO ps_tabela_transportadoras (id_carrier, carrier_type, cep_inicial, cep_final, inicio_kg, fim_kg, valor, adiciona_kg, adicional_percent, taxa, prazo) VALUES (19, 0, 73000000, 73699999, 1.001, 3, 34.03, 0, 0, 0, 12);</t>
  </si>
  <si>
    <t xml:space="preserve">INSERT INTO ps_tabela_transportadoras (id_carrier, carrier_type, cep_inicial, cep_final, inicio_kg, fim_kg, valor, adiciona_kg, adicional_percent, taxa, prazo) VALUES (19, 0, 74000000, 74899999, 1.001, 3, 24.46, 0, 0, 0, 12);</t>
  </si>
  <si>
    <t xml:space="preserve">INSERT INTO ps_tabela_transportadoras (id_carrier, carrier_type, cep_inicial, cep_final, inicio_kg, fim_kg, valor, adiciona_kg, adicional_percent, taxa, prazo) VALUES (19, 0, 72800000, 72999999, 1.001, 3, 34.03, 0, 0, 0, 12);INSERT INTO ps_tabela_transportadoras (id_carrier, carrier_type, cep_inicial, cep_final, inicio_kg, fim_kg, valor, adiciona_kg, adicional_percent, taxa, prazo) VALUES (19, 0, 73700000, 73999999, 1.001, 3, 34.03, 0, 0, 0, 12);INSERT INTO ps_tabela_transportadoras (id_carrier, carrier_type, cep_inicial, cep_final, inicio_kg, fim_kg, valor, adiciona_kg, adicional_percent, taxa, prazo) VALUES (19, 0, 74900000, 76799999, 1.001, 3, 34.03, 0, 0, 0, 12);</t>
  </si>
  <si>
    <t xml:space="preserve">INSERT INTO ps_tabela_transportadoras (id_carrier, carrier_type, cep_inicial, cep_final, inicio_kg, fim_kg, valor, adiciona_kg, adicional_percent, taxa, prazo) VALUES (19, 0, 77000000, 77272999, 1.001, 3, 24.46, 0, 0, 0, 14);</t>
  </si>
  <si>
    <t xml:space="preserve">INSERT INTO ps_tabela_transportadoras (id_carrier, carrier_type, cep_inicial, cep_final, inicio_kg, fim_kg, valor, adiciona_kg, adicional_percent, taxa, prazo) VALUES (19, 0, 77273000, 77995999, 1.001, 3, 34.03, 0, 0, 0, 14);</t>
  </si>
  <si>
    <t xml:space="preserve">INSERT INTO ps_tabela_transportadoras (id_carrier, carrier_type, cep_inicial, cep_final, inicio_kg, fim_kg, valor, adiciona_kg, adicional_percent, taxa, prazo) VALUES (19, 0, 78000000, 78109999, 1.001, 3, 24.46, 0, 0, 0, 12);</t>
  </si>
  <si>
    <t xml:space="preserve">INSERT INTO ps_tabela_transportadoras (id_carrier, carrier_type, cep_inicial, cep_final, inicio_kg, fim_kg, valor, adiciona_kg, adicional_percent, taxa, prazo) VALUES (19, 0, 78110000, 78899999, 1.001, 3, 34.03, 0, 0, 0, 12);</t>
  </si>
  <si>
    <t xml:space="preserve">INSERT INTO ps_tabela_transportadoras (id_carrier, carrier_type, cep_inicial, cep_final, inicio_kg, fim_kg, valor, adiciona_kg, adicional_percent, taxa, prazo) VALUES (19, 0, 78900000, 78930999, 1.001, 3, 24.46, 0, 0, 0, 22);</t>
  </si>
  <si>
    <t xml:space="preserve">INSERT INTO ps_tabela_transportadoras (id_carrier, carrier_type, cep_inicial, cep_final, inicio_kg, fim_kg, valor, adiciona_kg, adicional_percent, taxa, prazo) VALUES (19, 0, 78931000, 78999999, 1.001, 3, 34.03, 0, 0, 0, 22);</t>
  </si>
  <si>
    <t xml:space="preserve">INSERT INTO ps_tabela_transportadoras (id_carrier, carrier_type, cep_inicial, cep_final, inicio_kg, fim_kg, valor, adiciona_kg, adicional_percent, taxa, prazo) VALUES (19, 0, 79000000, 79129999, 1.001, 3, 24.46, 0, 0, 0, 15);</t>
  </si>
  <si>
    <t xml:space="preserve">INSERT INTO ps_tabela_transportadoras (id_carrier, carrier_type, cep_inicial, cep_final, inicio_kg, fim_kg, valor, adiciona_kg, adicional_percent, taxa, prazo) VALUES (19, 0, 79130000, 79999999, 1.001, 3, 34.03, 0, 0, 0, 15);</t>
  </si>
  <si>
    <t xml:space="preserve">0.75</t>
  </si>
  <si>
    <t xml:space="preserve">INSERT INTO ps_tabela_transportadoras (id_carrier, carrier_type, cep_inicial, cep_final, inicio_kg, fim_kg, valor, adiciona_kg, adicional_percent, taxa, prazo) VALUES (19, 0, 80000000, 82999999, 3.001, 5, 22.33, 0, 0, 0, 7);</t>
  </si>
  <si>
    <t xml:space="preserve">INSERT INTO ps_tabela_transportadoras (id_carrier, carrier_type, cep_inicial, cep_final, inicio_kg, fim_kg, valor, adiciona_kg, adicional_percent, taxa, prazo) VALUES (19, 0, 83000000, 87999999, 3.001, 5, 27.65, 0, 0, 0, 7);</t>
  </si>
  <si>
    <t xml:space="preserve">INSERT INTO ps_tabela_transportadoras (id_carrier, carrier_type, cep_inicial, cep_final, inicio_kg, fim_kg, valor, adiciona_kg, adicional_percent, taxa, prazo) VALUES (19, 0, 88000000, 88099999, 3.001, 5, 22.33, 0, 0, 0, 10);</t>
  </si>
  <si>
    <t xml:space="preserve">INSERT INTO ps_tabela_transportadoras (id_carrier, carrier_type, cep_inicial, cep_final, inicio_kg, fim_kg, valor, adiciona_kg, adicional_percent, taxa, prazo) VALUES (19, 0, 88100000, 89999999, 3.001, 5, 27.65, 0, 0, 0, 10);</t>
  </si>
  <si>
    <t xml:space="preserve">INSERT INTO ps_tabela_transportadoras (id_carrier, carrier_type, cep_inicial, cep_final, inicio_kg, fim_kg, valor, adiciona_kg, adicional_percent, taxa, prazo) VALUES (19, 0, 90000000, 91999999, 3.001, 5, 22.33, 0, 0, 0, 10);</t>
  </si>
  <si>
    <t xml:space="preserve">INSERT INTO ps_tabela_transportadoras (id_carrier, carrier_type, cep_inicial, cep_final, inicio_kg, fim_kg, valor, adiciona_kg, adicional_percent, taxa, prazo) VALUES (19, 0, 92000000, 99999999, 3.001, 5, 27.65, 0, 0, 0, 10);</t>
  </si>
  <si>
    <t xml:space="preserve">INSERT INTO ps_tabela_transportadoras (id_carrier, carrier_type, cep_inicial, cep_final, inicio_kg, fim_kg, valor, adiciona_kg, adicional_percent, taxa, prazo) VALUES (19, 0, 01000000, 08499999, 3.001, 5, 61.67, 0, 0, 0, 12);</t>
  </si>
  <si>
    <t xml:space="preserve">INSERT INTO ps_tabela_transportadoras (id_carrier, carrier_type, cep_inicial, cep_final, inicio_kg, fim_kg, valor, adiciona_kg, adicional_percent, taxa, prazo) VALUES (19, 0, 08500000, 19999999, 3.001, 5, 32.96, 0, 0, 0, 12);</t>
  </si>
  <si>
    <t xml:space="preserve">INSERT INTO ps_tabela_transportadoras (id_carrier, carrier_type, cep_inicial, cep_final, inicio_kg, fim_kg, valor, adiciona_kg, adicional_percent, taxa, prazo) VALUES (19, 0, 20000000, 23799999, 3.001, 5, 61.67, 0, 0, 0, 11);</t>
  </si>
  <si>
    <t xml:space="preserve">INSERT INTO ps_tabela_transportadoras (id_carrier, carrier_type, cep_inicial, cep_final, inicio_kg, fim_kg, valor, adiciona_kg, adicional_percent, taxa, prazo) VALUES (19, 0, 23800000, 28999999, 3.001, 5, 32.96, 0, 0, 0, 11);</t>
  </si>
  <si>
    <t xml:space="preserve">INSERT INTO ps_tabela_transportadoras (id_carrier, carrier_type, cep_inicial, cep_final, inicio_kg, fim_kg, valor, adiciona_kg, adicional_percent, taxa, prazo) VALUES (19, 0, 29000000, 29099999, 3.001, 5, 24.46, 0, 0, 0, 14);</t>
  </si>
  <si>
    <t xml:space="preserve">INSERT INTO ps_tabela_transportadoras (id_carrier, carrier_type, cep_inicial, cep_final, inicio_kg, fim_kg, valor, adiciona_kg, adicional_percent, taxa, prazo) VALUES (19, 0, 29100000, 29999999, 3.001, 5, 32.96, 0, 0, 0, 14);</t>
  </si>
  <si>
    <t xml:space="preserve">INSERT INTO ps_tabela_transportadoras (id_carrier, carrier_type, cep_inicial, cep_final, inicio_kg, fim_kg, valor, adiciona_kg, adicional_percent, taxa, prazo) VALUES (19, 0, 30000000, 31999999, 3.001, 5, 24.46, 0, 0, 0, 13);</t>
  </si>
  <si>
    <t xml:space="preserve">INSERT INTO ps_tabela_transportadoras (id_carrier, carrier_type, cep_inicial, cep_final, inicio_kg, fim_kg, valor, adiciona_kg, adicional_percent, taxa, prazo) VALUES (19, 0, 32000000, 39999999, 3.001, 5, 32.96, 0, 0, 0, 13);</t>
  </si>
  <si>
    <t xml:space="preserve">INSERT INTO ps_tabela_transportadoras (id_carrier, carrier_type, cep_inicial, cep_final, inicio_kg, fim_kg, valor, adiciona_kg, adicional_percent, taxa, prazo) VALUES (19, 0, 40000000, 41999999, 3.001, 5, 28.71, 0, 0, 0, 12);</t>
  </si>
  <si>
    <t xml:space="preserve">INSERT INTO ps_tabela_transportadoras (id_carrier, carrier_type, cep_inicial, cep_final, inicio_kg, fim_kg, valor, adiciona_kg, adicional_percent, taxa, prazo) VALUES (19, 0, 42000000, 48999999, 3.001, 5, 40.41, 0, 0, 0, 12);</t>
  </si>
  <si>
    <t xml:space="preserve">INSERT INTO ps_tabela_transportadoras (id_carrier, carrier_type, cep_inicial, cep_final, inicio_kg, fim_kg, valor, adiciona_kg, adicional_percent, taxa, prazo) VALUES (19, 0, 49000000, 49099999, 3.001, 5, 28.71, 0, 0, 0, 15);</t>
  </si>
  <si>
    <t xml:space="preserve">INSERT INTO ps_tabela_transportadoras (id_carrier, carrier_type, cep_inicial, cep_final, inicio_kg, fim_kg, valor, adiciona_kg, adicional_percent, taxa, prazo) VALUES (19, 0, 49100000, 49999999, 3.001, 5, 40.41, 0, 0, 0, 15);</t>
  </si>
  <si>
    <t xml:space="preserve">INSERT INTO ps_tabela_transportadoras (id_carrier, carrier_type, cep_inicial, cep_final, inicio_kg, fim_kg, valor, adiciona_kg, adicional_percent, taxa, prazo) VALUES (19, 0, 50000000, 52999999, 3.001, 5, 28.71, 0, 0, 0, 12);</t>
  </si>
  <si>
    <t xml:space="preserve">INSERT INTO ps_tabela_transportadoras (id_carrier, carrier_type, cep_inicial, cep_final, inicio_kg, fim_kg, valor, adiciona_kg, adicional_percent, taxa, prazo) VALUES (19, 0, 53000000, 56999999, 3.001, 5, 40.41, 0, 0, 0, 12);</t>
  </si>
  <si>
    <t xml:space="preserve">INSERT INTO ps_tabela_transportadoras (id_carrier, carrier_type, cep_inicial, cep_final, inicio_kg, fim_kg, valor, adiciona_kg, adicional_percent, taxa, prazo) VALUES (19, 0, 57000000, 57099999, 3.001, 5, 28.71, 0, 0, 0, 16);</t>
  </si>
  <si>
    <t xml:space="preserve">INSERT INTO ps_tabela_transportadoras (id_carrier, carrier_type, cep_inicial, cep_final, inicio_kg, fim_kg, valor, adiciona_kg, adicional_percent, taxa, prazo) VALUES (19, 0, 57100000, 57999999, 3.001, 5, 40.41, 0, 0, 0, 16);</t>
  </si>
  <si>
    <t xml:space="preserve">INSERT INTO ps_tabela_transportadoras (id_carrier, carrier_type, cep_inicial, cep_final, inicio_kg, fim_kg, valor, adiciona_kg, adicional_percent, taxa, prazo) VALUES (19, 0, 58000000, 58099999, 3.001, 5, 28.71, 0, 0, 0, 16);</t>
  </si>
  <si>
    <t xml:space="preserve">INSERT INTO ps_tabela_transportadoras (id_carrier, carrier_type, cep_inicial, cep_final, inicio_kg, fim_kg, valor, adiciona_kg, adicional_percent, taxa, prazo) VALUES (19, 0, 58100000, 58999999, 3.001, 5, 40.41, 0, 0, 0, 16);</t>
  </si>
  <si>
    <t xml:space="preserve">INSERT INTO ps_tabela_transportadoras (id_carrier, carrier_type, cep_inicial, cep_final, inicio_kg, fim_kg, valor, adiciona_kg, adicional_percent, taxa, prazo) VALUES (19, 0, 59000000, 59099999, 3.001, 5, 28.71, 0, 0, 0, 16);</t>
  </si>
  <si>
    <t xml:space="preserve">INSERT INTO ps_tabela_transportadoras (id_carrier, carrier_type, cep_inicial, cep_final, inicio_kg, fim_kg, valor, adiciona_kg, adicional_percent, taxa, prazo) VALUES (19, 0, 59100000, 59999999, 3.001, 5, 40.41, 0, 0, 0, 16);</t>
  </si>
  <si>
    <t xml:space="preserve">INSERT INTO ps_tabela_transportadoras (id_carrier, carrier_type, cep_inicial, cep_final, inicio_kg, fim_kg, valor, adiciona_kg, adicional_percent, taxa, prazo) VALUES (19, 0, 60000000, 60999999, 3.001, 5, 28.71, 0, 0, 0, 16);</t>
  </si>
  <si>
    <t xml:space="preserve">INSERT INTO ps_tabela_transportadoras (id_carrier, carrier_type, cep_inicial, cep_final, inicio_kg, fim_kg, valor, adiciona_kg, adicional_percent, taxa, prazo) VALUES (19, 0, 61000000, 63999999, 3.001, 5, 40.41, 0, 0, 0, 16);</t>
  </si>
  <si>
    <t xml:space="preserve">INSERT INTO ps_tabela_transportadoras (id_carrier, carrier_type, cep_inicial, cep_final, inicio_kg, fim_kg, valor, adiciona_kg, adicional_percent, taxa, prazo) VALUES (19, 0, 64000000, 64099999, 3.001, 5, 28.71, 0, 0, 0, 15);</t>
  </si>
  <si>
    <t xml:space="preserve">INSERT INTO ps_tabela_transportadoras (id_carrier, carrier_type, cep_inicial, cep_final, inicio_kg, fim_kg, valor, adiciona_kg, adicional_percent, taxa, prazo) VALUES (19, 0, 64100000, 64999999, 3.001, 5, 40.41, 0, 0, 0, 15);</t>
  </si>
  <si>
    <t xml:space="preserve">INSERT INTO ps_tabela_transportadoras (id_carrier, carrier_type, cep_inicial, cep_final, inicio_kg, fim_kg, valor, adiciona_kg, adicional_percent, taxa, prazo) VALUES (19, 0, 65000000, 65099999, 3.001, 5, 28.71, 0, 0, 0, 15);</t>
  </si>
  <si>
    <t xml:space="preserve">INSERT INTO ps_tabela_transportadoras (id_carrier, carrier_type, cep_inicial, cep_final, inicio_kg, fim_kg, valor, adiciona_kg, adicional_percent, taxa, prazo) VALUES (19, 0, 65100000, 65999999, 3.001, 5, 40.41, 0, 0, 0, 15);</t>
  </si>
  <si>
    <t xml:space="preserve">INSERT INTO ps_tabela_transportadoras (id_carrier, carrier_type, cep_inicial, cep_final, inicio_kg, fim_kg, valor, adiciona_kg, adicional_percent, taxa, prazo) VALUES (19, 0, 66000000, 66999999, 3.001, 5, 41.47, 0, 0, 0, 20);</t>
  </si>
  <si>
    <t xml:space="preserve">INSERT INTO ps_tabela_transportadoras (id_carrier, carrier_type, cep_inicial, cep_final, inicio_kg, fim_kg, valor, adiciona_kg, adicional_percent, taxa, prazo) VALUES (19, 0, 67000000, 68899999, 3.001, 5, 73.37, 0, 0, 0, 20);</t>
  </si>
  <si>
    <t xml:space="preserve">INSERT INTO ps_tabela_transportadoras (id_carrier, carrier_type, cep_inicial, cep_final, inicio_kg, fim_kg, valor, adiciona_kg, adicional_percent, taxa, prazo) VALUES (19, 0, 68900000, 68914999, 3.001, 5, 41.47, 0, 0, 0, 28);</t>
  </si>
  <si>
    <t xml:space="preserve">INSERT INTO ps_tabela_transportadoras (id_carrier, carrier_type, cep_inicial, cep_final, inicio_kg, fim_kg, valor, adiciona_kg, adicional_percent, taxa, prazo) VALUES (19, 0, 68915000, 68999999, 3.001, 5, 73.37, 0, 0, 0, 28);</t>
  </si>
  <si>
    <t xml:space="preserve">INSERT INTO ps_tabela_transportadoras (id_carrier, carrier_type, cep_inicial, cep_final, inicio_kg, fim_kg, valor, adiciona_kg, adicional_percent, taxa, prazo) VALUES (19, 0, 69000000, 69099999, 3.001, 5, 41.47, 0, 0, 0, 29);</t>
  </si>
  <si>
    <t xml:space="preserve">INSERT INTO ps_tabela_transportadoras (id_carrier, carrier_type, cep_inicial, cep_final, inicio_kg, fim_kg, valor, adiciona_kg, adicional_percent, taxa, prazo) VALUES (19, 0, 69100000, 69299999, 3.001, 5, 73.37, 0, 0, 0, 29);INSERT INTO ps_tabela_transportadoras (id_carrier, carrier_type, cep_inicial, cep_final, inicio_kg, fim_kg, valor, adiciona_kg, adicional_percent, taxa, prazo) VALUES (19, 0, 69400000, 69899999, 3.001, 5, 73.37, 0, 0, 0, 29);</t>
  </si>
  <si>
    <t xml:space="preserve">INSERT INTO ps_tabela_transportadoras (id_carrier, carrier_type, cep_inicial, cep_final, inicio_kg, fim_kg, valor, adiciona_kg, adicional_percent, taxa, prazo) VALUES (19, 0, 69300000, 69339999, 3.001, 5, 41.47, 0, 0, 0, 28);</t>
  </si>
  <si>
    <t xml:space="preserve">INSERT INTO ps_tabela_transportadoras (id_carrier, carrier_type, cep_inicial, cep_final, inicio_kg, fim_kg, valor, adiciona_kg, adicional_percent, taxa, prazo) VALUES (19, 0, 69340000, 69399999, 3.001, 5, 73.37, 0, 0, 0, 28);</t>
  </si>
  <si>
    <t xml:space="preserve">INSERT INTO ps_tabela_transportadoras (id_carrier, carrier_type, cep_inicial, cep_final, inicio_kg, fim_kg, valor, adiciona_kg, adicional_percent, taxa, prazo) VALUES (19, 0, 69900000, 69920999, 3.001, 5, 41.47, 0, 0, 0, 25);</t>
  </si>
  <si>
    <t xml:space="preserve">INSERT INTO ps_tabela_transportadoras (id_carrier, carrier_type, cep_inicial, cep_final, inicio_kg, fim_kg, valor, adiciona_kg, adicional_percent, taxa, prazo) VALUES (19, 0, 69921000, 69999999, 3.001, 5, 73.37, 0, 0, 0, 25);</t>
  </si>
  <si>
    <t xml:space="preserve">INSERT INTO ps_tabela_transportadoras (id_carrier, carrier_type, cep_inicial, cep_final, inicio_kg, fim_kg, valor, adiciona_kg, adicional_percent, taxa, prazo) VALUES (19, 0, 70000000, 70999999, 3.001, 5, 26.58, 0, 0, 0, 12);</t>
  </si>
  <si>
    <t xml:space="preserve">INSERT INTO ps_tabela_transportadoras (id_carrier, carrier_type, cep_inicial, cep_final, inicio_kg, fim_kg, valor, adiciona_kg, adicional_percent, taxa, prazo) VALUES (19, 0, 71000000, 72799999, 3.001, 5, 36.15, 0, 0, 0, 12);INSERT INTO ps_tabela_transportadoras (id_carrier, carrier_type, cep_inicial, cep_final, inicio_kg, fim_kg, valor, adiciona_kg, adicional_percent, taxa, prazo) VALUES (19, 0, 73000000, 73699999, 3.001, 5, 36.15, 0, 0, 0, 12);</t>
  </si>
  <si>
    <t xml:space="preserve">INSERT INTO ps_tabela_transportadoras (id_carrier, carrier_type, cep_inicial, cep_final, inicio_kg, fim_kg, valor, adiciona_kg, adicional_percent, taxa, prazo) VALUES (19, 0, 74000000, 74899999, 3.001, 5, 26.58, 0, 0, 0, 12);</t>
  </si>
  <si>
    <t xml:space="preserve">INSERT INTO ps_tabela_transportadoras (id_carrier, carrier_type, cep_inicial, cep_final, inicio_kg, fim_kg, valor, adiciona_kg, adicional_percent, taxa, prazo) VALUES (19, 0, 72800000, 72999999, 3.001, 5, 36.15, 0, 0, 0, 12);INSERT INTO ps_tabela_transportadoras (id_carrier, carrier_type, cep_inicial, cep_final, inicio_kg, fim_kg, valor, adiciona_kg, adicional_percent, taxa, prazo) VALUES (19, 0, 73700000, 73999999, 3.001, 5, 36.15, 0, 0, 0, 12);INSERT INTO ps_tabela_transportadoras (id_carrier, carrier_type, cep_inicial, cep_final, inicio_kg, fim_kg, valor, adiciona_kg, adicional_percent, taxa, prazo) VALUES (19, 0, 74900000, 76799999, 3.001, 5, 36.15, 0, 0, 0, 12);</t>
  </si>
  <si>
    <t xml:space="preserve">INSERT INTO ps_tabela_transportadoras (id_carrier, carrier_type, cep_inicial, cep_final, inicio_kg, fim_kg, valor, adiciona_kg, adicional_percent, taxa, prazo) VALUES (19, 0, 77000000, 77272999, 3.001, 5, 26.58, 0, 0, 0, 14);</t>
  </si>
  <si>
    <t xml:space="preserve">INSERT INTO ps_tabela_transportadoras (id_carrier, carrier_type, cep_inicial, cep_final, inicio_kg, fim_kg, valor, adiciona_kg, adicional_percent, taxa, prazo) VALUES (19, 0, 77273000, 77995999, 3.001, 5, 36.15, 0, 0, 0, 14);</t>
  </si>
  <si>
    <t xml:space="preserve">INSERT INTO ps_tabela_transportadoras (id_carrier, carrier_type, cep_inicial, cep_final, inicio_kg, fim_kg, valor, adiciona_kg, adicional_percent, taxa, prazo) VALUES (19, 0, 78000000, 78109999, 3.001, 5, 26.58, 0, 0, 0, 12);</t>
  </si>
  <si>
    <t xml:space="preserve">INSERT INTO ps_tabela_transportadoras (id_carrier, carrier_type, cep_inicial, cep_final, inicio_kg, fim_kg, valor, adiciona_kg, adicional_percent, taxa, prazo) VALUES (19, 0, 78110000, 78899999, 3.001, 5, 36.15, 0, 0, 0, 12);</t>
  </si>
  <si>
    <t xml:space="preserve">INSERT INTO ps_tabela_transportadoras (id_carrier, carrier_type, cep_inicial, cep_final, inicio_kg, fim_kg, valor, adiciona_kg, adicional_percent, taxa, prazo) VALUES (19, 0, 78900000, 78930999, 3.001, 5, 26.58, 0, 0, 0, 22);</t>
  </si>
  <si>
    <t xml:space="preserve">INSERT INTO ps_tabela_transportadoras (id_carrier, carrier_type, cep_inicial, cep_final, inicio_kg, fim_kg, valor, adiciona_kg, adicional_percent, taxa, prazo) VALUES (19, 0, 78931000, 78999999, 3.001, 5, 36.15, 0, 0, 0, 22);</t>
  </si>
  <si>
    <t xml:space="preserve">INSERT INTO ps_tabela_transportadoras (id_carrier, carrier_type, cep_inicial, cep_final, inicio_kg, fim_kg, valor, adiciona_kg, adicional_percent, taxa, prazo) VALUES (19, 0, 79000000, 79129999, 3.001, 5, 26.58, 0, 0, 0, 15);</t>
  </si>
  <si>
    <t xml:space="preserve">INSERT INTO ps_tabela_transportadoras (id_carrier, carrier_type, cep_inicial, cep_final, inicio_kg, fim_kg, valor, adiciona_kg, adicional_percent, taxa, prazo) VALUES (19, 0, 79130000, 79999999, 3.001, 5, 36.15, 0, 0, 0, 15);</t>
  </si>
  <si>
    <t xml:space="preserve">INSERT INTO ps_tabela_transportadoras (id_carrier, carrier_type, cep_inicial, cep_final, inicio_kg, fim_kg, valor, adiciona_kg, adicional_percent, taxa, prazo) VALUES (19, 0, 80000000, 82999999, 5.001, 7, 23.39, 0, 0, 0, 7);</t>
  </si>
  <si>
    <t xml:space="preserve">INSERT INTO ps_tabela_transportadoras (id_carrier, carrier_type, cep_inicial, cep_final, inicio_kg, fim_kg, valor, adiciona_kg, adicional_percent, taxa, prazo) VALUES (19, 0, 83000000, 87999999, 5.001, 7, 28.71, 0, 0, 0, 7);</t>
  </si>
  <si>
    <t xml:space="preserve">INSERT INTO ps_tabela_transportadoras (id_carrier, carrier_type, cep_inicial, cep_final, inicio_kg, fim_kg, valor, adiciona_kg, adicional_percent, taxa, prazo) VALUES (19, 0, 88000000, 88099999, 5.001, 7, 23.39, 0, 0, 0, 10);</t>
  </si>
  <si>
    <t xml:space="preserve">INSERT INTO ps_tabela_transportadoras (id_carrier, carrier_type, cep_inicial, cep_final, inicio_kg, fim_kg, valor, adiciona_kg, adicional_percent, taxa, prazo) VALUES (19, 0, 88100000, 89999999, 5.001, 7, 28.71, 0, 0, 0, 10);</t>
  </si>
  <si>
    <t xml:space="preserve">INSERT INTO ps_tabela_transportadoras (id_carrier, carrier_type, cep_inicial, cep_final, inicio_kg, fim_kg, valor, adiciona_kg, adicional_percent, taxa, prazo) VALUES (19, 0, 90000000, 91999999, 5.001, 7, 23.39, 0, 0, 0, 10);</t>
  </si>
  <si>
    <t xml:space="preserve">INSERT INTO ps_tabela_transportadoras (id_carrier, carrier_type, cep_inicial, cep_final, inicio_kg, fim_kg, valor, adiciona_kg, adicional_percent, taxa, prazo) VALUES (19, 0, 92000000, 99999999, 5.001, 7, 28.71, 0, 0, 0, 10);</t>
  </si>
  <si>
    <t xml:space="preserve">INSERT INTO ps_tabela_transportadoras (id_carrier, carrier_type, cep_inicial, cep_final, inicio_kg, fim_kg, valor, adiciona_kg, adicional_percent, taxa, prazo) VALUES (19, 0, 01000000, 08499999, 5.001, 7, 62.73, 0, 0, 0, 12);</t>
  </si>
  <si>
    <t xml:space="preserve">INSERT INTO ps_tabela_transportadoras (id_carrier, carrier_type, cep_inicial, cep_final, inicio_kg, fim_kg, valor, adiciona_kg, adicional_percent, taxa, prazo) VALUES (19, 0, 08500000, 19999999, 5.001, 7, 35.09, 0, 0, 0, 12);</t>
  </si>
  <si>
    <t xml:space="preserve">INSERT INTO ps_tabela_transportadoras (id_carrier, carrier_type, cep_inicial, cep_final, inicio_kg, fim_kg, valor, adiciona_kg, adicional_percent, taxa, prazo) VALUES (19, 0, 20000000, 23799999, 5.001, 7, 62.73, 0, 0, 0, 11);</t>
  </si>
  <si>
    <t xml:space="preserve">INSERT INTO ps_tabela_transportadoras (id_carrier, carrier_type, cep_inicial, cep_final, inicio_kg, fim_kg, valor, adiciona_kg, adicional_percent, taxa, prazo) VALUES (19, 0, 23800000, 28999999, 5.001, 7, 35.09, 0, 0, 0, 11);</t>
  </si>
  <si>
    <t xml:space="preserve">INSERT INTO ps_tabela_transportadoras (id_carrier, carrier_type, cep_inicial, cep_final, inicio_kg, fim_kg, valor, adiciona_kg, adicional_percent, taxa, prazo) VALUES (19, 0, 29000000, 29099999, 5.001, 7, 25.52, 0, 0, 0, 14);</t>
  </si>
  <si>
    <t xml:space="preserve">INSERT INTO ps_tabela_transportadoras (id_carrier, carrier_type, cep_inicial, cep_final, inicio_kg, fim_kg, valor, adiciona_kg, adicional_percent, taxa, prazo) VALUES (19, 0, 29100000, 29999999, 5.001, 7, 35.09, 0, 0, 0, 14);</t>
  </si>
  <si>
    <t xml:space="preserve">INSERT INTO ps_tabela_transportadoras (id_carrier, carrier_type, cep_inicial, cep_final, inicio_kg, fim_kg, valor, adiciona_kg, adicional_percent, taxa, prazo) VALUES (19, 0, 30000000, 31999999, 5.001, 7, 25.52, 0, 0, 0, 13);</t>
  </si>
  <si>
    <t xml:space="preserve">INSERT INTO ps_tabela_transportadoras (id_carrier, carrier_type, cep_inicial, cep_final, inicio_kg, fim_kg, valor, adiciona_kg, adicional_percent, taxa, prazo) VALUES (19, 0, 32000000, 39999999, 5.001, 7, 35.09, 0, 0, 0, 13);</t>
  </si>
  <si>
    <t xml:space="preserve">INSERT INTO ps_tabela_transportadoras (id_carrier, carrier_type, cep_inicial, cep_final, inicio_kg, fim_kg, valor, adiciona_kg, adicional_percent, taxa, prazo) VALUES (19, 0, 40000000, 41999999, 5.001, 7, 30.84, 0, 0, 0, 12);</t>
  </si>
  <si>
    <t xml:space="preserve">INSERT INTO ps_tabela_transportadoras (id_carrier, carrier_type, cep_inicial, cep_final, inicio_kg, fim_kg, valor, adiciona_kg, adicional_percent, taxa, prazo) VALUES (19, 0, 42000000, 48999999, 5.001, 7, 43.60, 0, 0, 0, 12);</t>
  </si>
  <si>
    <t xml:space="preserve">INSERT INTO ps_tabela_transportadoras (id_carrier, carrier_type, cep_inicial, cep_final, inicio_kg, fim_kg, valor, adiciona_kg, adicional_percent, taxa, prazo) VALUES (19, 0, 49000000, 49099999, 5.001, 7, 30.84, 0, 0, 0, 15);</t>
  </si>
  <si>
    <t xml:space="preserve">INSERT INTO ps_tabela_transportadoras (id_carrier, carrier_type, cep_inicial, cep_final, inicio_kg, fim_kg, valor, adiciona_kg, adicional_percent, taxa, prazo) VALUES (19, 0, 49100000, 49999999, 5.001, 7, 43.60, 0, 0, 0, 15);</t>
  </si>
  <si>
    <t xml:space="preserve">INSERT INTO ps_tabela_transportadoras (id_carrier, carrier_type, cep_inicial, cep_final, inicio_kg, fim_kg, valor, adiciona_kg, adicional_percent, taxa, prazo) VALUES (19, 0, 50000000, 52999999, 5.001, 7, 30.84, 0, 0, 0, 12);</t>
  </si>
  <si>
    <t xml:space="preserve">INSERT INTO ps_tabela_transportadoras (id_carrier, carrier_type, cep_inicial, cep_final, inicio_kg, fim_kg, valor, adiciona_kg, adicional_percent, taxa, prazo) VALUES (19, 0, 53000000, 56999999, 5.001, 7, 43.60, 0, 0, 0, 12);</t>
  </si>
  <si>
    <t xml:space="preserve">INSERT INTO ps_tabela_transportadoras (id_carrier, carrier_type, cep_inicial, cep_final, inicio_kg, fim_kg, valor, adiciona_kg, adicional_percent, taxa, prazo) VALUES (19, 0, 57000000, 57099999, 5.001, 7, 30.84, 0, 0, 0, 16);</t>
  </si>
  <si>
    <t xml:space="preserve">INSERT INTO ps_tabela_transportadoras (id_carrier, carrier_type, cep_inicial, cep_final, inicio_kg, fim_kg, valor, adiciona_kg, adicional_percent, taxa, prazo) VALUES (19, 0, 57100000, 57999999, 5.001, 7, 43.60, 0, 0, 0, 16);</t>
  </si>
  <si>
    <t xml:space="preserve">INSERT INTO ps_tabela_transportadoras (id_carrier, carrier_type, cep_inicial, cep_final, inicio_kg, fim_kg, valor, adiciona_kg, adicional_percent, taxa, prazo) VALUES (19, 0, 58000000, 58099999, 5.001, 7, 30.84, 0, 0, 0, 16);</t>
  </si>
  <si>
    <t xml:space="preserve">INSERT INTO ps_tabela_transportadoras (id_carrier, carrier_type, cep_inicial, cep_final, inicio_kg, fim_kg, valor, adiciona_kg, adicional_percent, taxa, prazo) VALUES (19, 0, 58100000, 58999999, 5.001, 7, 43.60, 0, 0, 0, 16);</t>
  </si>
  <si>
    <t xml:space="preserve">INSERT INTO ps_tabela_transportadoras (id_carrier, carrier_type, cep_inicial, cep_final, inicio_kg, fim_kg, valor, adiciona_kg, adicional_percent, taxa, prazo) VALUES (19, 0, 59000000, 59099999, 5.001, 7, 30.84, 0, 0, 0, 16);</t>
  </si>
  <si>
    <t xml:space="preserve">INSERT INTO ps_tabela_transportadoras (id_carrier, carrier_type, cep_inicial, cep_final, inicio_kg, fim_kg, valor, adiciona_kg, adicional_percent, taxa, prazo) VALUES (19, 0, 59100000, 59999999, 5.001, 7, 43.60, 0, 0, 0, 16);</t>
  </si>
  <si>
    <t xml:space="preserve">INSERT INTO ps_tabela_transportadoras (id_carrier, carrier_type, cep_inicial, cep_final, inicio_kg, fim_kg, valor, adiciona_kg, adicional_percent, taxa, prazo) VALUES (19, 0, 60000000, 60999999, 5.001, 7, 30.84, 0, 0, 0, 16);</t>
  </si>
  <si>
    <t xml:space="preserve">INSERT INTO ps_tabela_transportadoras (id_carrier, carrier_type, cep_inicial, cep_final, inicio_kg, fim_kg, valor, adiciona_kg, adicional_percent, taxa, prazo) VALUES (19, 0, 61000000, 63999999, 5.001, 7, 43.60, 0, 0, 0, 16);</t>
  </si>
  <si>
    <t xml:space="preserve">INSERT INTO ps_tabela_transportadoras (id_carrier, carrier_type, cep_inicial, cep_final, inicio_kg, fim_kg, valor, adiciona_kg, adicional_percent, taxa, prazo) VALUES (19, 0, 64000000, 64099999, 5.001, 7, 30.84, 0, 0, 0, 15);</t>
  </si>
  <si>
    <t xml:space="preserve">INSERT INTO ps_tabela_transportadoras (id_carrier, carrier_type, cep_inicial, cep_final, inicio_kg, fim_kg, valor, adiciona_kg, adicional_percent, taxa, prazo) VALUES (19, 0, 64100000, 64999999, 5.001, 7, 43.60, 0, 0, 0, 15);</t>
  </si>
  <si>
    <t xml:space="preserve">INSERT INTO ps_tabela_transportadoras (id_carrier, carrier_type, cep_inicial, cep_final, inicio_kg, fim_kg, valor, adiciona_kg, adicional_percent, taxa, prazo) VALUES (19, 0, 65000000, 65099999, 5.001, 7, 30.84, 0, 0, 0, 15);</t>
  </si>
  <si>
    <t xml:space="preserve">INSERT INTO ps_tabela_transportadoras (id_carrier, carrier_type, cep_inicial, cep_final, inicio_kg, fim_kg, valor, adiciona_kg, adicional_percent, taxa, prazo) VALUES (19, 0, 65100000, 65999999, 5.001, 7, 43.60, 0, 0, 0, 15);</t>
  </si>
  <si>
    <t xml:space="preserve">INSERT INTO ps_tabela_transportadoras (id_carrier, carrier_type, cep_inicial, cep_final, inicio_kg, fim_kg, valor, adiciona_kg, adicional_percent, taxa, prazo) VALUES (19, 0, 66000000, 66999999, 5.001, 7, 45.72, 0, 0, 0, 20);</t>
  </si>
  <si>
    <t xml:space="preserve">INSERT INTO ps_tabela_transportadoras (id_carrier, carrier_type, cep_inicial, cep_final, inicio_kg, fim_kg, valor, adiciona_kg, adicional_percent, taxa, prazo) VALUES (19, 0, 67000000, 68899999, 5.001, 7, 80.81, 0, 0, 0, 20);</t>
  </si>
  <si>
    <t xml:space="preserve">INSERT INTO ps_tabela_transportadoras (id_carrier, carrier_type, cep_inicial, cep_final, inicio_kg, fim_kg, valor, adiciona_kg, adicional_percent, taxa, prazo) VALUES (19, 0, 68900000, 68914999, 5.001, 7, 45.72, 0, 0, 0, 28);</t>
  </si>
  <si>
    <t xml:space="preserve">INSERT INTO ps_tabela_transportadoras (id_carrier, carrier_type, cep_inicial, cep_final, inicio_kg, fim_kg, valor, adiciona_kg, adicional_percent, taxa, prazo) VALUES (19, 0, 68915000, 68999999, 5.001, 7, 80.81, 0, 0, 0, 28);</t>
  </si>
  <si>
    <t xml:space="preserve">INSERT INTO ps_tabela_transportadoras (id_carrier, carrier_type, cep_inicial, cep_final, inicio_kg, fim_kg, valor, adiciona_kg, adicional_percent, taxa, prazo) VALUES (19, 0, 69000000, 69099999, 5.001, 7, 45.72, 0, 0, 0, 29);</t>
  </si>
  <si>
    <t xml:space="preserve">INSERT INTO ps_tabela_transportadoras (id_carrier, carrier_type, cep_inicial, cep_final, inicio_kg, fim_kg, valor, adiciona_kg, adicional_percent, taxa, prazo) VALUES (19, 0, 69100000, 69299999, 5.001, 7, 80.81, 0, 0, 0, 29);INSERT INTO ps_tabela_transportadoras (id_carrier, carrier_type, cep_inicial, cep_final, inicio_kg, fim_kg, valor, adiciona_kg, adicional_percent, taxa, prazo) VALUES (19, 0, 69400000, 69899999, 5.001, 7, 80.81, 0, 0, 0, 29);</t>
  </si>
  <si>
    <t xml:space="preserve">INSERT INTO ps_tabela_transportadoras (id_carrier, carrier_type, cep_inicial, cep_final, inicio_kg, fim_kg, valor, adiciona_kg, adicional_percent, taxa, prazo) VALUES (19, 0, 69300000, 69339999, 5.001, 7, 45.72, 0, 0, 0, 28);</t>
  </si>
  <si>
    <t xml:space="preserve">INSERT INTO ps_tabela_transportadoras (id_carrier, carrier_type, cep_inicial, cep_final, inicio_kg, fim_kg, valor, adiciona_kg, adicional_percent, taxa, prazo) VALUES (19, 0, 69340000, 69399999, 5.001, 7, 80.81, 0, 0, 0, 28);</t>
  </si>
  <si>
    <t xml:space="preserve">INSERT INTO ps_tabela_transportadoras (id_carrier, carrier_type, cep_inicial, cep_final, inicio_kg, fim_kg, valor, adiciona_kg, adicional_percent, taxa, prazo) VALUES (19, 0, 69900000, 69920999, 5.001, 7, 45.72, 0, 0, 0, 25);</t>
  </si>
  <si>
    <t xml:space="preserve">INSERT INTO ps_tabela_transportadoras (id_carrier, carrier_type, cep_inicial, cep_final, inicio_kg, fim_kg, valor, adiciona_kg, adicional_percent, taxa, prazo) VALUES (19, 0, 69921000, 69999999, 5.001, 7, 80.81, 0, 0, 0, 25);</t>
  </si>
  <si>
    <t xml:space="preserve">INSERT INTO ps_tabela_transportadoras (id_carrier, carrier_type, cep_inicial, cep_final, inicio_kg, fim_kg, valor, adiciona_kg, adicional_percent, taxa, prazo) VALUES (19, 0, 70000000, 70999999, 5.001, 7, 28.71, 0, 0, 0, 12);</t>
  </si>
  <si>
    <t xml:space="preserve">INSERT INTO ps_tabela_transportadoras (id_carrier, carrier_type, cep_inicial, cep_final, inicio_kg, fim_kg, valor, adiciona_kg, adicional_percent, taxa, prazo) VALUES (19, 0, 71000000, 72799999, 5.001, 7, 38.28, 0, 0, 0, 12);INSERT INTO ps_tabela_transportadoras (id_carrier, carrier_type, cep_inicial, cep_final, inicio_kg, fim_kg, valor, adiciona_kg, adicional_percent, taxa, prazo) VALUES (19, 0, 73000000, 73699999, 5.001, 7, 38.28, 0, 0, 0, 12);</t>
  </si>
  <si>
    <t xml:space="preserve">INSERT INTO ps_tabela_transportadoras (id_carrier, carrier_type, cep_inicial, cep_final, inicio_kg, fim_kg, valor, adiciona_kg, adicional_percent, taxa, prazo) VALUES (19, 0, 74000000, 74899999, 5.001, 7, 28.71, 0, 0, 0, 12);</t>
  </si>
  <si>
    <t xml:space="preserve">INSERT INTO ps_tabela_transportadoras (id_carrier, carrier_type, cep_inicial, cep_final, inicio_kg, fim_kg, valor, adiciona_kg, adicional_percent, taxa, prazo) VALUES (19, 0, 72800000, 72999999, 5.001, 7, 38.28, 0, 0, 0, 12);INSERT INTO ps_tabela_transportadoras (id_carrier, carrier_type, cep_inicial, cep_final, inicio_kg, fim_kg, valor, adiciona_kg, adicional_percent, taxa, prazo) VALUES (19, 0, 73700000, 73999999, 5.001, 7, 38.28, 0, 0, 0, 12);INSERT INTO ps_tabela_transportadoras (id_carrier, carrier_type, cep_inicial, cep_final, inicio_kg, fim_kg, valor, adiciona_kg, adicional_percent, taxa, prazo) VALUES (19, 0, 74900000, 76799999, 5.001, 7, 38.28, 0, 0, 0, 12);</t>
  </si>
  <si>
    <t xml:space="preserve">INSERT INTO ps_tabela_transportadoras (id_carrier, carrier_type, cep_inicial, cep_final, inicio_kg, fim_kg, valor, adiciona_kg, adicional_percent, taxa, prazo) VALUES (19, 0, 77000000, 77272999, 5.001, 7, 28.71, 0, 0, 0, 14);</t>
  </si>
  <si>
    <t xml:space="preserve">INSERT INTO ps_tabela_transportadoras (id_carrier, carrier_type, cep_inicial, cep_final, inicio_kg, fim_kg, valor, adiciona_kg, adicional_percent, taxa, prazo) VALUES (19, 0, 77273000, 77995999, 5.001, 7, 38.28, 0, 0, 0, 14);</t>
  </si>
  <si>
    <t xml:space="preserve">INSERT INTO ps_tabela_transportadoras (id_carrier, carrier_type, cep_inicial, cep_final, inicio_kg, fim_kg, valor, adiciona_kg, adicional_percent, taxa, prazo) VALUES (19, 0, 78000000, 78109999, 5.001, 7, 28.71, 0, 0, 0, 12);</t>
  </si>
  <si>
    <t xml:space="preserve">INSERT INTO ps_tabela_transportadoras (id_carrier, carrier_type, cep_inicial, cep_final, inicio_kg, fim_kg, valor, adiciona_kg, adicional_percent, taxa, prazo) VALUES (19, 0, 78110000, 78899999, 5.001, 7, 38.28, 0, 0, 0, 12);</t>
  </si>
  <si>
    <t xml:space="preserve">INSERT INTO ps_tabela_transportadoras (id_carrier, carrier_type, cep_inicial, cep_final, inicio_kg, fim_kg, valor, adiciona_kg, adicional_percent, taxa, prazo) VALUES (19, 0, 78900000, 78930999, 5.001, 7, 28.71, 0, 0, 0, 22);</t>
  </si>
  <si>
    <t xml:space="preserve">INSERT INTO ps_tabela_transportadoras (id_carrier, carrier_type, cep_inicial, cep_final, inicio_kg, fim_kg, valor, adiciona_kg, adicional_percent, taxa, prazo) VALUES (19, 0, 78931000, 78999999, 5.001, 7, 38.28, 0, 0, 0, 22);</t>
  </si>
  <si>
    <t xml:space="preserve">INSERT INTO ps_tabela_transportadoras (id_carrier, carrier_type, cep_inicial, cep_final, inicio_kg, fim_kg, valor, adiciona_kg, adicional_percent, taxa, prazo) VALUES (19, 0, 79000000, 79129999, 5.001, 7, 28.71, 0, 0, 0, 15);</t>
  </si>
  <si>
    <t xml:space="preserve">INSERT INTO ps_tabela_transportadoras (id_carrier, carrier_type, cep_inicial, cep_final, inicio_kg, fim_kg, valor, adiciona_kg, adicional_percent, taxa, prazo) VALUES (19, 0, 79130000, 79999999, 5.001, 7, 38.28, 0, 0, 0, 15);</t>
  </si>
  <si>
    <t xml:space="preserve">INSERT INTO ps_tabela_transportadoras (id_carrier, carrier_type, cep_inicial, cep_final, inicio_kg, fim_kg, valor, adiciona_kg, adicional_percent, taxa, prazo) VALUES (19, 0, 80000000, 82999999, 7.001, 10, 24.46, 0, 0, 0, 7);</t>
  </si>
  <si>
    <t xml:space="preserve">INSERT INTO ps_tabela_transportadoras (id_carrier, carrier_type, cep_inicial, cep_final, inicio_kg, fim_kg, valor, adiciona_kg, adicional_percent, taxa, prazo) VALUES (19, 0, 83000000, 87999999, 7.001, 10, 30.84, 0, 0, 0, 7);</t>
  </si>
  <si>
    <t xml:space="preserve">INSERT INTO ps_tabela_transportadoras (id_carrier, carrier_type, cep_inicial, cep_final, inicio_kg, fim_kg, valor, adiciona_kg, adicional_percent, taxa, prazo) VALUES (19, 0, 88000000, 88099999, 7.001, 10, 24.46, 0, 0, 0, 10);</t>
  </si>
  <si>
    <t xml:space="preserve">INSERT INTO ps_tabela_transportadoras (id_carrier, carrier_type, cep_inicial, cep_final, inicio_kg, fim_kg, valor, adiciona_kg, adicional_percent, taxa, prazo) VALUES (19, 0, 88100000, 89999999, 7.001, 10, 30.84, 0, 0, 0, 10);</t>
  </si>
  <si>
    <t xml:space="preserve">INSERT INTO ps_tabela_transportadoras (id_carrier, carrier_type, cep_inicial, cep_final, inicio_kg, fim_kg, valor, adiciona_kg, adicional_percent, taxa, prazo) VALUES (19, 0, 90000000, 91999999, 7.001, 10, 24.46, 0, 0, 0, 10);</t>
  </si>
  <si>
    <t xml:space="preserve">INSERT INTO ps_tabela_transportadoras (id_carrier, carrier_type, cep_inicial, cep_final, inicio_kg, fim_kg, valor, adiciona_kg, adicional_percent, taxa, prazo) VALUES (19, 0, 92000000, 99999999, 7.001, 10, 30.84, 0, 0, 0, 10);</t>
  </si>
  <si>
    <t xml:space="preserve">INSERT INTO ps_tabela_transportadoras (id_carrier, carrier_type, cep_inicial, cep_final, inicio_kg, fim_kg, valor, adiciona_kg, adicional_percent, taxa, prazo) VALUES (19, 0, 01000000, 08499999, 7.001, 10, 64.86, 0, 0, 0, 12);</t>
  </si>
  <si>
    <t xml:space="preserve">INSERT INTO ps_tabela_transportadoras (id_carrier, carrier_type, cep_inicial, cep_final, inicio_kg, fim_kg, valor, adiciona_kg, adicional_percent, taxa, prazo) VALUES (19, 0, 08500000, 19999999, 7.001, 10, 38.28, 0, 0, 0, 12);</t>
  </si>
  <si>
    <t xml:space="preserve">INSERT INTO ps_tabela_transportadoras (id_carrier, carrier_type, cep_inicial, cep_final, inicio_kg, fim_kg, valor, adiciona_kg, adicional_percent, taxa, prazo) VALUES (19, 0, 20000000, 23799999, 7.001, 10, 64.86, 0, 0, 0, 11);</t>
  </si>
  <si>
    <t xml:space="preserve">INSERT INTO ps_tabela_transportadoras (id_carrier, carrier_type, cep_inicial, cep_final, inicio_kg, fim_kg, valor, adiciona_kg, adicional_percent, taxa, prazo) VALUES (19, 0, 23800000, 28999999, 7.001, 10, 38.28, 0, 0, 0, 11);</t>
  </si>
  <si>
    <t xml:space="preserve">INSERT INTO ps_tabela_transportadoras (id_carrier, carrier_type, cep_inicial, cep_final, inicio_kg, fim_kg, valor, adiciona_kg, adicional_percent, taxa, prazo) VALUES (19, 0, 29000000, 29099999, 7.001, 10, 27.65, 0, 0, 0, 14);</t>
  </si>
  <si>
    <t xml:space="preserve">INSERT INTO ps_tabela_transportadoras (id_carrier, carrier_type, cep_inicial, cep_final, inicio_kg, fim_kg, valor, adiciona_kg, adicional_percent, taxa, prazo) VALUES (19, 0, 29100000, 29999999, 7.001, 10, 38.28, 0, 0, 0, 14);</t>
  </si>
  <si>
    <t xml:space="preserve">INSERT INTO ps_tabela_transportadoras (id_carrier, carrier_type, cep_inicial, cep_final, inicio_kg, fim_kg, valor, adiciona_kg, adicional_percent, taxa, prazo) VALUES (19, 0, 30000000, 31999999, 7.001, 10, 27.65, 0, 0, 0, 13);</t>
  </si>
  <si>
    <t xml:space="preserve">INSERT INTO ps_tabela_transportadoras (id_carrier, carrier_type, cep_inicial, cep_final, inicio_kg, fim_kg, valor, adiciona_kg, adicional_percent, taxa, prazo) VALUES (19, 0, 32000000, 39999999, 7.001, 10, 38.28, 0, 0, 0, 13);</t>
  </si>
  <si>
    <t xml:space="preserve">INSERT INTO ps_tabela_transportadoras (id_carrier, carrier_type, cep_inicial, cep_final, inicio_kg, fim_kg, valor, adiciona_kg, adicional_percent, taxa, prazo) VALUES (19, 0, 40000000, 41999999, 7.001, 10, 35.09, 0, 0, 0, 12);</t>
  </si>
  <si>
    <t xml:space="preserve">INSERT INTO ps_tabela_transportadoras (id_carrier, carrier_type, cep_inicial, cep_final, inicio_kg, fim_kg, valor, adiciona_kg, adicional_percent, taxa, prazo) VALUES (19, 0, 42000000, 48999999, 7.001, 10, 48.91, 0, 0, 0, 12);</t>
  </si>
  <si>
    <t xml:space="preserve">INSERT INTO ps_tabela_transportadoras (id_carrier, carrier_type, cep_inicial, cep_final, inicio_kg, fim_kg, valor, adiciona_kg, adicional_percent, taxa, prazo) VALUES (19, 0, 49000000, 49099999, 7.001, 10, 35.09, 0, 0, 0, 15);</t>
  </si>
  <si>
    <t xml:space="preserve">INSERT INTO ps_tabela_transportadoras (id_carrier, carrier_type, cep_inicial, cep_final, inicio_kg, fim_kg, valor, adiciona_kg, adicional_percent, taxa, prazo) VALUES (19, 0, 49100000, 49999999, 7.001, 10, 48.91, 0, 0, 0, 15);</t>
  </si>
  <si>
    <t xml:space="preserve">INSERT INTO ps_tabela_transportadoras (id_carrier, carrier_type, cep_inicial, cep_final, inicio_kg, fim_kg, valor, adiciona_kg, adicional_percent, taxa, prazo) VALUES (19, 0, 50000000, 52999999, 7.001, 10, 35.09, 0, 0, 0, 12);</t>
  </si>
  <si>
    <t xml:space="preserve">INSERT INTO ps_tabela_transportadoras (id_carrier, carrier_type, cep_inicial, cep_final, inicio_kg, fim_kg, valor, adiciona_kg, adicional_percent, taxa, prazo) VALUES (19, 0, 53000000, 56999999, 7.001, 10, 48.91, 0, 0, 0, 12);</t>
  </si>
  <si>
    <t xml:space="preserve">INSERT INTO ps_tabela_transportadoras (id_carrier, carrier_type, cep_inicial, cep_final, inicio_kg, fim_kg, valor, adiciona_kg, adicional_percent, taxa, prazo) VALUES (19, 0, 57000000, 57099999, 7.001, 10, 35.09, 0, 0, 0, 16);</t>
  </si>
  <si>
    <t xml:space="preserve">INSERT INTO ps_tabela_transportadoras (id_carrier, carrier_type, cep_inicial, cep_final, inicio_kg, fim_kg, valor, adiciona_kg, adicional_percent, taxa, prazo) VALUES (19, 0, 57100000, 57999999, 7.001, 10, 48.91, 0, 0, 0, 16);</t>
  </si>
  <si>
    <t xml:space="preserve">INSERT INTO ps_tabela_transportadoras (id_carrier, carrier_type, cep_inicial, cep_final, inicio_kg, fim_kg, valor, adiciona_kg, adicional_percent, taxa, prazo) VALUES (19, 0, 58000000, 58099999, 7.001, 10, 35.09, 0, 0, 0, 16);</t>
  </si>
  <si>
    <t xml:space="preserve">INSERT INTO ps_tabela_transportadoras (id_carrier, carrier_type, cep_inicial, cep_final, inicio_kg, fim_kg, valor, adiciona_kg, adicional_percent, taxa, prazo) VALUES (19, 0, 58100000, 58999999, 7.001, 10, 48.91, 0, 0, 0, 16);</t>
  </si>
  <si>
    <t xml:space="preserve">INSERT INTO ps_tabela_transportadoras (id_carrier, carrier_type, cep_inicial, cep_final, inicio_kg, fim_kg, valor, adiciona_kg, adicional_percent, taxa, prazo) VALUES (19, 0, 59000000, 59099999, 7.001, 10, 35.09, 0, 0, 0, 16);</t>
  </si>
  <si>
    <t xml:space="preserve">INSERT INTO ps_tabela_transportadoras (id_carrier, carrier_type, cep_inicial, cep_final, inicio_kg, fim_kg, valor, adiciona_kg, adicional_percent, taxa, prazo) VALUES (19, 0, 59100000, 59999999, 7.001, 10, 48.91, 0, 0, 0, 16);</t>
  </si>
  <si>
    <t xml:space="preserve">INSERT INTO ps_tabela_transportadoras (id_carrier, carrier_type, cep_inicial, cep_final, inicio_kg, fim_kg, valor, adiciona_kg, adicional_percent, taxa, prazo) VALUES (19, 0, 60000000, 60999999, 7.001, 10, 35.09, 0, 0, 0, 16);</t>
  </si>
  <si>
    <t xml:space="preserve">INSERT INTO ps_tabela_transportadoras (id_carrier, carrier_type, cep_inicial, cep_final, inicio_kg, fim_kg, valor, adiciona_kg, adicional_percent, taxa, prazo) VALUES (19, 0, 61000000, 63999999, 7.001, 10, 48.91, 0, 0, 0, 16);</t>
  </si>
  <si>
    <t xml:space="preserve">INSERT INTO ps_tabela_transportadoras (id_carrier, carrier_type, cep_inicial, cep_final, inicio_kg, fim_kg, valor, adiciona_kg, adicional_percent, taxa, prazo) VALUES (19, 0, 64000000, 64099999, 7.001, 10, 35.09, 0, 0, 0, 15);</t>
  </si>
  <si>
    <t xml:space="preserve">INSERT INTO ps_tabela_transportadoras (id_carrier, carrier_type, cep_inicial, cep_final, inicio_kg, fim_kg, valor, adiciona_kg, adicional_percent, taxa, prazo) VALUES (19, 0, 64100000, 64999999, 7.001, 10, 48.91, 0, 0, 0, 15);</t>
  </si>
  <si>
    <t xml:space="preserve">INSERT INTO ps_tabela_transportadoras (id_carrier, carrier_type, cep_inicial, cep_final, inicio_kg, fim_kg, valor, adiciona_kg, adicional_percent, taxa, prazo) VALUES (19, 0, 65000000, 65099999, 7.001, 10, 35.09, 0, 0, 0, 15);</t>
  </si>
  <si>
    <t xml:space="preserve">INSERT INTO ps_tabela_transportadoras (id_carrier, carrier_type, cep_inicial, cep_final, inicio_kg, fim_kg, valor, adiciona_kg, adicional_percent, taxa, prazo) VALUES (19, 0, 65100000, 65999999, 7.001, 10, 48.91, 0, 0, 0, 15);</t>
  </si>
  <si>
    <t xml:space="preserve">INSERT INTO ps_tabela_transportadoras (id_carrier, carrier_type, cep_inicial, cep_final, inicio_kg, fim_kg, valor, adiciona_kg, adicional_percent, taxa, prazo) VALUES (19, 0, 66000000, 66999999, 7.001, 10, 51.04, 0, 0, 0, 20);</t>
  </si>
  <si>
    <t xml:space="preserve">INSERT INTO ps_tabela_transportadoras (id_carrier, carrier_type, cep_inicial, cep_final, inicio_kg, fim_kg, valor, adiciona_kg, adicional_percent, taxa, prazo) VALUES (19, 0, 67000000, 68899999, 7.001, 10, 91.44, 0, 0, 0, 20);</t>
  </si>
  <si>
    <t xml:space="preserve">INSERT INTO ps_tabela_transportadoras (id_carrier, carrier_type, cep_inicial, cep_final, inicio_kg, fim_kg, valor, adiciona_kg, adicional_percent, taxa, prazo) VALUES (19, 0, 68900000, 68914999, 7.001, 10, 51.04, 0, 0, 0, 28);</t>
  </si>
  <si>
    <t xml:space="preserve">INSERT INTO ps_tabela_transportadoras (id_carrier, carrier_type, cep_inicial, cep_final, inicio_kg, fim_kg, valor, adiciona_kg, adicional_percent, taxa, prazo) VALUES (19, 0, 68915000, 68999999, 7.001, 10, 91.44, 0, 0, 0, 28);</t>
  </si>
  <si>
    <t xml:space="preserve">INSERT INTO ps_tabela_transportadoras (id_carrier, carrier_type, cep_inicial, cep_final, inicio_kg, fim_kg, valor, adiciona_kg, adicional_percent, taxa, prazo) VALUES (19, 0, 69000000, 69099999, 7.001, 10, 51.04, 0, 0, 0, 29);</t>
  </si>
  <si>
    <t xml:space="preserve">INSERT INTO ps_tabela_transportadoras (id_carrier, carrier_type, cep_inicial, cep_final, inicio_kg, fim_kg, valor, adiciona_kg, adicional_percent, taxa, prazo) VALUES (19, 0, 69100000, 69299999, 7.001, 10, 91.44, 0, 0, 0, 29);INSERT INTO ps_tabela_transportadoras (id_carrier, carrier_type, cep_inicial, cep_final, inicio_kg, fim_kg, valor, adiciona_kg, adicional_percent, taxa, prazo) VALUES (19, 0, 69400000, 69899999, 7.001, 10, 91.44, 0, 0, 0, 29);</t>
  </si>
  <si>
    <t xml:space="preserve">INSERT INTO ps_tabela_transportadoras (id_carrier, carrier_type, cep_inicial, cep_final, inicio_kg, fim_kg, valor, adiciona_kg, adicional_percent, taxa, prazo) VALUES (19, 0, 69300000, 69339999, 7.001, 10, 51.04, 0, 0, 0, 28);</t>
  </si>
  <si>
    <t xml:space="preserve">INSERT INTO ps_tabela_transportadoras (id_carrier, carrier_type, cep_inicial, cep_final, inicio_kg, fim_kg, valor, adiciona_kg, adicional_percent, taxa, prazo) VALUES (19, 0, 69340000, 69399999, 7.001, 10, 91.44, 0, 0, 0, 28);</t>
  </si>
  <si>
    <t xml:space="preserve">INSERT INTO ps_tabela_transportadoras (id_carrier, carrier_type, cep_inicial, cep_final, inicio_kg, fim_kg, valor, adiciona_kg, adicional_percent, taxa, prazo) VALUES (19, 0, 69900000, 69920999, 7.001, 10, 51.04, 0, 0, 0, 25);</t>
  </si>
  <si>
    <t xml:space="preserve">INSERT INTO ps_tabela_transportadoras (id_carrier, carrier_type, cep_inicial, cep_final, inicio_kg, fim_kg, valor, adiciona_kg, adicional_percent, taxa, prazo) VALUES (19, 0, 69921000, 69999999, 7.001, 10, 91.44, 0, 0, 0, 25);</t>
  </si>
  <si>
    <t xml:space="preserve">INSERT INTO ps_tabela_transportadoras (id_carrier, carrier_type, cep_inicial, cep_final, inicio_kg, fim_kg, valor, adiciona_kg, adicional_percent, taxa, prazo) VALUES (19, 0, 70000000, 70999999, 7.001, 10, 30.84, 0, 0, 0, 12);</t>
  </si>
  <si>
    <t xml:space="preserve">INSERT INTO ps_tabela_transportadoras (id_carrier, carrier_type, cep_inicial, cep_final, inicio_kg, fim_kg, valor, adiciona_kg, adicional_percent, taxa, prazo) VALUES (19, 0, 71000000, 72799999, 7.001, 10, 42.53, 0, 0, 0, 12);INSERT INTO ps_tabela_transportadoras (id_carrier, carrier_type, cep_inicial, cep_final, inicio_kg, fim_kg, valor, adiciona_kg, adicional_percent, taxa, prazo) VALUES (19, 0, 73000000, 73699999, 7.001, 10, 42.53, 0, 0, 0, 12);</t>
  </si>
  <si>
    <t xml:space="preserve">INSERT INTO ps_tabela_transportadoras (id_carrier, carrier_type, cep_inicial, cep_final, inicio_kg, fim_kg, valor, adiciona_kg, adicional_percent, taxa, prazo) VALUES (19, 0, 74000000, 74899999, 7.001, 10, 30.84, 0, 0, 0, 12);</t>
  </si>
  <si>
    <t xml:space="preserve">INSERT INTO ps_tabela_transportadoras (id_carrier, carrier_type, cep_inicial, cep_final, inicio_kg, fim_kg, valor, adiciona_kg, adicional_percent, taxa, prazo) VALUES (19, 0, 72800000, 72999999, 7.001, 10, 42.53, 0, 0, 0, 12);INSERT INTO ps_tabela_transportadoras (id_carrier, carrier_type, cep_inicial, cep_final, inicio_kg, fim_kg, valor, adiciona_kg, adicional_percent, taxa, prazo) VALUES (19, 0, 73700000, 73999999, 7.001, 10, 42.53, 0, 0, 0, 12);INSERT INTO ps_tabela_transportadoras (id_carrier, carrier_type, cep_inicial, cep_final, inicio_kg, fim_kg, valor, adiciona_kg, adicional_percent, taxa, prazo) VALUES (19, 0, 74900000, 76799999, 7.001, 10, 42.53, 0, 0, 0, 12);</t>
  </si>
  <si>
    <t xml:space="preserve">INSERT INTO ps_tabela_transportadoras (id_carrier, carrier_type, cep_inicial, cep_final, inicio_kg, fim_kg, valor, adiciona_kg, adicional_percent, taxa, prazo) VALUES (19, 0, 77000000, 77272999, 7.001, 10, 30.84, 0, 0, 0, 14);</t>
  </si>
  <si>
    <t xml:space="preserve">INSERT INTO ps_tabela_transportadoras (id_carrier, carrier_type, cep_inicial, cep_final, inicio_kg, fim_kg, valor, adiciona_kg, adicional_percent, taxa, prazo) VALUES (19, 0, 77273000, 77995999, 7.001, 10, 42.53, 0, 0, 0, 14);</t>
  </si>
  <si>
    <t xml:space="preserve">INSERT INTO ps_tabela_transportadoras (id_carrier, carrier_type, cep_inicial, cep_final, inicio_kg, fim_kg, valor, adiciona_kg, adicional_percent, taxa, prazo) VALUES (19, 0, 78000000, 78109999, 7.001, 10, 30.84, 0, 0, 0, 12);</t>
  </si>
  <si>
    <t xml:space="preserve">INSERT INTO ps_tabela_transportadoras (id_carrier, carrier_type, cep_inicial, cep_final, inicio_kg, fim_kg, valor, adiciona_kg, adicional_percent, taxa, prazo) VALUES (19, 0, 78110000, 78899999, 7.001, 10, 42.53, 0, 0, 0, 12);</t>
  </si>
  <si>
    <t xml:space="preserve">INSERT INTO ps_tabela_transportadoras (id_carrier, carrier_type, cep_inicial, cep_final, inicio_kg, fim_kg, valor, adiciona_kg, adicional_percent, taxa, prazo) VALUES (19, 0, 78900000, 78930999, 7.001, 10, 30.84, 0, 0, 0, 22);</t>
  </si>
  <si>
    <t xml:space="preserve">INSERT INTO ps_tabela_transportadoras (id_carrier, carrier_type, cep_inicial, cep_final, inicio_kg, fim_kg, valor, adiciona_kg, adicional_percent, taxa, prazo) VALUES (19, 0, 78931000, 78999999, 7.001, 10, 42.53, 0, 0, 0, 22);</t>
  </si>
  <si>
    <t xml:space="preserve">INSERT INTO ps_tabela_transportadoras (id_carrier, carrier_type, cep_inicial, cep_final, inicio_kg, fim_kg, valor, adiciona_kg, adicional_percent, taxa, prazo) VALUES (19, 0, 79000000, 79129999, 7.001, 10, 30.84, 0, 0, 0, 15);</t>
  </si>
  <si>
    <t xml:space="preserve">INSERT INTO ps_tabela_transportadoras (id_carrier, carrier_type, cep_inicial, cep_final, inicio_kg, fim_kg, valor, adiciona_kg, adicional_percent, taxa, prazo) VALUES (19, 0, 79130000, 79999999, 7.001, 10, 42.53, 0, 0, 0, 15);</t>
  </si>
  <si>
    <t xml:space="preserve">INSERT INTO ps_tabela_transportadoras (id_carrier, carrier_type, cep_inicial, cep_final, inicio_kg, fim_kg, valor, adiciona_kg, adicional_percent, taxa, prazo) VALUES (19, 0, 80000000, 82999999, 10.001, 20, 29.77, 0, 0, 0, 7);</t>
  </si>
  <si>
    <t xml:space="preserve">INSERT INTO ps_tabela_transportadoras (id_carrier, carrier_type, cep_inicial, cep_final, inicio_kg, fim_kg, valor, adiciona_kg, adicional_percent, taxa, prazo) VALUES (19, 0, 83000000, 87999999, 10.001, 20, 37.22, 0, 0, 0, 7);</t>
  </si>
  <si>
    <t xml:space="preserve">INSERT INTO ps_tabela_transportadoras (id_carrier, carrier_type, cep_inicial, cep_final, inicio_kg, fim_kg, valor, adiciona_kg, adicional_percent, taxa, prazo) VALUES (19, 0, 88000000, 88099999, 10.001, 20, 29.77, 0, 0, 0, 10);</t>
  </si>
  <si>
    <t xml:space="preserve">INSERT INTO ps_tabela_transportadoras (id_carrier, carrier_type, cep_inicial, cep_final, inicio_kg, fim_kg, valor, adiciona_kg, adicional_percent, taxa, prazo) VALUES (19, 0, 88100000, 89999999, 10.001, 20, 37.22, 0, 0, 0, 10);</t>
  </si>
  <si>
    <t xml:space="preserve">INSERT INTO ps_tabela_transportadoras (id_carrier, carrier_type, cep_inicial, cep_final, inicio_kg, fim_kg, valor, adiciona_kg, adicional_percent, taxa, prazo) VALUES (19, 0, 90000000, 91999999, 10.001, 20, 29.77, 0, 0, 0, 10);</t>
  </si>
  <si>
    <t xml:space="preserve">INSERT INTO ps_tabela_transportadoras (id_carrier, carrier_type, cep_inicial, cep_final, inicio_kg, fim_kg, valor, adiciona_kg, adicional_percent, taxa, prazo) VALUES (19, 0, 92000000, 99999999, 10.001, 20, 37.22, 0, 0, 0, 10);</t>
  </si>
  <si>
    <t xml:space="preserve">INSERT INTO ps_tabela_transportadoras (id_carrier, carrier_type, cep_inicial, cep_final, inicio_kg, fim_kg, valor, adiciona_kg, adicional_percent, taxa, prazo) VALUES (19, 0, 01000000, 08499999, 10.001, 20, 72.30, 0, 0, 0, 12);</t>
  </si>
  <si>
    <t xml:space="preserve">INSERT INTO ps_tabela_transportadoras (id_carrier, carrier_type, cep_inicial, cep_final, inicio_kg, fim_kg, valor, adiciona_kg, adicional_percent, taxa, prazo) VALUES (19, 0, 08500000, 19999999, 10.001, 20, 48.91, 0, 0, 0, 12);</t>
  </si>
  <si>
    <t xml:space="preserve">INSERT INTO ps_tabela_transportadoras (id_carrier, carrier_type, cep_inicial, cep_final, inicio_kg, fim_kg, valor, adiciona_kg, adicional_percent, taxa, prazo) VALUES (19, 0, 20000000, 23799999, 10.001, 20, 72.30, 0, 0, 0, 11);</t>
  </si>
  <si>
    <t xml:space="preserve">INSERT INTO ps_tabela_transportadoras (id_carrier, carrier_type, cep_inicial, cep_final, inicio_kg, fim_kg, valor, adiciona_kg, adicional_percent, taxa, prazo) VALUES (19, 0, 23800000, 28999999, 10.001, 20, 48.91, 0, 0, 0, 11);</t>
  </si>
  <si>
    <t xml:space="preserve">INSERT INTO ps_tabela_transportadoras (id_carrier, carrier_type, cep_inicial, cep_final, inicio_kg, fim_kg, valor, adiciona_kg, adicional_percent, taxa, prazo) VALUES (19, 0, 29000000, 29099999, 10.001, 20, 35.09, 0, 0, 0, 14);</t>
  </si>
  <si>
    <t xml:space="preserve">INSERT INTO ps_tabela_transportadoras (id_carrier, carrier_type, cep_inicial, cep_final, inicio_kg, fim_kg, valor, adiciona_kg, adicional_percent, taxa, prazo) VALUES (19, 0, 29100000, 29999999, 10.001, 20, 48.91, 0, 0, 0, 14);</t>
  </si>
  <si>
    <t xml:space="preserve">INSERT INTO ps_tabela_transportadoras (id_carrier, carrier_type, cep_inicial, cep_final, inicio_kg, fim_kg, valor, adiciona_kg, adicional_percent, taxa, prazo) VALUES (19, 0, 30000000, 31999999, 10.001, 20, 35.09, 0, 0, 0, 13);</t>
  </si>
  <si>
    <t xml:space="preserve">INSERT INTO ps_tabela_transportadoras (id_carrier, carrier_type, cep_inicial, cep_final, inicio_kg, fim_kg, valor, adiciona_kg, adicional_percent, taxa, prazo) VALUES (19, 0, 32000000, 39999999, 10.001, 20, 48.91, 0, 0, 0, 13);</t>
  </si>
  <si>
    <t xml:space="preserve">INSERT INTO ps_tabela_transportadoras (id_carrier, carrier_type, cep_inicial, cep_final, inicio_kg, fim_kg, valor, adiciona_kg, adicional_percent, taxa, prazo) VALUES (19, 0, 40000000, 41999999, 10.001, 20, 47.85, 0, 0, 0, 12);</t>
  </si>
  <si>
    <t xml:space="preserve">INSERT INTO ps_tabela_transportadoras (id_carrier, carrier_type, cep_inicial, cep_final, inicio_kg, fim_kg, valor, adiciona_kg, adicional_percent, taxa, prazo) VALUES (19, 0, 42000000, 48999999, 10.001, 20, 66.99, 0, 0, 0, 12);</t>
  </si>
  <si>
    <t xml:space="preserve">INSERT INTO ps_tabela_transportadoras (id_carrier, carrier_type, cep_inicial, cep_final, inicio_kg, fim_kg, valor, adiciona_kg, adicional_percent, taxa, prazo) VALUES (19, 0, 49000000, 49099999, 10.001, 20, 47.85, 0, 0, 0, 15);</t>
  </si>
  <si>
    <t xml:space="preserve">INSERT INTO ps_tabela_transportadoras (id_carrier, carrier_type, cep_inicial, cep_final, inicio_kg, fim_kg, valor, adiciona_kg, adicional_percent, taxa, prazo) VALUES (19, 0, 49100000, 49999999, 10.001, 20, 66.99, 0, 0, 0, 15);</t>
  </si>
  <si>
    <t xml:space="preserve">INSERT INTO ps_tabela_transportadoras (id_carrier, carrier_type, cep_inicial, cep_final, inicio_kg, fim_kg, valor, adiciona_kg, adicional_percent, taxa, prazo) VALUES (19, 0, 50000000, 52999999, 10.001, 20, 47.85, 0, 0, 0, 12);</t>
  </si>
  <si>
    <t xml:space="preserve">INSERT INTO ps_tabela_transportadoras (id_carrier, carrier_type, cep_inicial, cep_final, inicio_kg, fim_kg, valor, adiciona_kg, adicional_percent, taxa, prazo) VALUES (19, 0, 53000000, 56999999, 10.001, 20, 66.99, 0, 0, 0, 12);</t>
  </si>
  <si>
    <t xml:space="preserve">INSERT INTO ps_tabela_transportadoras (id_carrier, carrier_type, cep_inicial, cep_final, inicio_kg, fim_kg, valor, adiciona_kg, adicional_percent, taxa, prazo) VALUES (19, 0, 57000000, 57099999, 10.001, 20, 47.85, 0, 0, 0, 16);</t>
  </si>
  <si>
    <t xml:space="preserve">INSERT INTO ps_tabela_transportadoras (id_carrier, carrier_type, cep_inicial, cep_final, inicio_kg, fim_kg, valor, adiciona_kg, adicional_percent, taxa, prazo) VALUES (19, 0, 57100000, 57999999, 10.001, 20, 66.99, 0, 0, 0, 16);</t>
  </si>
  <si>
    <t xml:space="preserve">INSERT INTO ps_tabela_transportadoras (id_carrier, carrier_type, cep_inicial, cep_final, inicio_kg, fim_kg, valor, adiciona_kg, adicional_percent, taxa, prazo) VALUES (19, 0, 58000000, 58099999, 10.001, 20, 47.85, 0, 0, 0, 16);</t>
  </si>
  <si>
    <t xml:space="preserve">INSERT INTO ps_tabela_transportadoras (id_carrier, carrier_type, cep_inicial, cep_final, inicio_kg, fim_kg, valor, adiciona_kg, adicional_percent, taxa, prazo) VALUES (19, 0, 58100000, 58999999, 10.001, 20, 66.99, 0, 0, 0, 16);</t>
  </si>
  <si>
    <t xml:space="preserve">INSERT INTO ps_tabela_transportadoras (id_carrier, carrier_type, cep_inicial, cep_final, inicio_kg, fim_kg, valor, adiciona_kg, adicional_percent, taxa, prazo) VALUES (19, 0, 59000000, 59099999, 10.001, 20, 47.85, 0, 0, 0, 16);</t>
  </si>
  <si>
    <t xml:space="preserve">INSERT INTO ps_tabela_transportadoras (id_carrier, carrier_type, cep_inicial, cep_final, inicio_kg, fim_kg, valor, adiciona_kg, adicional_percent, taxa, prazo) VALUES (19, 0, 59100000, 59999999, 10.001, 20, 66.99, 0, 0, 0, 16);</t>
  </si>
  <si>
    <t xml:space="preserve">INSERT INTO ps_tabela_transportadoras (id_carrier, carrier_type, cep_inicial, cep_final, inicio_kg, fim_kg, valor, adiciona_kg, adicional_percent, taxa, prazo) VALUES (19, 0, 60000000, 60999999, 10.001, 20, 47.85, 0, 0, 0, 16);</t>
  </si>
  <si>
    <t xml:space="preserve">INSERT INTO ps_tabela_transportadoras (id_carrier, carrier_type, cep_inicial, cep_final, inicio_kg, fim_kg, valor, adiciona_kg, adicional_percent, taxa, prazo) VALUES (19, 0, 61000000, 63999999, 10.001, 20, 66.99, 0, 0, 0, 16);</t>
  </si>
  <si>
    <t xml:space="preserve">INSERT INTO ps_tabela_transportadoras (id_carrier, carrier_type, cep_inicial, cep_final, inicio_kg, fim_kg, valor, adiciona_kg, adicional_percent, taxa, prazo) VALUES (19, 0, 64000000, 64099999, 10.001, 20, 47.85, 0, 0, 0, 15);</t>
  </si>
  <si>
    <t xml:space="preserve">INSERT INTO ps_tabela_transportadoras (id_carrier, carrier_type, cep_inicial, cep_final, inicio_kg, fim_kg, valor, adiciona_kg, adicional_percent, taxa, prazo) VALUES (19, 0, 64100000, 64999999, 10.001, 20, 66.99, 0, 0, 0, 15);</t>
  </si>
  <si>
    <t xml:space="preserve">INSERT INTO ps_tabela_transportadoras (id_carrier, carrier_type, cep_inicial, cep_final, inicio_kg, fim_kg, valor, adiciona_kg, adicional_percent, taxa, prazo) VALUES (19, 0, 65000000, 65099999, 10.001, 20, 47.85, 0, 0, 0, 15);</t>
  </si>
  <si>
    <t xml:space="preserve">INSERT INTO ps_tabela_transportadoras (id_carrier, carrier_type, cep_inicial, cep_final, inicio_kg, fim_kg, valor, adiciona_kg, adicional_percent, taxa, prazo) VALUES (19, 0, 65100000, 65999999, 10.001, 20, 66.99, 0, 0, 0, 15);</t>
  </si>
  <si>
    <t xml:space="preserve">INSERT INTO ps_tabela_transportadoras (id_carrier, carrier_type, cep_inicial, cep_final, inicio_kg, fim_kg, valor, adiciona_kg, adicional_percent, taxa, prazo) VALUES (19, 0, 66000000, 66999999, 10.001, 20, 69.11, 0, 0, 0, 20);</t>
  </si>
  <si>
    <t xml:space="preserve">INSERT INTO ps_tabela_transportadoras (id_carrier, carrier_type, cep_inicial, cep_final, inicio_kg, fim_kg, valor, adiciona_kg, adicional_percent, taxa, prazo) VALUES (19, 0, 67000000, 68899999, 10.001, 20, 124.41, 0, 0, 0, 20);</t>
  </si>
  <si>
    <t xml:space="preserve">INSERT INTO ps_tabela_transportadoras (id_carrier, carrier_type, cep_inicial, cep_final, inicio_kg, fim_kg, valor, adiciona_kg, adicional_percent, taxa, prazo) VALUES (19, 0, 68900000, 68914999, 10.001, 20, 69.11, 0, 0, 0, 28);</t>
  </si>
  <si>
    <t xml:space="preserve">INSERT INTO ps_tabela_transportadoras (id_carrier, carrier_type, cep_inicial, cep_final, inicio_kg, fim_kg, valor, adiciona_kg, adicional_percent, taxa, prazo) VALUES (19, 0, 68915000, 68999999, 10.001, 20, 124.41, 0, 0, 0, 28);</t>
  </si>
  <si>
    <t xml:space="preserve">INSERT INTO ps_tabela_transportadoras (id_carrier, carrier_type, cep_inicial, cep_final, inicio_kg, fim_kg, valor, adiciona_kg, adicional_percent, taxa, prazo) VALUES (19, 0, 69000000, 69099999, 10.001, 20, 69.11, 0, 0, 0, 29);</t>
  </si>
  <si>
    <t xml:space="preserve">INSERT INTO ps_tabela_transportadoras (id_carrier, carrier_type, cep_inicial, cep_final, inicio_kg, fim_kg, valor, adiciona_kg, adicional_percent, taxa, prazo) VALUES (19, 0, 69100000, 69299999, 10.001, 20, 124.41, 0, 0, 0, 29);INSERT INTO ps_tabela_transportadoras (id_carrier, carrier_type, cep_inicial, cep_final, inicio_kg, fim_kg, valor, adiciona_kg, adicional_percent, taxa, prazo) VALUES (19, 0, 69400000, 69899999, 10.001, 20, 124.41, 0, 0, 0, 29);</t>
  </si>
  <si>
    <t xml:space="preserve">INSERT INTO ps_tabela_transportadoras (id_carrier, carrier_type, cep_inicial, cep_final, inicio_kg, fim_kg, valor, adiciona_kg, adicional_percent, taxa, prazo) VALUES (19, 0, 69300000, 69339999, 10.001, 20, 69.11, 0, 0, 0, 28);</t>
  </si>
  <si>
    <t xml:space="preserve">INSERT INTO ps_tabela_transportadoras (id_carrier, carrier_type, cep_inicial, cep_final, inicio_kg, fim_kg, valor, adiciona_kg, adicional_percent, taxa, prazo) VALUES (19, 0, 69340000, 69399999, 10.001, 20, 124.41, 0, 0, 0, 28);</t>
  </si>
  <si>
    <t xml:space="preserve">INSERT INTO ps_tabela_transportadoras (id_carrier, carrier_type, cep_inicial, cep_final, inicio_kg, fim_kg, valor, adiciona_kg, adicional_percent, taxa, prazo) VALUES (19, 0, 69900000, 69920999, 10.001, 20, 69.11, 0, 0, 0, 25);</t>
  </si>
  <si>
    <t xml:space="preserve">INSERT INTO ps_tabela_transportadoras (id_carrier, carrier_type, cep_inicial, cep_final, inicio_kg, fim_kg, valor, adiciona_kg, adicional_percent, taxa, prazo) VALUES (19, 0, 69921000, 69999999, 10.001, 20, 124.41, 0, 0, 0, 25);</t>
  </si>
  <si>
    <t xml:space="preserve">INSERT INTO ps_tabela_transportadoras (id_carrier, carrier_type, cep_inicial, cep_final, inicio_kg, fim_kg, valor, adiciona_kg, adicional_percent, taxa, prazo) VALUES (19, 0, 70000000, 70999999, 10.001, 20, 39.34, 0, 0, 0, 12);</t>
  </si>
  <si>
    <t xml:space="preserve">INSERT INTO ps_tabela_transportadoras (id_carrier, carrier_type, cep_inicial, cep_final, inicio_kg, fim_kg, valor, adiciona_kg, adicional_percent, taxa, prazo) VALUES (19, 0, 71000000, 72799999, 10.001, 20, 55.29, 0, 0, 0, 12);INSERT INTO ps_tabela_transportadoras (id_carrier, carrier_type, cep_inicial, cep_final, inicio_kg, fim_kg, valor, adiciona_kg, adicional_percent, taxa, prazo) VALUES (19, 0, 73000000, 73699999, 10.001, 20, 55.29, 0, 0, 0, 12);</t>
  </si>
  <si>
    <t xml:space="preserve">INSERT INTO ps_tabela_transportadoras (id_carrier, carrier_type, cep_inicial, cep_final, inicio_kg, fim_kg, valor, adiciona_kg, adicional_percent, taxa, prazo) VALUES (19, 0, 74000000, 74899999, 10.001, 20, 39.34, 0, 0, 0, 12);</t>
  </si>
  <si>
    <t xml:space="preserve">INSERT INTO ps_tabela_transportadoras (id_carrier, carrier_type, cep_inicial, cep_final, inicio_kg, fim_kg, valor, adiciona_kg, adicional_percent, taxa, prazo) VALUES (19, 0, 72800000, 72999999, 10.001, 20, 55.29, 0, 0, 0, 12);INSERT INTO ps_tabela_transportadoras (id_carrier, carrier_type, cep_inicial, cep_final, inicio_kg, fim_kg, valor, adiciona_kg, adicional_percent, taxa, prazo) VALUES (19, 0, 73700000, 73999999, 10.001, 20, 55.29, 0, 0, 0, 12);INSERT INTO ps_tabela_transportadoras (id_carrier, carrier_type, cep_inicial, cep_final, inicio_kg, fim_kg, valor, adiciona_kg, adicional_percent, taxa, prazo) VALUES (19, 0, 74900000, 76799999, 10.001, 20, 55.29, 0, 0, 0, 12);</t>
  </si>
  <si>
    <t xml:space="preserve">INSERT INTO ps_tabela_transportadoras (id_carrier, carrier_type, cep_inicial, cep_final, inicio_kg, fim_kg, valor, adiciona_kg, adicional_percent, taxa, prazo) VALUES (19, 0, 77000000, 77272999, 10.001, 20, 39.34, 0, 0, 0, 14);</t>
  </si>
  <si>
    <t xml:space="preserve">INSERT INTO ps_tabela_transportadoras (id_carrier, carrier_type, cep_inicial, cep_final, inicio_kg, fim_kg, valor, adiciona_kg, adicional_percent, taxa, prazo) VALUES (19, 0, 77273000, 77995999, 10.001, 20, 55.29, 0, 0, 0, 14);</t>
  </si>
  <si>
    <t xml:space="preserve">INSERT INTO ps_tabela_transportadoras (id_carrier, carrier_type, cep_inicial, cep_final, inicio_kg, fim_kg, valor, adiciona_kg, adicional_percent, taxa, prazo) VALUES (19, 0, 78000000, 78109999, 10.001, 20, 39.34, 0, 0, 0, 12);</t>
  </si>
  <si>
    <t xml:space="preserve">INSERT INTO ps_tabela_transportadoras (id_carrier, carrier_type, cep_inicial, cep_final, inicio_kg, fim_kg, valor, adiciona_kg, adicional_percent, taxa, prazo) VALUES (19, 0, 78110000, 78899999, 10.001, 20, 55.29, 0, 0, 0, 12);</t>
  </si>
  <si>
    <t xml:space="preserve">INSERT INTO ps_tabela_transportadoras (id_carrier, carrier_type, cep_inicial, cep_final, inicio_kg, fim_kg, valor, adiciona_kg, adicional_percent, taxa, prazo) VALUES (19, 0, 78900000, 78930999, 10.001, 20, 39.34, 0, 0, 0, 22);</t>
  </si>
  <si>
    <t xml:space="preserve">INSERT INTO ps_tabela_transportadoras (id_carrier, carrier_type, cep_inicial, cep_final, inicio_kg, fim_kg, valor, adiciona_kg, adicional_percent, taxa, prazo) VALUES (19, 0, 78931000, 78999999, 10.001, 20, 55.29, 0, 0, 0, 22);</t>
  </si>
  <si>
    <t xml:space="preserve">INSERT INTO ps_tabela_transportadoras (id_carrier, carrier_type, cep_inicial, cep_final, inicio_kg, fim_kg, valor, adiciona_kg, adicional_percent, taxa, prazo) VALUES (19, 0, 79000000, 79129999, 10.001, 20, 39.34, 0, 0, 0, 15);</t>
  </si>
  <si>
    <t xml:space="preserve">INSERT INTO ps_tabela_transportadoras (id_carrier, carrier_type, cep_inicial, cep_final, inicio_kg, fim_kg, valor, adiciona_kg, adicional_percent, taxa, prazo) VALUES (19, 0, 79130000, 79999999, 10.001, 20, 55.29, 0, 0, 0, 15);</t>
  </si>
  <si>
    <t xml:space="preserve">INSERT INTO ps_tabela_transportadoras (id_carrier, carrier_type, cep_inicial, cep_final, inicio_kg, fim_kg, valor, adiciona_kg, adicional_percent, taxa, prazo) VALUES (19, 0, 80000000, 82999999, 20.001, 30, 35.09, 0, 0, 0, 7);</t>
  </si>
  <si>
    <t xml:space="preserve">INSERT INTO ps_tabela_transportadoras (id_carrier, carrier_type, cep_inicial, cep_final, inicio_kg, fim_kg, valor, adiciona_kg, adicional_percent, taxa, prazo) VALUES (19, 0, 83000000, 87999999, 20.001, 30, 43.60, 0, 0, 0, 7);</t>
  </si>
  <si>
    <t xml:space="preserve">INSERT INTO ps_tabela_transportadoras (id_carrier, carrier_type, cep_inicial, cep_final, inicio_kg, fim_kg, valor, adiciona_kg, adicional_percent, taxa, prazo) VALUES (19, 0, 88000000, 88099999, 20.001, 30, 35.09, 0, 0, 0, 10);</t>
  </si>
  <si>
    <t xml:space="preserve">INSERT INTO ps_tabela_transportadoras (id_carrier, carrier_type, cep_inicial, cep_final, inicio_kg, fim_kg, valor, adiciona_kg, adicional_percent, taxa, prazo) VALUES (19, 0, 88100000, 89999999, 20.001, 30, 43.60, 0, 0, 0, 10);</t>
  </si>
  <si>
    <t xml:space="preserve">INSERT INTO ps_tabela_transportadoras (id_carrier, carrier_type, cep_inicial, cep_final, inicio_kg, fim_kg, valor, adiciona_kg, adicional_percent, taxa, prazo) VALUES (19, 0, 90000000, 91999999, 20.001, 30, 35.09, 0, 0, 0, 10);</t>
  </si>
  <si>
    <t xml:space="preserve">INSERT INTO ps_tabela_transportadoras (id_carrier, carrier_type, cep_inicial, cep_final, inicio_kg, fim_kg, valor, adiciona_kg, adicional_percent, taxa, prazo) VALUES (19, 0, 92000000, 99999999, 20.001, 30, 43.60, 0, 0, 0, 10);</t>
  </si>
  <si>
    <t xml:space="preserve">INSERT INTO ps_tabela_transportadoras (id_carrier, carrier_type, cep_inicial, cep_final, inicio_kg, fim_kg, valor, adiciona_kg, adicional_percent, taxa, prazo) VALUES (19, 0, 01000000, 08499999, 20.001, 30, 79.75, 0, 0, 0, 12);</t>
  </si>
  <si>
    <t xml:space="preserve">INSERT INTO ps_tabela_transportadoras (id_carrier, carrier_type, cep_inicial, cep_final, inicio_kg, fim_kg, valor, adiciona_kg, adicional_percent, taxa, prazo) VALUES (19, 0, 08500000, 19999999, 20.001, 30, 59.54, 0, 0, 0, 12);</t>
  </si>
  <si>
    <t xml:space="preserve">INSERT INTO ps_tabela_transportadoras (id_carrier, carrier_type, cep_inicial, cep_final, inicio_kg, fim_kg, valor, adiciona_kg, adicional_percent, taxa, prazo) VALUES (19, 0, 20000000, 23799999, 20.001, 30, 79.75, 0, 0, 0, 11);</t>
  </si>
  <si>
    <t xml:space="preserve">INSERT INTO ps_tabela_transportadoras (id_carrier, carrier_type, cep_inicial, cep_final, inicio_kg, fim_kg, valor, adiciona_kg, adicional_percent, taxa, prazo) VALUES (19, 0, 23800000, 28999999, 20.001, 30, 59.54, 0, 0, 0, 11);</t>
  </si>
  <si>
    <t xml:space="preserve">INSERT INTO ps_tabela_transportadoras (id_carrier, carrier_type, cep_inicial, cep_final, inicio_kg, fim_kg, valor, adiciona_kg, adicional_percent, taxa, prazo) VALUES (19, 0, 29000000, 29099999, 20.001, 30, 42.53, 0, 0, 0, 14);</t>
  </si>
  <si>
    <t xml:space="preserve">INSERT INTO ps_tabela_transportadoras (id_carrier, carrier_type, cep_inicial, cep_final, inicio_kg, fim_kg, valor, adiciona_kg, adicional_percent, taxa, prazo) VALUES (19, 0, 29100000, 29999999, 20.001, 30, 59.54, 0, 0, 0, 14);</t>
  </si>
  <si>
    <t xml:space="preserve">INSERT INTO ps_tabela_transportadoras (id_carrier, carrier_type, cep_inicial, cep_final, inicio_kg, fim_kg, valor, adiciona_kg, adicional_percent, taxa, prazo) VALUES (19, 0, 30000000, 31999999, 20.001, 30, 42.53, 0, 0, 0, 13);</t>
  </si>
  <si>
    <t xml:space="preserve">INSERT INTO ps_tabela_transportadoras (id_carrier, carrier_type, cep_inicial, cep_final, inicio_kg, fim_kg, valor, adiciona_kg, adicional_percent, taxa, prazo) VALUES (19, 0, 32000000, 39999999, 20.001, 30, 59.54, 0, 0, 0, 13);</t>
  </si>
  <si>
    <t xml:space="preserve">INSERT INTO ps_tabela_transportadoras (id_carrier, carrier_type, cep_inicial, cep_final, inicio_kg, fim_kg, valor, adiciona_kg, adicional_percent, taxa, prazo) VALUES (19, 0, 40000000, 41999999, 20.001, 30, 60.61, 0, 0, 0, 12);</t>
  </si>
  <si>
    <t xml:space="preserve">INSERT INTO ps_tabela_transportadoras (id_carrier, carrier_type, cep_inicial, cep_final, inicio_kg, fim_kg, valor, adiciona_kg, adicional_percent, taxa, prazo) VALUES (19, 0, 42000000, 48999999, 20.001, 30, 85.06, 0, 0, 0, 12);</t>
  </si>
  <si>
    <t xml:space="preserve">INSERT INTO ps_tabela_transportadoras (id_carrier, carrier_type, cep_inicial, cep_final, inicio_kg, fim_kg, valor, adiciona_kg, adicional_percent, taxa, prazo) VALUES (19, 0, 49000000, 49099999, 20.001, 30, 60.61, 0, 0, 0, 15);</t>
  </si>
  <si>
    <t xml:space="preserve">INSERT INTO ps_tabela_transportadoras (id_carrier, carrier_type, cep_inicial, cep_final, inicio_kg, fim_kg, valor, adiciona_kg, adicional_percent, taxa, prazo) VALUES (19, 0, 49100000, 49999999, 20.001, 30, 85.06, 0, 0, 0, 15);</t>
  </si>
  <si>
    <t xml:space="preserve">INSERT INTO ps_tabela_transportadoras (id_carrier, carrier_type, cep_inicial, cep_final, inicio_kg, fim_kg, valor, adiciona_kg, adicional_percent, taxa, prazo) VALUES (19, 0, 50000000, 52999999, 20.001, 30, 60.61, 0, 0, 0, 12);</t>
  </si>
  <si>
    <t xml:space="preserve">INSERT INTO ps_tabela_transportadoras (id_carrier, carrier_type, cep_inicial, cep_final, inicio_kg, fim_kg, valor, adiciona_kg, adicional_percent, taxa, prazo) VALUES (19, 0, 53000000, 56999999, 20.001, 30, 85.06, 0, 0, 0, 12);</t>
  </si>
  <si>
    <t xml:space="preserve">INSERT INTO ps_tabela_transportadoras (id_carrier, carrier_type, cep_inicial, cep_final, inicio_kg, fim_kg, valor, adiciona_kg, adicional_percent, taxa, prazo) VALUES (19, 0, 57000000, 57099999, 20.001, 30, 60.61, 0, 0, 0, 16);</t>
  </si>
  <si>
    <t xml:space="preserve">INSERT INTO ps_tabela_transportadoras (id_carrier, carrier_type, cep_inicial, cep_final, inicio_kg, fim_kg, valor, adiciona_kg, adicional_percent, taxa, prazo) VALUES (19, 0, 57100000, 57999999, 20.001, 30, 85.06, 0, 0, 0, 16);</t>
  </si>
  <si>
    <t xml:space="preserve">INSERT INTO ps_tabela_transportadoras (id_carrier, carrier_type, cep_inicial, cep_final, inicio_kg, fim_kg, valor, adiciona_kg, adicional_percent, taxa, prazo) VALUES (19, 0, 58000000, 58099999, 20.001, 30, 60.61, 0, 0, 0, 16);</t>
  </si>
  <si>
    <t xml:space="preserve">INSERT INTO ps_tabela_transportadoras (id_carrier, carrier_type, cep_inicial, cep_final, inicio_kg, fim_kg, valor, adiciona_kg, adicional_percent, taxa, prazo) VALUES (19, 0, 58100000, 58999999, 20.001, 30, 85.06, 0, 0, 0, 16);</t>
  </si>
  <si>
    <t xml:space="preserve">INSERT INTO ps_tabela_transportadoras (id_carrier, carrier_type, cep_inicial, cep_final, inicio_kg, fim_kg, valor, adiciona_kg, adicional_percent, taxa, prazo) VALUES (19, 0, 59000000, 59099999, 20.001, 30, 60.61, 0, 0, 0, 16);</t>
  </si>
  <si>
    <t xml:space="preserve">INSERT INTO ps_tabela_transportadoras (id_carrier, carrier_type, cep_inicial, cep_final, inicio_kg, fim_kg, valor, adiciona_kg, adicional_percent, taxa, prazo) VALUES (19, 0, 59100000, 59999999, 20.001, 30, 85.06, 0, 0, 0, 16);</t>
  </si>
  <si>
    <t xml:space="preserve">INSERT INTO ps_tabela_transportadoras (id_carrier, carrier_type, cep_inicial, cep_final, inicio_kg, fim_kg, valor, adiciona_kg, adicional_percent, taxa, prazo) VALUES (19, 0, 60000000, 60999999, 20.001, 30, 60.61, 0, 0, 0, 16);</t>
  </si>
  <si>
    <t xml:space="preserve">INSERT INTO ps_tabela_transportadoras (id_carrier, carrier_type, cep_inicial, cep_final, inicio_kg, fim_kg, valor, adiciona_kg, adicional_percent, taxa, prazo) VALUES (19, 0, 61000000, 63999999, 20.001, 30, 85.06, 0, 0, 0, 16);</t>
  </si>
  <si>
    <t xml:space="preserve">INSERT INTO ps_tabela_transportadoras (id_carrier, carrier_type, cep_inicial, cep_final, inicio_kg, fim_kg, valor, adiciona_kg, adicional_percent, taxa, prazo) VALUES (19, 0, 64000000, 64099999, 20.001, 30, 60.61, 0, 0, 0, 15);</t>
  </si>
  <si>
    <t xml:space="preserve">INSERT INTO ps_tabela_transportadoras (id_carrier, carrier_type, cep_inicial, cep_final, inicio_kg, fim_kg, valor, adiciona_kg, adicional_percent, taxa, prazo) VALUES (19, 0, 64100000, 64999999, 20.001, 30, 85.06, 0, 0, 0, 15);</t>
  </si>
  <si>
    <t xml:space="preserve">INSERT INTO ps_tabela_transportadoras (id_carrier, carrier_type, cep_inicial, cep_final, inicio_kg, fim_kg, valor, adiciona_kg, adicional_percent, taxa, prazo) VALUES (19, 0, 65000000, 65099999, 20.001, 30, 60.61, 0, 0, 0, 15);</t>
  </si>
  <si>
    <t xml:space="preserve">INSERT INTO ps_tabela_transportadoras (id_carrier, carrier_type, cep_inicial, cep_final, inicio_kg, fim_kg, valor, adiciona_kg, adicional_percent, taxa, prazo) VALUES (19, 0, 65100000, 65999999, 20.001, 30, 85.06, 0, 0, 0, 15);</t>
  </si>
  <si>
    <t xml:space="preserve">INSERT INTO ps_tabela_transportadoras (id_carrier, carrier_type, cep_inicial, cep_final, inicio_kg, fim_kg, valor, adiciona_kg, adicional_percent, taxa, prazo) VALUES (19, 0, 66000000, 66999999, 20.001, 30, 87.19, 0, 0, 0, 20);</t>
  </si>
  <si>
    <t xml:space="preserve">INSERT INTO ps_tabela_transportadoras (id_carrier, carrier_type, cep_inicial, cep_final, inicio_kg, fim_kg, valor, adiciona_kg, adicional_percent, taxa, prazo) VALUES (19, 0, 67000000, 68899999, 20.001, 30, 158.43, 0, 0, 0, 20);</t>
  </si>
  <si>
    <t xml:space="preserve">INSERT INTO ps_tabela_transportadoras (id_carrier, carrier_type, cep_inicial, cep_final, inicio_kg, fim_kg, valor, adiciona_kg, adicional_percent, taxa, prazo) VALUES (19, 0, 68900000, 68914999, 20.001, 30, 87.19, 0, 0, 0, 28);</t>
  </si>
  <si>
    <t xml:space="preserve">INSERT INTO ps_tabela_transportadoras (id_carrier, carrier_type, cep_inicial, cep_final, inicio_kg, fim_kg, valor, adiciona_kg, adicional_percent, taxa, prazo) VALUES (19, 0, 68915000, 68999999, 20.001, 30, 158.43, 0, 0, 0, 28);</t>
  </si>
  <si>
    <t xml:space="preserve">INSERT INTO ps_tabela_transportadoras (id_carrier, carrier_type, cep_inicial, cep_final, inicio_kg, fim_kg, valor, adiciona_kg, adicional_percent, taxa, prazo) VALUES (19, 0, 69000000, 69099999, 20.001, 30, 87.19, 0, 0, 0, 29);</t>
  </si>
  <si>
    <t xml:space="preserve">INSERT INTO ps_tabela_transportadoras (id_carrier, carrier_type, cep_inicial, cep_final, inicio_kg, fim_kg, valor, adiciona_kg, adicional_percent, taxa, prazo) VALUES (19, 0, 69100000, 69299999, 20.001, 30, 158.43, 0, 0, 0, 29);INSERT INTO ps_tabela_transportadoras (id_carrier, carrier_type, cep_inicial, cep_final, inicio_kg, fim_kg, valor, adiciona_kg, adicional_percent, taxa, prazo) VALUES (19, 0, 69400000, 69899999, 20.001, 30, 158.43, 0, 0, 0, 29);</t>
  </si>
  <si>
    <t xml:space="preserve">INSERT INTO ps_tabela_transportadoras (id_carrier, carrier_type, cep_inicial, cep_final, inicio_kg, fim_kg, valor, adiciona_kg, adicional_percent, taxa, prazo) VALUES (19, 0, 69300000, 69339999, 20.001, 30, 87.19, 0, 0, 0, 28);</t>
  </si>
  <si>
    <t xml:space="preserve">INSERT INTO ps_tabela_transportadoras (id_carrier, carrier_type, cep_inicial, cep_final, inicio_kg, fim_kg, valor, adiciona_kg, adicional_percent, taxa, prazo) VALUES (19, 0, 69340000, 69399999, 20.001, 30, 158.43, 0, 0, 0, 28);</t>
  </si>
  <si>
    <t xml:space="preserve">INSERT INTO ps_tabela_transportadoras (id_carrier, carrier_type, cep_inicial, cep_final, inicio_kg, fim_kg, valor, adiciona_kg, adicional_percent, taxa, prazo) VALUES (19, 0, 69900000, 69920999, 20.001, 30, 87.19, 0, 0, 0, 25);</t>
  </si>
  <si>
    <t xml:space="preserve">INSERT INTO ps_tabela_transportadoras (id_carrier, carrier_type, cep_inicial, cep_final, inicio_kg, fim_kg, valor, adiciona_kg, adicional_percent, taxa, prazo) VALUES (19, 0, 69921000, 69999999, 20.001, 30, 158.43, 0, 0, 0, 25);</t>
  </si>
  <si>
    <t xml:space="preserve">INSERT INTO ps_tabela_transportadoras (id_carrier, carrier_type, cep_inicial, cep_final, inicio_kg, fim_kg, valor, adiciona_kg, adicional_percent, taxa, prazo) VALUES (19, 0, 70000000, 70999999, 20.001, 30, 47.85, 0, 0, 0, 12);</t>
  </si>
  <si>
    <t xml:space="preserve">INSERT INTO ps_tabela_transportadoras (id_carrier, carrier_type, cep_inicial, cep_final, inicio_kg, fim_kg, valor, adiciona_kg, adicional_percent, taxa, prazo) VALUES (19, 0, 71000000, 72799999, 20.001, 30, 68.05, 0, 0, 0, 12);INSERT INTO ps_tabela_transportadoras (id_carrier, carrier_type, cep_inicial, cep_final, inicio_kg, fim_kg, valor, adiciona_kg, adicional_percent, taxa, prazo) VALUES (19, 0, 73000000, 73699999, 20.001, 30, 68.05, 0, 0, 0, 12);</t>
  </si>
  <si>
    <t xml:space="preserve">INSERT INTO ps_tabela_transportadoras (id_carrier, carrier_type, cep_inicial, cep_final, inicio_kg, fim_kg, valor, adiciona_kg, adicional_percent, taxa, prazo) VALUES (19, 0, 74000000, 74899999, 20.001, 30, 47.85, 0, 0, 0, 12);</t>
  </si>
  <si>
    <t xml:space="preserve">INSERT INTO ps_tabela_transportadoras (id_carrier, carrier_type, cep_inicial, cep_final, inicio_kg, fim_kg, valor, adiciona_kg, adicional_percent, taxa, prazo) VALUES (19, 0, 72800000, 72999999, 20.001, 30, 68.05, 0, 0, 0, 12);INSERT INTO ps_tabela_transportadoras (id_carrier, carrier_type, cep_inicial, cep_final, inicio_kg, fim_kg, valor, adiciona_kg, adicional_percent, taxa, prazo) VALUES (19, 0, 73700000, 73999999, 20.001, 30, 68.05, 0, 0, 0, 12);INSERT INTO ps_tabela_transportadoras (id_carrier, carrier_type, cep_inicial, cep_final, inicio_kg, fim_kg, valor, adiciona_kg, adicional_percent, taxa, prazo) VALUES (19, 0, 74900000, 76799999, 20.001, 30, 68.05, 0, 0, 0, 12);</t>
  </si>
  <si>
    <t xml:space="preserve">INSERT INTO ps_tabela_transportadoras (id_carrier, carrier_type, cep_inicial, cep_final, inicio_kg, fim_kg, valor, adiciona_kg, adicional_percent, taxa, prazo) VALUES (19, 0, 77000000, 77272999, 20.001, 30, 47.85, 0, 0, 0, 14);</t>
  </si>
  <si>
    <t xml:space="preserve">INSERT INTO ps_tabela_transportadoras (id_carrier, carrier_type, cep_inicial, cep_final, inicio_kg, fim_kg, valor, adiciona_kg, adicional_percent, taxa, prazo) VALUES (19, 0, 77273000, 77995999, 20.001, 30, 68.05, 0, 0, 0, 14);</t>
  </si>
  <si>
    <t xml:space="preserve">INSERT INTO ps_tabela_transportadoras (id_carrier, carrier_type, cep_inicial, cep_final, inicio_kg, fim_kg, valor, adiciona_kg, adicional_percent, taxa, prazo) VALUES (19, 0, 78000000, 78109999, 20.001, 30, 47.85, 0, 0, 0, 12);</t>
  </si>
  <si>
    <t xml:space="preserve">INSERT INTO ps_tabela_transportadoras (id_carrier, carrier_type, cep_inicial, cep_final, inicio_kg, fim_kg, valor, adiciona_kg, adicional_percent, taxa, prazo) VALUES (19, 0, 78110000, 78899999, 20.001, 30, 68.05, 0, 0, 0, 12);</t>
  </si>
  <si>
    <t xml:space="preserve">INSERT INTO ps_tabela_transportadoras (id_carrier, carrier_type, cep_inicial, cep_final, inicio_kg, fim_kg, valor, adiciona_kg, adicional_percent, taxa, prazo) VALUES (19, 0, 78900000, 78930999, 20.001, 30, 47.85, 0, 0, 0, 22);</t>
  </si>
  <si>
    <t xml:space="preserve">INSERT INTO ps_tabela_transportadoras (id_carrier, carrier_type, cep_inicial, cep_final, inicio_kg, fim_kg, valor, adiciona_kg, adicional_percent, taxa, prazo) VALUES (19, 0, 78931000, 78999999, 20.001, 30, 68.05, 0, 0, 0, 22);</t>
  </si>
  <si>
    <t xml:space="preserve">INSERT INTO ps_tabela_transportadoras (id_carrier, carrier_type, cep_inicial, cep_final, inicio_kg, fim_kg, valor, adiciona_kg, adicional_percent, taxa, prazo) VALUES (19, 0, 79000000, 79129999, 20.001, 30, 47.85, 0, 0, 0, 15);</t>
  </si>
  <si>
    <t xml:space="preserve">INSERT INTO ps_tabela_transportadoras (id_carrier, carrier_type, cep_inicial, cep_final, inicio_kg, fim_kg, valor, adiciona_kg, adicional_percent, taxa, prazo) VALUES (19, 0, 79130000, 79999999, 20.001, 30, 68.05, 0, 0, 0, 15);</t>
  </si>
  <si>
    <t xml:space="preserve">INSERT INTO ps_tabela_transportadoras (id_carrier, carrier_type, cep_inicial, cep_final, inicio_kg, fim_kg, valor, adiciona_kg, adicional_percent, taxa, prazo) VALUES (19, 0, 80000000, 82999999, 30.001, 40, 40.01, 0, 0, 0, 7);</t>
  </si>
  <si>
    <t xml:space="preserve">INSERT INTO ps_tabela_transportadoras (id_carrier, carrier_type, cep_inicial, cep_final, inicio_kg, fim_kg, valor, adiciona_kg, adicional_percent, taxa, prazo) VALUES (19, 0, 83000000, 87999999, 30.001, 40, 49.98, 0, 0, 0, 7);</t>
  </si>
  <si>
    <t xml:space="preserve">INSERT INTO ps_tabela_transportadoras (id_carrier, carrier_type, cep_inicial, cep_final, inicio_kg, fim_kg, valor, adiciona_kg, adicional_percent, taxa, prazo) VALUES (19, 0, 88000000, 88099999, 30.001, 40, 40.01, 0, 0, 0, 10);</t>
  </si>
  <si>
    <t xml:space="preserve">INSERT INTO ps_tabela_transportadoras (id_carrier, carrier_type, cep_inicial, cep_final, inicio_kg, fim_kg, valor, adiciona_kg, adicional_percent, taxa, prazo) VALUES (19, 0, 88100000, 89999999, 30.001, 40, 49.98, 0, 0, 0, 10);</t>
  </si>
  <si>
    <t xml:space="preserve">INSERT INTO ps_tabela_transportadoras (id_carrier, carrier_type, cep_inicial, cep_final, inicio_kg, fim_kg, valor, adiciona_kg, adicional_percent, taxa, prazo) VALUES (19, 0, 90000000, 91999999, 30.001, 40, 40.01, 0, 0, 0, 10);</t>
  </si>
  <si>
    <t xml:space="preserve">INSERT INTO ps_tabela_transportadoras (id_carrier, carrier_type, cep_inicial, cep_final, inicio_kg, fim_kg, valor, adiciona_kg, adicional_percent, taxa, prazo) VALUES (19, 0, 92000000, 99999999, 30.001, 40, 49.98, 0, 0, 0, 10);</t>
  </si>
  <si>
    <t xml:space="preserve">INSERT INTO ps_tabela_transportadoras (id_carrier, carrier_type, cep_inicial, cep_final, inicio_kg, fim_kg, valor, adiciona_kg, adicional_percent, taxa, prazo) VALUES (19, 0, 01000000, 08499999, 30.001, 40, 87.19, 0, 0, 0, 12);</t>
  </si>
  <si>
    <t xml:space="preserve">INSERT INTO ps_tabela_transportadoras (id_carrier, carrier_type, cep_inicial, cep_final, inicio_kg, fim_kg, valor, adiciona_kg, adicional_percent, taxa, prazo) VALUES (19, 0, 08500000, 19999999, 30.001, 40, 70.18, 0, 0, 0, 12);</t>
  </si>
  <si>
    <t xml:space="preserve">INSERT INTO ps_tabela_transportadoras (id_carrier, carrier_type, cep_inicial, cep_final, inicio_kg, fim_kg, valor, adiciona_kg, adicional_percent, taxa, prazo) VALUES (19, 0, 20000000, 23799999, 30.001, 40, 87.19, 0, 0, 0, 11);</t>
  </si>
  <si>
    <t xml:space="preserve">INSERT INTO ps_tabela_transportadoras (id_carrier, carrier_type, cep_inicial, cep_final, inicio_kg, fim_kg, valor, adiciona_kg, adicional_percent, taxa, prazo) VALUES (19, 0, 23800000, 28999999, 30.001, 40, 70.18, 0, 0, 0, 11);</t>
  </si>
  <si>
    <t xml:space="preserve">INSERT INTO ps_tabela_transportadoras (id_carrier, carrier_type, cep_inicial, cep_final, inicio_kg, fim_kg, valor, adiciona_kg, adicional_percent, taxa, prazo) VALUES (19, 0, 29000000, 29099999, 30.001, 40, 49.98, 0, 0, 0, 14);</t>
  </si>
  <si>
    <t xml:space="preserve">INSERT INTO ps_tabela_transportadoras (id_carrier, carrier_type, cep_inicial, cep_final, inicio_kg, fim_kg, valor, adiciona_kg, adicional_percent, taxa, prazo) VALUES (19, 0, 29100000, 29999999, 30.001, 40, 70.18, 0, 0, 0, 14);</t>
  </si>
  <si>
    <t xml:space="preserve">INSERT INTO ps_tabela_transportadoras (id_carrier, carrier_type, cep_inicial, cep_final, inicio_kg, fim_kg, valor, adiciona_kg, adicional_percent, taxa, prazo) VALUES (19, 0, 30000000, 31999999, 30.001, 40, 49.98, 0, 0, 0, 13);</t>
  </si>
  <si>
    <t xml:space="preserve">INSERT INTO ps_tabela_transportadoras (id_carrier, carrier_type, cep_inicial, cep_final, inicio_kg, fim_kg, valor, adiciona_kg, adicional_percent, taxa, prazo) VALUES (19, 0, 32000000, 39999999, 30.001, 40, 70.18, 0, 0, 0, 13);</t>
  </si>
  <si>
    <t xml:space="preserve">INSERT INTO ps_tabela_transportadoras (id_carrier, carrier_type, cep_inicial, cep_final, inicio_kg, fim_kg, valor, adiciona_kg, adicional_percent, taxa, prazo) VALUES (19, 0, 40000000, 41999999, 30.001, 40, 73.37, 0, 0, 0, 12);</t>
  </si>
  <si>
    <t xml:space="preserve">INSERT INTO ps_tabela_transportadoras (id_carrier, carrier_type, cep_inicial, cep_final, inicio_kg, fim_kg, valor, adiciona_kg, adicional_percent, taxa, prazo) VALUES (19, 0, 42000000, 48999999, 30.001, 40, 103.14, 0, 0, 0, 12);</t>
  </si>
  <si>
    <t xml:space="preserve">INSERT INTO ps_tabela_transportadoras (id_carrier, carrier_type, cep_inicial, cep_final, inicio_kg, fim_kg, valor, adiciona_kg, adicional_percent, taxa, prazo) VALUES (19, 0, 49000000, 49099999, 30.001, 40, 73.37, 0, 0, 0, 15);</t>
  </si>
  <si>
    <t xml:space="preserve">INSERT INTO ps_tabela_transportadoras (id_carrier, carrier_type, cep_inicial, cep_final, inicio_kg, fim_kg, valor, adiciona_kg, adicional_percent, taxa, prazo) VALUES (19, 0, 49100000, 49999999, 30.001, 40, 103.14, 0, 0, 0, 15);</t>
  </si>
  <si>
    <t xml:space="preserve">INSERT INTO ps_tabela_transportadoras (id_carrier, carrier_type, cep_inicial, cep_final, inicio_kg, fim_kg, valor, adiciona_kg, adicional_percent, taxa, prazo) VALUES (19, 0, 50000000, 52999999, 30.001, 40, 73.37, 0, 0, 0, 12);</t>
  </si>
  <si>
    <t xml:space="preserve">INSERT INTO ps_tabela_transportadoras (id_carrier, carrier_type, cep_inicial, cep_final, inicio_kg, fim_kg, valor, adiciona_kg, adicional_percent, taxa, prazo) VALUES (19, 0, 53000000, 56999999, 30.001, 40, 103.14, 0, 0, 0, 12);</t>
  </si>
  <si>
    <t xml:space="preserve">INSERT INTO ps_tabela_transportadoras (id_carrier, carrier_type, cep_inicial, cep_final, inicio_kg, fim_kg, valor, adiciona_kg, adicional_percent, taxa, prazo) VALUES (19, 0, 57000000, 57099999, 30.001, 40, 73.37, 0, 0, 0, 16);</t>
  </si>
  <si>
    <t xml:space="preserve">INSERT INTO ps_tabela_transportadoras (id_carrier, carrier_type, cep_inicial, cep_final, inicio_kg, fim_kg, valor, adiciona_kg, adicional_percent, taxa, prazo) VALUES (19, 0, 57100000, 57999999, 30.001, 40, 103.14, 0, 0, 0, 16);</t>
  </si>
  <si>
    <t xml:space="preserve">INSERT INTO ps_tabela_transportadoras (id_carrier, carrier_type, cep_inicial, cep_final, inicio_kg, fim_kg, valor, adiciona_kg, adicional_percent, taxa, prazo) VALUES (19, 0, 58000000, 58099999, 30.001, 40, 73.37, 0, 0, 0, 16);</t>
  </si>
  <si>
    <t xml:space="preserve">INSERT INTO ps_tabela_transportadoras (id_carrier, carrier_type, cep_inicial, cep_final, inicio_kg, fim_kg, valor, adiciona_kg, adicional_percent, taxa, prazo) VALUES (19, 0, 58100000, 58999999, 30.001, 40, 103.14, 0, 0, 0, 16);</t>
  </si>
  <si>
    <t xml:space="preserve">INSERT INTO ps_tabela_transportadoras (id_carrier, carrier_type, cep_inicial, cep_final, inicio_kg, fim_kg, valor, adiciona_kg, adicional_percent, taxa, prazo) VALUES (19, 0, 59000000, 59099999, 30.001, 40, 73.37, 0, 0, 0, 16);</t>
  </si>
  <si>
    <t xml:space="preserve">INSERT INTO ps_tabela_transportadoras (id_carrier, carrier_type, cep_inicial, cep_final, inicio_kg, fim_kg, valor, adiciona_kg, adicional_percent, taxa, prazo) VALUES (19, 0, 59100000, 59999999, 30.001, 40, 103.14, 0, 0, 0, 16);</t>
  </si>
  <si>
    <t xml:space="preserve">INSERT INTO ps_tabela_transportadoras (id_carrier, carrier_type, cep_inicial, cep_final, inicio_kg, fim_kg, valor, adiciona_kg, adicional_percent, taxa, prazo) VALUES (19, 0, 60000000, 60999999, 30.001, 40, 73.37, 0, 0, 0, 16);</t>
  </si>
  <si>
    <t xml:space="preserve">INSERT INTO ps_tabela_transportadoras (id_carrier, carrier_type, cep_inicial, cep_final, inicio_kg, fim_kg, valor, adiciona_kg, adicional_percent, taxa, prazo) VALUES (19, 0, 61000000, 63999999, 30.001, 40, 103.14, 0, 0, 0, 16);</t>
  </si>
  <si>
    <t xml:space="preserve">INSERT INTO ps_tabela_transportadoras (id_carrier, carrier_type, cep_inicial, cep_final, inicio_kg, fim_kg, valor, adiciona_kg, adicional_percent, taxa, prazo) VALUES (19, 0, 64000000, 64099999, 30.001, 40, 73.37, 0, 0, 0, 15);</t>
  </si>
  <si>
    <t xml:space="preserve">INSERT INTO ps_tabela_transportadoras (id_carrier, carrier_type, cep_inicial, cep_final, inicio_kg, fim_kg, valor, adiciona_kg, adicional_percent, taxa, prazo) VALUES (19, 0, 64100000, 64999999, 30.001, 40, 103.14, 0, 0, 0, 15);</t>
  </si>
  <si>
    <t xml:space="preserve">INSERT INTO ps_tabela_transportadoras (id_carrier, carrier_type, cep_inicial, cep_final, inicio_kg, fim_kg, valor, adiciona_kg, adicional_percent, taxa, prazo) VALUES (19, 0, 65000000, 65099999, 30.001, 40, 73.37, 0, 0, 0, 15);</t>
  </si>
  <si>
    <t xml:space="preserve">INSERT INTO ps_tabela_transportadoras (id_carrier, carrier_type, cep_inicial, cep_final, inicio_kg, fim_kg, valor, adiciona_kg, adicional_percent, taxa, prazo) VALUES (19, 0, 65100000, 65999999, 30.001, 40, 103.14, 0, 0, 0, 15);</t>
  </si>
  <si>
    <t xml:space="preserve">INSERT INTO ps_tabela_transportadoras (id_carrier, carrier_type, cep_inicial, cep_final, inicio_kg, fim_kg, valor, adiciona_kg, adicional_percent, taxa, prazo) VALUES (19, 0, 66000000, 66999999, 30.001, 40, 105.27, 0, 0, 0, 20);</t>
  </si>
  <si>
    <t xml:space="preserve">INSERT INTO ps_tabela_transportadoras (id_carrier, carrier_type, cep_inicial, cep_final, inicio_kg, fim_kg, valor, adiciona_kg, adicional_percent, taxa, prazo) VALUES (19, 0, 67000000, 68899999, 30.001, 40, 191.39, 0, 0, 0, 20);</t>
  </si>
  <si>
    <t xml:space="preserve">INSERT INTO ps_tabela_transportadoras (id_carrier, carrier_type, cep_inicial, cep_final, inicio_kg, fim_kg, valor, adiciona_kg, adicional_percent, taxa, prazo) VALUES (19, 0, 68900000, 68914999, 30.001, 40, 105.27, 0, 0, 0, 28);</t>
  </si>
  <si>
    <t xml:space="preserve">INSERT INTO ps_tabela_transportadoras (id_carrier, carrier_type, cep_inicial, cep_final, inicio_kg, fim_kg, valor, adiciona_kg, adicional_percent, taxa, prazo) VALUES (19, 0, 68915000, 68999999, 30.001, 40, 191.39, 0, 0, 0, 28);</t>
  </si>
  <si>
    <t xml:space="preserve">INSERT INTO ps_tabela_transportadoras (id_carrier, carrier_type, cep_inicial, cep_final, inicio_kg, fim_kg, valor, adiciona_kg, adicional_percent, taxa, prazo) VALUES (19, 0, 69000000, 69099999, 30.001, 40, 105.27, 0, 0, 0, 29);</t>
  </si>
  <si>
    <t xml:space="preserve">INSERT INTO ps_tabela_transportadoras (id_carrier, carrier_type, cep_inicial, cep_final, inicio_kg, fim_kg, valor, adiciona_kg, adicional_percent, taxa, prazo) VALUES (19, 0, 69100000, 69299999, 30.001, 40, 191.39, 0, 0, 0, 29);INSERT INTO ps_tabela_transportadoras (id_carrier, carrier_type, cep_inicial, cep_final, inicio_kg, fim_kg, valor, adiciona_kg, adicional_percent, taxa, prazo) VALUES (19, 0, 69400000, 69899999, 30.001, 40, 191.39, 0, 0, 0, 29);</t>
  </si>
  <si>
    <t xml:space="preserve">INSERT INTO ps_tabela_transportadoras (id_carrier, carrier_type, cep_inicial, cep_final, inicio_kg, fim_kg, valor, adiciona_kg, adicional_percent, taxa, prazo) VALUES (19, 0, 69300000, 69339999, 30.001, 40, 105.27, 0, 0, 0, 28);</t>
  </si>
  <si>
    <t xml:space="preserve">INSERT INTO ps_tabela_transportadoras (id_carrier, carrier_type, cep_inicial, cep_final, inicio_kg, fim_kg, valor, adiciona_kg, adicional_percent, taxa, prazo) VALUES (19, 0, 69340000, 69399999, 30.001, 40, 191.39, 0, 0, 0, 28);</t>
  </si>
  <si>
    <t xml:space="preserve">INSERT INTO ps_tabela_transportadoras (id_carrier, carrier_type, cep_inicial, cep_final, inicio_kg, fim_kg, valor, adiciona_kg, adicional_percent, taxa, prazo) VALUES (19, 0, 69900000, 69920999, 30.001, 40, 105.27, 0, 0, 0, 25);</t>
  </si>
  <si>
    <t xml:space="preserve">INSERT INTO ps_tabela_transportadoras (id_carrier, carrier_type, cep_inicial, cep_final, inicio_kg, fim_kg, valor, adiciona_kg, adicional_percent, taxa, prazo) VALUES (19, 0, 69921000, 69999999, 30.001, 40, 191.39, 0, 0, 0, 25);</t>
  </si>
  <si>
    <t xml:space="preserve">INSERT INTO ps_tabela_transportadoras (id_carrier, carrier_type, cep_inicial, cep_final, inicio_kg, fim_kg, valor, adiciona_kg, adicional_percent, taxa, prazo) VALUES (19, 0, 70000000, 70999999, 30.001, 40, 56.35, 0, 0, 0, 12);</t>
  </si>
  <si>
    <t xml:space="preserve">INSERT INTO ps_tabela_transportadoras (id_carrier, carrier_type, cep_inicial, cep_final, inicio_kg, fim_kg, valor, adiciona_kg, adicional_percent, taxa, prazo) VALUES (19, 0, 71000000, 72799999, 30.001, 40, 80.81, 0, 0, 0, 12);INSERT INTO ps_tabela_transportadoras (id_carrier, carrier_type, cep_inicial, cep_final, inicio_kg, fim_kg, valor, adiciona_kg, adicional_percent, taxa, prazo) VALUES (19, 0, 73000000, 73699999, 30.001, 40, 80.81, 0, 0, 0, 12);</t>
  </si>
  <si>
    <t xml:space="preserve">INSERT INTO ps_tabela_transportadoras (id_carrier, carrier_type, cep_inicial, cep_final, inicio_kg, fim_kg, valor, adiciona_kg, adicional_percent, taxa, prazo) VALUES (19, 0, 74000000, 74899999, 30.001, 40, 56.35, 0, 0, 0, 12);</t>
  </si>
  <si>
    <t xml:space="preserve">INSERT INTO ps_tabela_transportadoras (id_carrier, carrier_type, cep_inicial, cep_final, inicio_kg, fim_kg, valor, adiciona_kg, adicional_percent, taxa, prazo) VALUES (19, 0, 72800000, 72999999, 30.001, 40, 80.81, 0, 0, 0, 12);INSERT INTO ps_tabela_transportadoras (id_carrier, carrier_type, cep_inicial, cep_final, inicio_kg, fim_kg, valor, adiciona_kg, adicional_percent, taxa, prazo) VALUES (19, 0, 73700000, 73999999, 30.001, 40, 80.81, 0, 0, 0, 12);INSERT INTO ps_tabela_transportadoras (id_carrier, carrier_type, cep_inicial, cep_final, inicio_kg, fim_kg, valor, adiciona_kg, adicional_percent, taxa, prazo) VALUES (19, 0, 74900000, 76799999, 30.001, 40, 80.81, 0, 0, 0, 12);</t>
  </si>
  <si>
    <t xml:space="preserve">INSERT INTO ps_tabela_transportadoras (id_carrier, carrier_type, cep_inicial, cep_final, inicio_kg, fim_kg, valor, adiciona_kg, adicional_percent, taxa, prazo) VALUES (19, 0, 77000000, 77272999, 30.001, 40, 56.35, 0, 0, 0, 14);</t>
  </si>
  <si>
    <t xml:space="preserve">INSERT INTO ps_tabela_transportadoras (id_carrier, carrier_type, cep_inicial, cep_final, inicio_kg, fim_kg, valor, adiciona_kg, adicional_percent, taxa, prazo) VALUES (19, 0, 77273000, 77995999, 30.001, 40, 80.81, 0, 0, 0, 14);</t>
  </si>
  <si>
    <t xml:space="preserve">INSERT INTO ps_tabela_transportadoras (id_carrier, carrier_type, cep_inicial, cep_final, inicio_kg, fim_kg, valor, adiciona_kg, adicional_percent, taxa, prazo) VALUES (19, 0, 78000000, 78109999, 30.001, 40, 56.35, 0, 0, 0, 12);</t>
  </si>
  <si>
    <t xml:space="preserve">INSERT INTO ps_tabela_transportadoras (id_carrier, carrier_type, cep_inicial, cep_final, inicio_kg, fim_kg, valor, adiciona_kg, adicional_percent, taxa, prazo) VALUES (19, 0, 78110000, 78899999, 30.001, 40, 80.81, 0, 0, 0, 12);</t>
  </si>
  <si>
    <t xml:space="preserve">INSERT INTO ps_tabela_transportadoras (id_carrier, carrier_type, cep_inicial, cep_final, inicio_kg, fim_kg, valor, adiciona_kg, adicional_percent, taxa, prazo) VALUES (19, 0, 78900000, 78930999, 30.001, 40, 56.35, 0, 0, 0, 22);</t>
  </si>
  <si>
    <t xml:space="preserve">INSERT INTO ps_tabela_transportadoras (id_carrier, carrier_type, cep_inicial, cep_final, inicio_kg, fim_kg, valor, adiciona_kg, adicional_percent, taxa, prazo) VALUES (19, 0, 78931000, 78999999, 30.001, 40, 80.81, 0, 0, 0, 22);</t>
  </si>
  <si>
    <t xml:space="preserve">INSERT INTO ps_tabela_transportadoras (id_carrier, carrier_type, cep_inicial, cep_final, inicio_kg, fim_kg, valor, adiciona_kg, adicional_percent, taxa, prazo) VALUES (19, 0, 79000000, 79129999, 30.001, 40, 56.35, 0, 0, 0, 15);</t>
  </si>
  <si>
    <t xml:space="preserve">INSERT INTO ps_tabela_transportadoras (id_carrier, carrier_type, cep_inicial, cep_final, inicio_kg, fim_kg, valor, adiciona_kg, adicional_percent, taxa, prazo) VALUES (19, 0, 79130000, 79999999, 30.001, 40, 80.81, 0, 0, 0, 15);</t>
  </si>
  <si>
    <t xml:space="preserve">INSERT INTO ps_tabela_transportadoras (id_carrier, carrier_type, cep_inicial, cep_final, inicio_kg, fim_kg, valor, adiciona_kg, adicional_percent, taxa, prazo) VALUES (19, 0, 80000000, 82999999, 40.001, 50, 45.72, 0, 0, 0, 7);</t>
  </si>
  <si>
    <t xml:space="preserve">INSERT INTO ps_tabela_transportadoras (id_carrier, carrier_type, cep_inicial, cep_final, inicio_kg, fim_kg, valor, adiciona_kg, adicional_percent, taxa, prazo) VALUES (19, 0, 83000000, 87999999, 40.001, 50, 56.35, 0, 0, 0, 7);</t>
  </si>
  <si>
    <t xml:space="preserve">INSERT INTO ps_tabela_transportadoras (id_carrier, carrier_type, cep_inicial, cep_final, inicio_kg, fim_kg, valor, adiciona_kg, adicional_percent, taxa, prazo) VALUES (19, 0, 88000000, 88099999, 40.001, 50, 45.72, 0, 0, 0, 10);</t>
  </si>
  <si>
    <t xml:space="preserve">INSERT INTO ps_tabela_transportadoras (id_carrier, carrier_type, cep_inicial, cep_final, inicio_kg, fim_kg, valor, adiciona_kg, adicional_percent, taxa, prazo) VALUES (19, 0, 88100000, 89999999, 40.001, 50, 56.35, 0, 0, 0, 10);</t>
  </si>
  <si>
    <t xml:space="preserve">INSERT INTO ps_tabela_transportadoras (id_carrier, carrier_type, cep_inicial, cep_final, inicio_kg, fim_kg, valor, adiciona_kg, adicional_percent, taxa, prazo) VALUES (19, 0, 90000000, 91999999, 40.001, 50, 45.72, 0, 0, 0, 10);</t>
  </si>
  <si>
    <t xml:space="preserve">INSERT INTO ps_tabela_transportadoras (id_carrier, carrier_type, cep_inicial, cep_final, inicio_kg, fim_kg, valor, adiciona_kg, adicional_percent, taxa, prazo) VALUES (19, 0, 92000000, 99999999, 40.001, 50, 56.35, 0, 0, 0, 10);</t>
  </si>
  <si>
    <t xml:space="preserve">INSERT INTO ps_tabela_transportadoras (id_carrier, carrier_type, cep_inicial, cep_final, inicio_kg, fim_kg, valor, adiciona_kg, adicional_percent, taxa, prazo) VALUES (19, 0, 01000000, 08499999, 40.001, 50, 94.63, 0, 0, 0, 12);</t>
  </si>
  <si>
    <t xml:space="preserve">INSERT INTO ps_tabela_transportadoras (id_carrier, carrier_type, cep_inicial, cep_final, inicio_kg, fim_kg, valor, adiciona_kg, adicional_percent, taxa, prazo) VALUES (19, 0, 08500000, 19999999, 40.001, 50, 80.81, 0, 0, 0, 12);</t>
  </si>
  <si>
    <t xml:space="preserve">INSERT INTO ps_tabela_transportadoras (id_carrier, carrier_type, cep_inicial, cep_final, inicio_kg, fim_kg, valor, adiciona_kg, adicional_percent, taxa, prazo) VALUES (19, 0, 20000000, 23799999, 40.001, 50, 94.63, 0, 0, 0, 11);</t>
  </si>
  <si>
    <t xml:space="preserve">INSERT INTO ps_tabela_transportadoras (id_carrier, carrier_type, cep_inicial, cep_final, inicio_kg, fim_kg, valor, adiciona_kg, adicional_percent, taxa, prazo) VALUES (19, 0, 23800000, 28999999, 40.001, 50, 80.81, 0, 0, 0, 11);</t>
  </si>
  <si>
    <t xml:space="preserve">INSERT INTO ps_tabela_transportadoras (id_carrier, carrier_type, cep_inicial, cep_final, inicio_kg, fim_kg, valor, adiciona_kg, adicional_percent, taxa, prazo) VALUES (19, 0, 29000000, 29099999, 40.001, 50, 57.42, 0, 0, 0, 14);</t>
  </si>
  <si>
    <t xml:space="preserve">INSERT INTO ps_tabela_transportadoras (id_carrier, carrier_type, cep_inicial, cep_final, inicio_kg, fim_kg, valor, adiciona_kg, adicional_percent, taxa, prazo) VALUES (19, 0, 29100000, 29999999, 40.001, 50, 80.81, 0, 0, 0, 14);</t>
  </si>
  <si>
    <t xml:space="preserve">INSERT INTO ps_tabela_transportadoras (id_carrier, carrier_type, cep_inicial, cep_final, inicio_kg, fim_kg, valor, adiciona_kg, adicional_percent, taxa, prazo) VALUES (19, 0, 30000000, 31999999, 40.001, 50, 57.42, 0, 0, 0, 13);</t>
  </si>
  <si>
    <t xml:space="preserve">INSERT INTO ps_tabela_transportadoras (id_carrier, carrier_type, cep_inicial, cep_final, inicio_kg, fim_kg, valor, adiciona_kg, adicional_percent, taxa, prazo) VALUES (19, 0, 32000000, 39999999, 40.001, 50, 80.81, 0, 0, 0, 13);</t>
  </si>
  <si>
    <t xml:space="preserve">INSERT INTO ps_tabela_transportadoras (id_carrier, carrier_type, cep_inicial, cep_final, inicio_kg, fim_kg, valor, adiciona_kg, adicional_percent, taxa, prazo) VALUES (19, 0, 40000000, 41999999, 40.001, 50, 86.13, 0, 0, 0, 12);</t>
  </si>
  <si>
    <t xml:space="preserve">INSERT INTO ps_tabela_transportadoras (id_carrier, carrier_type, cep_inicial, cep_final, inicio_kg, fim_kg, valor, adiciona_kg, adicional_percent, taxa, prazo) VALUES (19, 0, 42000000, 48999999, 40.001, 50, 121.22, 0, 0, 0, 12);</t>
  </si>
  <si>
    <t xml:space="preserve">INSERT INTO ps_tabela_transportadoras (id_carrier, carrier_type, cep_inicial, cep_final, inicio_kg, fim_kg, valor, adiciona_kg, adicional_percent, taxa, prazo) VALUES (19, 0, 49000000, 49099999, 40.001, 50, 86.13, 0, 0, 0, 15);</t>
  </si>
  <si>
    <t xml:space="preserve">INSERT INTO ps_tabela_transportadoras (id_carrier, carrier_type, cep_inicial, cep_final, inicio_kg, fim_kg, valor, adiciona_kg, adicional_percent, taxa, prazo) VALUES (19, 0, 49100000, 49999999, 40.001, 50, 121.22, 0, 0, 0, 15);</t>
  </si>
  <si>
    <t xml:space="preserve">INSERT INTO ps_tabela_transportadoras (id_carrier, carrier_type, cep_inicial, cep_final, inicio_kg, fim_kg, valor, adiciona_kg, adicional_percent, taxa, prazo) VALUES (19, 0, 50000000, 52999999, 40.001, 50, 86.13, 0, 0, 0, 12);</t>
  </si>
  <si>
    <t xml:space="preserve">INSERT INTO ps_tabela_transportadoras (id_carrier, carrier_type, cep_inicial, cep_final, inicio_kg, fim_kg, valor, adiciona_kg, adicional_percent, taxa, prazo) VALUES (19, 0, 53000000, 56999999, 40.001, 50, 121.22, 0, 0, 0, 12);</t>
  </si>
  <si>
    <t xml:space="preserve">INSERT INTO ps_tabela_transportadoras (id_carrier, carrier_type, cep_inicial, cep_final, inicio_kg, fim_kg, valor, adiciona_kg, adicional_percent, taxa, prazo) VALUES (19, 0, 57000000, 57099999, 40.001, 50, 86.13, 0, 0, 0, 16);</t>
  </si>
  <si>
    <t xml:space="preserve">INSERT INTO ps_tabela_transportadoras (id_carrier, carrier_type, cep_inicial, cep_final, inicio_kg, fim_kg, valor, adiciona_kg, adicional_percent, taxa, prazo) VALUES (19, 0, 57100000, 57999999, 40.001, 50, 121.22, 0, 0, 0, 16);</t>
  </si>
  <si>
    <t xml:space="preserve">INSERT INTO ps_tabela_transportadoras (id_carrier, carrier_type, cep_inicial, cep_final, inicio_kg, fim_kg, valor, adiciona_kg, adicional_percent, taxa, prazo) VALUES (19, 0, 58000000, 58099999, 40.001, 50, 86.13, 0, 0, 0, 16);</t>
  </si>
  <si>
    <t xml:space="preserve">INSERT INTO ps_tabela_transportadoras (id_carrier, carrier_type, cep_inicial, cep_final, inicio_kg, fim_kg, valor, adiciona_kg, adicional_percent, taxa, prazo) VALUES (19, 0, 58100000, 58999999, 40.001, 50, 121.22, 0, 0, 0, 16);</t>
  </si>
  <si>
    <t xml:space="preserve">INSERT INTO ps_tabela_transportadoras (id_carrier, carrier_type, cep_inicial, cep_final, inicio_kg, fim_kg, valor, adiciona_kg, adicional_percent, taxa, prazo) VALUES (19, 0, 59000000, 59099999, 40.001, 50, 86.13, 0, 0, 0, 16);</t>
  </si>
  <si>
    <t xml:space="preserve">INSERT INTO ps_tabela_transportadoras (id_carrier, carrier_type, cep_inicial, cep_final, inicio_kg, fim_kg, valor, adiciona_kg, adicional_percent, taxa, prazo) VALUES (19, 0, 59100000, 59999999, 40.001, 50, 121.22, 0, 0, 0, 16);</t>
  </si>
  <si>
    <t xml:space="preserve">INSERT INTO ps_tabela_transportadoras (id_carrier, carrier_type, cep_inicial, cep_final, inicio_kg, fim_kg, valor, adiciona_kg, adicional_percent, taxa, prazo) VALUES (19, 0, 60000000, 60999999, 40.001, 50, 86.13, 0, 0, 0, 16);</t>
  </si>
  <si>
    <t xml:space="preserve">INSERT INTO ps_tabela_transportadoras (id_carrier, carrier_type, cep_inicial, cep_final, inicio_kg, fim_kg, valor, adiciona_kg, adicional_percent, taxa, prazo) VALUES (19, 0, 61000000, 63999999, 40.001, 50, 121.22, 0, 0, 0, 16);</t>
  </si>
  <si>
    <t xml:space="preserve">INSERT INTO ps_tabela_transportadoras (id_carrier, carrier_type, cep_inicial, cep_final, inicio_kg, fim_kg, valor, adiciona_kg, adicional_percent, taxa, prazo) VALUES (19, 0, 64000000, 64099999, 40.001, 50, 86.13, 0, 0, 0, 15);</t>
  </si>
  <si>
    <t xml:space="preserve">INSERT INTO ps_tabela_transportadoras (id_carrier, carrier_type, cep_inicial, cep_final, inicio_kg, fim_kg, valor, adiciona_kg, adicional_percent, taxa, prazo) VALUES (19, 0, 64100000, 64999999, 40.001, 50, 121.22, 0, 0, 0, 15);</t>
  </si>
  <si>
    <t xml:space="preserve">INSERT INTO ps_tabela_transportadoras (id_carrier, carrier_type, cep_inicial, cep_final, inicio_kg, fim_kg, valor, adiciona_kg, adicional_percent, taxa, prazo) VALUES (19, 0, 65000000, 65099999, 40.001, 50, 86.13, 0, 0, 0, 15);</t>
  </si>
  <si>
    <t xml:space="preserve">INSERT INTO ps_tabela_transportadoras (id_carrier, carrier_type, cep_inicial, cep_final, inicio_kg, fim_kg, valor, adiciona_kg, adicional_percent, taxa, prazo) VALUES (19, 0, 65100000, 65999999, 40.001, 50, 121.22, 0, 0, 0, 15);</t>
  </si>
  <si>
    <t xml:space="preserve">INSERT INTO ps_tabela_transportadoras (id_carrier, carrier_type, cep_inicial, cep_final, inicio_kg, fim_kg, valor, adiciona_kg, adicional_percent, taxa, prazo) VALUES (19, 0, 66000000, 66999999, 40.001, 50, 123.34, 0, 0, 0, 20);</t>
  </si>
  <si>
    <t xml:space="preserve">INSERT INTO ps_tabela_transportadoras (id_carrier, carrier_type, cep_inicial, cep_final, inicio_kg, fim_kg, valor, adiciona_kg, adicional_percent, taxa, prazo) VALUES (19, 0, 67000000, 68899999, 40.001, 50, 224.36, 0, 0, 0, 20);</t>
  </si>
  <si>
    <t xml:space="preserve">INSERT INTO ps_tabela_transportadoras (id_carrier, carrier_type, cep_inicial, cep_final, inicio_kg, fim_kg, valor, adiciona_kg, adicional_percent, taxa, prazo) VALUES (19, 0, 68900000, 68914999, 40.001, 50, 123.34, 0, 0, 0, 28);</t>
  </si>
  <si>
    <t xml:space="preserve">INSERT INTO ps_tabela_transportadoras (id_carrier, carrier_type, cep_inicial, cep_final, inicio_kg, fim_kg, valor, adiciona_kg, adicional_percent, taxa, prazo) VALUES (19, 0, 68915000, 68999999, 40.001, 50, 224.36, 0, 0, 0, 28);</t>
  </si>
  <si>
    <t xml:space="preserve">INSERT INTO ps_tabela_transportadoras (id_carrier, carrier_type, cep_inicial, cep_final, inicio_kg, fim_kg, valor, adiciona_kg, adicional_percent, taxa, prazo) VALUES (19, 0, 69000000, 69099999, 40.001, 50, 123.34, 0, 0, 0, 29);</t>
  </si>
  <si>
    <t xml:space="preserve">INSERT INTO ps_tabela_transportadoras (id_carrier, carrier_type, cep_inicial, cep_final, inicio_kg, fim_kg, valor, adiciona_kg, adicional_percent, taxa, prazo) VALUES (19, 0, 69100000, 69299999, 40.001, 50, 224.36, 0, 0, 0, 29);INSERT INTO ps_tabela_transportadoras (id_carrier, carrier_type, cep_inicial, cep_final, inicio_kg, fim_kg, valor, adiciona_kg, adicional_percent, taxa, prazo) VALUES (19, 0, 69400000, 69899999, 40.001, 50, 224.36, 0, 0, 0, 29);</t>
  </si>
  <si>
    <t xml:space="preserve">INSERT INTO ps_tabela_transportadoras (id_carrier, carrier_type, cep_inicial, cep_final, inicio_kg, fim_kg, valor, adiciona_kg, adicional_percent, taxa, prazo) VALUES (19, 0, 69300000, 69339999, 40.001, 50, 123.34, 0, 0, 0, 28);</t>
  </si>
  <si>
    <t xml:space="preserve">INSERT INTO ps_tabela_transportadoras (id_carrier, carrier_type, cep_inicial, cep_final, inicio_kg, fim_kg, valor, adiciona_kg, adicional_percent, taxa, prazo) VALUES (19, 0, 69340000, 69399999, 40.001, 50, 224.36, 0, 0, 0, 28);</t>
  </si>
  <si>
    <t xml:space="preserve">INSERT INTO ps_tabela_transportadoras (id_carrier, carrier_type, cep_inicial, cep_final, inicio_kg, fim_kg, valor, adiciona_kg, adicional_percent, taxa, prazo) VALUES (19, 0, 69900000, 69920999, 40.001, 50, 123.34, 0, 0, 0, 25);</t>
  </si>
  <si>
    <t xml:space="preserve">INSERT INTO ps_tabela_transportadoras (id_carrier, carrier_type, cep_inicial, cep_final, inicio_kg, fim_kg, valor, adiciona_kg, adicional_percent, taxa, prazo) VALUES (19, 0, 69921000, 69999999, 40.001, 50, 224.36, 0, 0, 0, 25);</t>
  </si>
  <si>
    <t xml:space="preserve">INSERT INTO ps_tabela_transportadoras (id_carrier, carrier_type, cep_inicial, cep_final, inicio_kg, fim_kg, valor, adiciona_kg, adicional_percent, taxa, prazo) VALUES (19, 0, 70000000, 70999999, 40.001, 50, 64.86, 0, 0, 0, 12);</t>
  </si>
  <si>
    <t xml:space="preserve">INSERT INTO ps_tabela_transportadoras (id_carrier, carrier_type, cep_inicial, cep_final, inicio_kg, fim_kg, valor, adiciona_kg, adicional_percent, taxa, prazo) VALUES (19, 0, 71000000, 72799999, 40.001, 50, 93.57, 0, 0, 0, 12);INSERT INTO ps_tabela_transportadoras (id_carrier, carrier_type, cep_inicial, cep_final, inicio_kg, fim_kg, valor, adiciona_kg, adicional_percent, taxa, prazo) VALUES (19, 0, 73000000, 73699999, 40.001, 50, 93.57, 0, 0, 0, 12);</t>
  </si>
  <si>
    <t xml:space="preserve">INSERT INTO ps_tabela_transportadoras (id_carrier, carrier_type, cep_inicial, cep_final, inicio_kg, fim_kg, valor, adiciona_kg, adicional_percent, taxa, prazo) VALUES (19, 0, 74000000, 74899999, 40.001, 50, 64.86, 0, 0, 0, 12);</t>
  </si>
  <si>
    <t xml:space="preserve">INSERT INTO ps_tabela_transportadoras (id_carrier, carrier_type, cep_inicial, cep_final, inicio_kg, fim_kg, valor, adiciona_kg, adicional_percent, taxa, prazo) VALUES (19, 0, 72800000, 72999999, 40.001, 50, 93.57, 0, 0, 0, 12);INSERT INTO ps_tabela_transportadoras (id_carrier, carrier_type, cep_inicial, cep_final, inicio_kg, fim_kg, valor, adiciona_kg, adicional_percent, taxa, prazo) VALUES (19, 0, 73700000, 73999999, 40.001, 50, 93.57, 0, 0, 0, 12);INSERT INTO ps_tabela_transportadoras (id_carrier, carrier_type, cep_inicial, cep_final, inicio_kg, fim_kg, valor, adiciona_kg, adicional_percent, taxa, prazo) VALUES (19, 0, 74900000, 76799999, 40.001, 50, 93.57, 0, 0, 0, 12);</t>
  </si>
  <si>
    <t xml:space="preserve">INSERT INTO ps_tabela_transportadoras (id_carrier, carrier_type, cep_inicial, cep_final, inicio_kg, fim_kg, valor, adiciona_kg, adicional_percent, taxa, prazo) VALUES (19, 0, 77000000, 77272999, 40.001, 50, 64.86, 0, 0, 0, 14);</t>
  </si>
  <si>
    <t xml:space="preserve">INSERT INTO ps_tabela_transportadoras (id_carrier, carrier_type, cep_inicial, cep_final, inicio_kg, fim_kg, valor, adiciona_kg, adicional_percent, taxa, prazo) VALUES (19, 0, 77273000, 77995999, 40.001, 50, 93.57, 0, 0, 0, 14);</t>
  </si>
  <si>
    <t xml:space="preserve">INSERT INTO ps_tabela_transportadoras (id_carrier, carrier_type, cep_inicial, cep_final, inicio_kg, fim_kg, valor, adiciona_kg, adicional_percent, taxa, prazo) VALUES (19, 0, 78000000, 78109999, 40.001, 50, 64.86, 0, 0, 0, 12);</t>
  </si>
  <si>
    <t xml:space="preserve">INSERT INTO ps_tabela_transportadoras (id_carrier, carrier_type, cep_inicial, cep_final, inicio_kg, fim_kg, valor, adiciona_kg, adicional_percent, taxa, prazo) VALUES (19, 0, 78110000, 78899999, 40.001, 50, 93.57, 0, 0, 0, 12);</t>
  </si>
  <si>
    <t xml:space="preserve">INSERT INTO ps_tabela_transportadoras (id_carrier, carrier_type, cep_inicial, cep_final, inicio_kg, fim_kg, valor, adiciona_kg, adicional_percent, taxa, prazo) VALUES (19, 0, 78900000, 78930999, 40.001, 50, 64.86, 0, 0, 0, 22);</t>
  </si>
  <si>
    <t xml:space="preserve">INSERT INTO ps_tabela_transportadoras (id_carrier, carrier_type, cep_inicial, cep_final, inicio_kg, fim_kg, valor, adiciona_kg, adicional_percent, taxa, prazo) VALUES (19, 0, 78931000, 78999999, 40.001, 50, 93.57, 0, 0, 0, 22);</t>
  </si>
  <si>
    <t xml:space="preserve">INSERT INTO ps_tabela_transportadoras (id_carrier, carrier_type, cep_inicial, cep_final, inicio_kg, fim_kg, valor, adiciona_kg, adicional_percent, taxa, prazo) VALUES (19, 0, 79000000, 79129999, 40.001, 50, 64.86, 0, 0, 0, 15);</t>
  </si>
  <si>
    <t xml:space="preserve">INSERT INTO ps_tabela_transportadoras (id_carrier, carrier_type, cep_inicial, cep_final, inicio_kg, fim_kg, valor, adiciona_kg, adicional_percent, taxa, prazo) VALUES (19, 0, 79130000, 79999999, 40.001, 50, 93.57, 0, 0, 0, 15);</t>
  </si>
  <si>
    <t xml:space="preserve">INSERT INTO ps_tabela_transportadoras (id_carrier, carrier_type, cep_inicial, cep_final, inicio_kg, fim_kg, valor, adiciona_kg, adicional_percent, taxa, prazo) VALUES (19, 0, 80000000, 82999999, 50.001, 70, 56.35, 1.59, 0, 0, 7);</t>
  </si>
  <si>
    <t xml:space="preserve">INSERT INTO ps_tabela_transportadoras (id_carrier, carrier_type, cep_inicial, cep_final, inicio_kg, fim_kg, valor, adiciona_kg, adicional_percent, taxa, prazo) VALUES (19, 0, 83000000, 87999999, 50.001, 70, 70.18, 1.59, 0, 0, 7);</t>
  </si>
  <si>
    <t xml:space="preserve">INSERT INTO ps_tabela_transportadoras (id_carrier, carrier_type, cep_inicial, cep_final, inicio_kg, fim_kg, valor, adiciona_kg, adicional_percent, taxa, prazo) VALUES (19, 0, 88000000, 88099999, 50.001, 70, 56.35, 1.59, 0, 0, 10);</t>
  </si>
  <si>
    <t xml:space="preserve">INSERT INTO ps_tabela_transportadoras (id_carrier, carrier_type, cep_inicial, cep_final, inicio_kg, fim_kg, valor, adiciona_kg, adicional_percent, taxa, prazo) VALUES (19, 0, 88100000, 89999999, 50.001, 70, 70.18, 1.59, 0, 0, 10);</t>
  </si>
  <si>
    <t xml:space="preserve">INSERT INTO ps_tabela_transportadoras (id_carrier, carrier_type, cep_inicial, cep_final, inicio_kg, fim_kg, valor, adiciona_kg, adicional_percent, taxa, prazo) VALUES (19, 0, 90000000, 91999999, 50.001, 70, 56.35, 1.59, 0, 0, 10);</t>
  </si>
  <si>
    <t xml:space="preserve">INSERT INTO ps_tabela_transportadoras (id_carrier, carrier_type, cep_inicial, cep_final, inicio_kg, fim_kg, valor, adiciona_kg, adicional_percent, taxa, prazo) VALUES (19, 0, 92000000, 99999999, 50.001, 70, 70.18, 1.59, 0, 0, 10);</t>
  </si>
  <si>
    <t xml:space="preserve">INSERT INTO ps_tabela_transportadoras (id_carrier, carrier_type, cep_inicial, cep_final, inicio_kg, fim_kg, valor, adiciona_kg, adicional_percent, taxa, prazo) VALUES (19, 0, 01000000, 08499999, 50.001, 70, 113.77, 2.13, 0, 0, 12);</t>
  </si>
  <si>
    <t xml:space="preserve">INSERT INTO ps_tabela_transportadoras (id_carrier, carrier_type, cep_inicial, cep_final, inicio_kg, fim_kg, valor, adiciona_kg, adicional_percent, taxa, prazo) VALUES (19, 0, 08500000, 19999999, 50.001, 70, 101.01, 2.13, 0, 0, 12);</t>
  </si>
  <si>
    <t xml:space="preserve">INSERT INTO ps_tabela_transportadoras (id_carrier, carrier_type, cep_inicial, cep_final, inicio_kg, fim_kg, valor, adiciona_kg, adicional_percent, taxa, prazo) VALUES (19, 0, 20000000, 23799999, 50.001, 70, 113.77, 2.13, 0, 0, 11);</t>
  </si>
  <si>
    <t xml:space="preserve">INSERT INTO ps_tabela_transportadoras (id_carrier, carrier_type, cep_inicial, cep_final, inicio_kg, fim_kg, valor, adiciona_kg, adicional_percent, taxa, prazo) VALUES (19, 0, 23800000, 28999999, 50.001, 70, 101.01, 2.13, 0, 0, 11);</t>
  </si>
  <si>
    <t xml:space="preserve">INSERT INTO ps_tabela_transportadoras (id_carrier, carrier_type, cep_inicial, cep_final, inicio_kg, fim_kg, valor, adiciona_kg, adicional_percent, taxa, prazo) VALUES (19, 0, 29000000, 29099999, 50.001, 70, 76.56, 2.13, 0, 0, 14);</t>
  </si>
  <si>
    <t xml:space="preserve">INSERT INTO ps_tabela_transportadoras (id_carrier, carrier_type, cep_inicial, cep_final, inicio_kg, fim_kg, valor, adiciona_kg, adicional_percent, taxa, prazo) VALUES (19, 0, 29100000, 29999999, 50.001, 70, 101.01, 2.13, 0, 0, 14);</t>
  </si>
  <si>
    <t xml:space="preserve">INSERT INTO ps_tabela_transportadoras (id_carrier, carrier_type, cep_inicial, cep_final, inicio_kg, fim_kg, valor, adiciona_kg, adicional_percent, taxa, prazo) VALUES (19, 0, 30000000, 31999999, 50.001, 70, 76.56, 2.13, 0, 0, 13);</t>
  </si>
  <si>
    <t xml:space="preserve">INSERT INTO ps_tabela_transportadoras (id_carrier, carrier_type, cep_inicial, cep_final, inicio_kg, fim_kg, valor, adiciona_kg, adicional_percent, taxa, prazo) VALUES (19, 0, 32000000, 39999999, 50.001, 70, 101.01, 2.13, 0, 0, 13);</t>
  </si>
  <si>
    <t xml:space="preserve">INSERT INTO ps_tabela_transportadoras (id_carrier, carrier_type, cep_inicial, cep_final, inicio_kg, fim_kg, valor, adiciona_kg, adicional_percent, taxa, prazo) VALUES (19, 0, 40000000, 41999999, 50.001, 70, 111.65, 3.19, 0, 0, 12);</t>
  </si>
  <si>
    <t xml:space="preserve">INSERT INTO ps_tabela_transportadoras (id_carrier, carrier_type, cep_inicial, cep_final, inicio_kg, fim_kg, valor, adiciona_kg, adicional_percent, taxa, prazo) VALUES (19, 0, 42000000, 48999999, 50.001, 70, 159.50, 3.19, 0, 0, 12);</t>
  </si>
  <si>
    <t xml:space="preserve">INSERT INTO ps_tabela_transportadoras (id_carrier, carrier_type, cep_inicial, cep_final, inicio_kg, fim_kg, valor, adiciona_kg, adicional_percent, taxa, prazo) VALUES (19, 0, 49000000, 49099999, 50.001, 70, 111.65, 3.19, 0, 0, 15);</t>
  </si>
  <si>
    <t xml:space="preserve">INSERT INTO ps_tabela_transportadoras (id_carrier, carrier_type, cep_inicial, cep_final, inicio_kg, fim_kg, valor, adiciona_kg, adicional_percent, taxa, prazo) VALUES (19, 0, 49100000, 49999999, 50.001, 70, 159.50, 3.19, 0, 0, 15);</t>
  </si>
  <si>
    <t xml:space="preserve">INSERT INTO ps_tabela_transportadoras (id_carrier, carrier_type, cep_inicial, cep_final, inicio_kg, fim_kg, valor, adiciona_kg, adicional_percent, taxa, prazo) VALUES (19, 0, 50000000, 52999999, 50.001, 70, 111.65, 3.19, 0, 0, 12);</t>
  </si>
  <si>
    <t xml:space="preserve">INSERT INTO ps_tabela_transportadoras (id_carrier, carrier_type, cep_inicial, cep_final, inicio_kg, fim_kg, valor, adiciona_kg, adicional_percent, taxa, prazo) VALUES (19, 0, 53000000, 56999999, 50.001, 70, 159.50, 3.19, 0, 0, 12);</t>
  </si>
  <si>
    <t xml:space="preserve">INSERT INTO ps_tabela_transportadoras (id_carrier, carrier_type, cep_inicial, cep_final, inicio_kg, fim_kg, valor, adiciona_kg, adicional_percent, taxa, prazo) VALUES (19, 0, 57000000, 57099999, 50.001, 70, 111.65, 3.19, 0, 0, 16);</t>
  </si>
  <si>
    <t xml:space="preserve">INSERT INTO ps_tabela_transportadoras (id_carrier, carrier_type, cep_inicial, cep_final, inicio_kg, fim_kg, valor, adiciona_kg, adicional_percent, taxa, prazo) VALUES (19, 0, 57100000, 57999999, 50.001, 70, 159.50, 3.19, 0, 0, 16);</t>
  </si>
  <si>
    <t xml:space="preserve">INSERT INTO ps_tabela_transportadoras (id_carrier, carrier_type, cep_inicial, cep_final, inicio_kg, fim_kg, valor, adiciona_kg, adicional_percent, taxa, prazo) VALUES (19, 0, 58000000, 58099999, 50.001, 70, 111.65, 3.19, 0, 0, 16);</t>
  </si>
  <si>
    <t xml:space="preserve">INSERT INTO ps_tabela_transportadoras (id_carrier, carrier_type, cep_inicial, cep_final, inicio_kg, fim_kg, valor, adiciona_kg, adicional_percent, taxa, prazo) VALUES (19, 0, 58100000, 58999999, 50.001, 70, 159.50, 3.19, 0, 0, 16);</t>
  </si>
  <si>
    <t xml:space="preserve">INSERT INTO ps_tabela_transportadoras (id_carrier, carrier_type, cep_inicial, cep_final, inicio_kg, fim_kg, valor, adiciona_kg, adicional_percent, taxa, prazo) VALUES (19, 0, 59000000, 59099999, 50.001, 70, 111.65, 3.19, 0, 0, 16);</t>
  </si>
  <si>
    <t xml:space="preserve">INSERT INTO ps_tabela_transportadoras (id_carrier, carrier_type, cep_inicial, cep_final, inicio_kg, fim_kg, valor, adiciona_kg, adicional_percent, taxa, prazo) VALUES (19, 0, 59100000, 59999999, 50.001, 70, 159.50, 3.19, 0, 0, 16);</t>
  </si>
  <si>
    <t xml:space="preserve">INSERT INTO ps_tabela_transportadoras (id_carrier, carrier_type, cep_inicial, cep_final, inicio_kg, fim_kg, valor, adiciona_kg, adicional_percent, taxa, prazo) VALUES (19, 0, 60000000, 60999999, 50.001, 70, 111.65, 3.19, 0, 0, 16);</t>
  </si>
  <si>
    <t xml:space="preserve">INSERT INTO ps_tabela_transportadoras (id_carrier, carrier_type, cep_inicial, cep_final, inicio_kg, fim_kg, valor, adiciona_kg, adicional_percent, taxa, prazo) VALUES (19, 0, 61000000, 63999999, 50.001, 70, 159.50, 3.19, 0, 0, 16);</t>
  </si>
  <si>
    <t xml:space="preserve">INSERT INTO ps_tabela_transportadoras (id_carrier, carrier_type, cep_inicial, cep_final, inicio_kg, fim_kg, valor, adiciona_kg, adicional_percent, taxa, prazo) VALUES (19, 0, 64000000, 64099999, 50.001, 70, 111.65, 3.19, 0, 0, 15);</t>
  </si>
  <si>
    <t xml:space="preserve">INSERT INTO ps_tabela_transportadoras (id_carrier, carrier_type, cep_inicial, cep_final, inicio_kg, fim_kg, valor, adiciona_kg, adicional_percent, taxa, prazo) VALUES (19, 0, 64100000, 64999999, 50.001, 70, 159.50, 3.19, 0, 0, 15);</t>
  </si>
  <si>
    <t xml:space="preserve">INSERT INTO ps_tabela_transportadoras (id_carrier, carrier_type, cep_inicial, cep_final, inicio_kg, fim_kg, valor, adiciona_kg, adicional_percent, taxa, prazo) VALUES (19, 0, 65000000, 65099999, 50.001, 70, 111.65, 3.19, 0, 0, 15);</t>
  </si>
  <si>
    <t xml:space="preserve">INSERT INTO ps_tabela_transportadoras (id_carrier, carrier_type, cep_inicial, cep_final, inicio_kg, fim_kg, valor, adiciona_kg, adicional_percent, taxa, prazo) VALUES (19, 0, 65100000, 65999999, 50.001, 70, 159.50, 3.19, 0, 0, 15);</t>
  </si>
  <si>
    <t xml:space="preserve">INSERT INTO ps_tabela_transportadoras (id_carrier, carrier_type, cep_inicial, cep_final, inicio_kg, fim_kg, valor, adiciona_kg, adicional_percent, taxa, prazo) VALUES (19, 0, 66000000, 66999999, 50.001, 70, 161.62, 4.25, 0, 0, 20);</t>
  </si>
  <si>
    <t xml:space="preserve">INSERT INTO ps_tabela_transportadoras (id_carrier, carrier_type, cep_inicial, cep_final, inicio_kg, fim_kg, valor, adiciona_kg, adicional_percent, taxa, prazo) VALUES (19, 0, 67000000, 68899999, 50.001, 70, 296.66, 4.25, 0, 0, 20);</t>
  </si>
  <si>
    <t xml:space="preserve">INSERT INTO ps_tabela_transportadoras (id_carrier, carrier_type, cep_inicial, cep_final, inicio_kg, fim_kg, valor, adiciona_kg, adicional_percent, taxa, prazo) VALUES (19, 0, 68900000, 68914999, 50.001, 70, 161.62, 4.25, 0, 0, 28);</t>
  </si>
  <si>
    <t xml:space="preserve">INSERT INTO ps_tabela_transportadoras (id_carrier, carrier_type, cep_inicial, cep_final, inicio_kg, fim_kg, valor, adiciona_kg, adicional_percent, taxa, prazo) VALUES (19, 0, 68915000, 68999999, 50.001, 70, 296.66, 4.25, 0, 0, 28);</t>
  </si>
  <si>
    <t xml:space="preserve">INSERT INTO ps_tabela_transportadoras (id_carrier, carrier_type, cep_inicial, cep_final, inicio_kg, fim_kg, valor, adiciona_kg, adicional_percent, taxa, prazo) VALUES (19, 0, 69000000, 69099999, 50.001, 70, 161.62, 4.25, 0, 0, 29);</t>
  </si>
  <si>
    <t xml:space="preserve">INSERT INTO ps_tabela_transportadoras (id_carrier, carrier_type, cep_inicial, cep_final, inicio_kg, fim_kg, valor, adiciona_kg, adicional_percent, taxa, prazo) VALUES (19, 0, 69100000, 69299999, 50.001, 70, 296.66, 4.25, 0, 0, 29);INSERT INTO ps_tabela_transportadoras (id_carrier, carrier_type, cep_inicial, cep_final, inicio_kg, fim_kg, valor, adiciona_kg, adicional_percent, taxa, prazo) VALUES (19, 0, 69400000, 69899999, 50.001, 70, 296.66, 4.25, 0, 0, 29);</t>
  </si>
  <si>
    <t xml:space="preserve">INSERT INTO ps_tabela_transportadoras (id_carrier, carrier_type, cep_inicial, cep_final, inicio_kg, fim_kg, valor, adiciona_kg, adicional_percent, taxa, prazo) VALUES (19, 0, 69300000, 69339999, 50.001, 70, 161.62, 4.25, 0, 0, 28);</t>
  </si>
  <si>
    <t xml:space="preserve">INSERT INTO ps_tabela_transportadoras (id_carrier, carrier_type, cep_inicial, cep_final, inicio_kg, fim_kg, valor, adiciona_kg, adicional_percent, taxa, prazo) VALUES (19, 0, 69340000, 69399999, 50.001, 70, 296.66, 4.25, 0, 0, 28);</t>
  </si>
  <si>
    <t xml:space="preserve">INSERT INTO ps_tabela_transportadoras (id_carrier, carrier_type, cep_inicial, cep_final, inicio_kg, fim_kg, valor, adiciona_kg, adicional_percent, taxa, prazo) VALUES (19, 0, 69900000, 69920999, 50.001, 70, 161.62, 4.25, 0, 0, 25);</t>
  </si>
  <si>
    <t xml:space="preserve">INSERT INTO ps_tabela_transportadoras (id_carrier, carrier_type, cep_inicial, cep_final, inicio_kg, fim_kg, valor, adiciona_kg, adicional_percent, taxa, prazo) VALUES (19, 0, 69921000, 69999999, 50.001, 70, 296.66, 4.25, 0, 0, 25);</t>
  </si>
  <si>
    <t xml:space="preserve">INSERT INTO ps_tabela_transportadoras (id_carrier, carrier_type, cep_inicial, cep_final, inicio_kg, fim_kg, valor, adiciona_kg, adicional_percent, taxa, prazo) VALUES (19, 0, 70000000, 70999999, 50.001, 70, 82.94, 2.66, 0, 0, 12);</t>
  </si>
  <si>
    <t xml:space="preserve">INSERT INTO ps_tabela_transportadoras (id_carrier, carrier_type, cep_inicial, cep_final, inicio_kg, fim_kg, valor, adiciona_kg, adicional_percent, taxa, prazo) VALUES (19, 0, 71000000, 72799999, 50.001, 70, 120.15, 2.66, 0, 0, 12);INSERT INTO ps_tabela_transportadoras (id_carrier, carrier_type, cep_inicial, cep_final, inicio_kg, fim_kg, valor, adiciona_kg, adicional_percent, taxa, prazo) VALUES (19, 0, 73000000, 73699999, 50.001, 70, 120.15, 2.66, 0, 0, 12);</t>
  </si>
  <si>
    <t xml:space="preserve">INSERT INTO ps_tabela_transportadoras (id_carrier, carrier_type, cep_inicial, cep_final, inicio_kg, fim_kg, valor, adiciona_kg, adicional_percent, taxa, prazo) VALUES (19, 0, 74000000, 74899999, 50.001, 70, 82.94, 2.66, 0, 0, 12);</t>
  </si>
  <si>
    <t xml:space="preserve">INSERT INTO ps_tabela_transportadoras (id_carrier, carrier_type, cep_inicial, cep_final, inicio_kg, fim_kg, valor, adiciona_kg, adicional_percent, taxa, prazo) VALUES (19, 0, 72800000, 72999999, 50.001, 70, 120.15, 2.66, 0, 0, 12);INSERT INTO ps_tabela_transportadoras (id_carrier, carrier_type, cep_inicial, cep_final, inicio_kg, fim_kg, valor, adiciona_kg, adicional_percent, taxa, prazo) VALUES (19, 0, 73700000, 73999999, 50.001, 70, 120.15, 2.66, 0, 0, 12);INSERT INTO ps_tabela_transportadoras (id_carrier, carrier_type, cep_inicial, cep_final, inicio_kg, fim_kg, valor, adiciona_kg, adicional_percent, taxa, prazo) VALUES (19, 0, 74900000, 76799999, 50.001, 70, 120.15, 2.66, 0, 0, 12);</t>
  </si>
  <si>
    <t xml:space="preserve">INSERT INTO ps_tabela_transportadoras (id_carrier, carrier_type, cep_inicial, cep_final, inicio_kg, fim_kg, valor, adiciona_kg, adicional_percent, taxa, prazo) VALUES (19, 0, 77000000, 77272999, 50.001, 70, 82.94, 2.66, 0, 0, 14);</t>
  </si>
  <si>
    <t xml:space="preserve">INSERT INTO ps_tabela_transportadoras (id_carrier, carrier_type, cep_inicial, cep_final, inicio_kg, fim_kg, valor, adiciona_kg, adicional_percent, taxa, prazo) VALUES (19, 0, 77273000, 77995999, 50.001, 70, 120.15, 2.66, 0, 0, 14);</t>
  </si>
  <si>
    <t xml:space="preserve">INSERT INTO ps_tabela_transportadoras (id_carrier, carrier_type, cep_inicial, cep_final, inicio_kg, fim_kg, valor, adiciona_kg, adicional_percent, taxa, prazo) VALUES (19, 0, 78000000, 78109999, 50.001, 70, 82.94, 2.66, 0, 0, 12);</t>
  </si>
  <si>
    <t xml:space="preserve">INSERT INTO ps_tabela_transportadoras (id_carrier, carrier_type, cep_inicial, cep_final, inicio_kg, fim_kg, valor, adiciona_kg, adicional_percent, taxa, prazo) VALUES (19, 0, 78110000, 78899999, 50.001, 70, 120.15, 2.66, 0, 0, 12);</t>
  </si>
  <si>
    <t xml:space="preserve">INSERT INTO ps_tabela_transportadoras (id_carrier, carrier_type, cep_inicial, cep_final, inicio_kg, fim_kg, valor, adiciona_kg, adicional_percent, taxa, prazo) VALUES (19, 0, 78900000, 78930999, 50.001, 70, 82.94, 2.66, 0, 0, 22);</t>
  </si>
  <si>
    <t xml:space="preserve">INSERT INTO ps_tabela_transportadoras (id_carrier, carrier_type, cep_inicial, cep_final, inicio_kg, fim_kg, valor, adiciona_kg, adicional_percent, taxa, prazo) VALUES (19, 0, 78931000, 78999999, 50.001, 70, 120.15, 2.66, 0, 0, 22);</t>
  </si>
  <si>
    <t xml:space="preserve">INSERT INTO ps_tabela_transportadoras (id_carrier, carrier_type, cep_inicial, cep_final, inicio_kg, fim_kg, valor, adiciona_kg, adicional_percent, taxa, prazo) VALUES (19, 0, 79000000, 79129999, 50.001, 70, 82.94, 2.66, 0, 0, 15);</t>
  </si>
  <si>
    <t xml:space="preserve">INSERT INTO ps_tabela_transportadoras (id_carrier, carrier_type, cep_inicial, cep_final, inicio_kg, fim_kg, valor, adiciona_kg, adicional_percent, taxa, prazo) VALUES (19, 0, 79130000, 79999999, 50.001, 70, 120.15, 2.66, 0, 0, 15);</t>
  </si>
  <si>
    <t xml:space="preserve">INSERT INTO ps_tabela_transportadoras (id_carrier, carrier_type, cep_inicial, cep_final, inicio_kg, fim_kg, valor, adiciona_kg, adicional_percent, taxa, prazo) VALUES (45, 0, 80000000, 82999999, 7, 8, 52.25, 0, 0, 0, 7);</t>
  </si>
  <si>
    <t xml:space="preserve">INSERT INTO ps_tabela_transportadoras (id_carrier, carrier_type, cep_inicial, cep_final, inicio_kg, fim_kg, valor, adiciona_kg, adicional_percent, taxa, prazo) VALUES (45, 0, 83000000, 87999999, 7, 8, 101.99, 0, 0, 0, 7);</t>
  </si>
  <si>
    <t xml:space="preserve">INSERT INTO ps_tabela_transportadoras (id_carrier, carrier_type, cep_inicial, cep_final, inicio_kg, fim_kg, valor, adiciona_kg, adicional_percent, taxa, prazo) VALUES (45, 0, 88000000, 88099999, 7, 8, 23.01, 0, 0, 0, 10);</t>
  </si>
  <si>
    <t xml:space="preserve">INSERT INTO ps_tabela_transportadoras (id_carrier, carrier_type, cep_inicial, cep_final, inicio_kg, fim_kg, valor, adiciona_kg, adicional_percent, taxa, prazo) VALUES (45, 0, 88100000, 89999999, 7, 8, 57.28, 0, 0, 0, 10);</t>
  </si>
  <si>
    <t xml:space="preserve">INSERT INTO ps_tabela_transportadoras (id_carrier, carrier_type, cep_inicial, cep_final, inicio_kg, fim_kg, valor, adiciona_kg, adicional_percent, taxa, prazo) VALUES (45, 0, 90000000, 91999999, 7, 8, 52.25, 0, 0, 0, 10);</t>
  </si>
  <si>
    <t xml:space="preserve">INSERT INTO ps_tabela_transportadoras (id_carrier, carrier_type, cep_inicial, cep_final, inicio_kg, fim_kg, valor, adiciona_kg, adicional_percent, taxa, prazo) VALUES (45, 0, 92000000, 99999999, 7, 8, 101.99, 0, 0, 0, 10);</t>
  </si>
  <si>
    <t xml:space="preserve">INSERT INTO ps_tabela_transportadoras (id_carrier, carrier_type, cep_inicial, cep_final, inicio_kg, fim_kg, valor, adiciona_kg, adicional_percent, taxa, prazo) VALUES (45, 0, 01000000, 08499999, 7, 8, 49.21, 0, 0, 0, 12);</t>
  </si>
  <si>
    <t xml:space="preserve">INSERT INTO ps_tabela_transportadoras (id_carrier, carrier_type, cep_inicial, cep_final, inicio_kg, fim_kg, valor, adiciona_kg, adicional_percent, taxa, prazo) VALUES (45, 0, 08500000, 19999999, 7, 8, 52.25, 0, 0, 0, 12);</t>
  </si>
  <si>
    <t xml:space="preserve">INSERT INTO ps_tabela_transportadoras (id_carrier, carrier_type, cep_inicial, cep_final, inicio_kg, fim_kg, valor, adiciona_kg, adicional_percent, taxa, prazo) VALUES (45, 0, 20000000, 23799999, 7, 8, 52.25, 0, 0, 0, 11);</t>
  </si>
  <si>
    <t xml:space="preserve">INSERT INTO ps_tabela_transportadoras (id_carrier, carrier_type, cep_inicial, cep_final, inicio_kg, fim_kg, valor, adiciona_kg, adicional_percent, taxa, prazo) VALUES (45, 0, 23800000, 28999999, 7, 8, 101.99, 0, 0, 0, 11);</t>
  </si>
  <si>
    <t xml:space="preserve">INSERT INTO ps_tabela_transportadoras (id_carrier, carrier_type, cep_inicial, cep_final, inicio_kg, fim_kg, valor, adiciona_kg, adicional_percent, taxa, prazo) VALUES (45, 0, 29000000, 29099999, 7, 8, 102.22, 0, 0, 0, 14);</t>
  </si>
  <si>
    <t xml:space="preserve">INSERT INTO ps_tabela_transportadoras (id_carrier, carrier_type, cep_inicial, cep_final, inicio_kg, fim_kg, valor, adiciona_kg, adicional_percent, taxa, prazo) VALUES (45, 0, 29100000, 29999999, 7, 8, 148.78, 0, 0, 0, 14);</t>
  </si>
  <si>
    <t xml:space="preserve">INSERT INTO ps_tabela_transportadoras (id_carrier, carrier_type, cep_inicial, cep_final, inicio_kg, fim_kg, valor, adiciona_kg, adicional_percent, taxa, prazo) VALUES (45, 0, 30000000, 31999999, 7, 8, 102.22, 0, 0, 0, 13);</t>
  </si>
  <si>
    <t xml:space="preserve">INSERT INTO ps_tabela_transportadoras (id_carrier, carrier_type, cep_inicial, cep_final, inicio_kg, fim_kg, valor, adiciona_kg, adicional_percent, taxa, prazo) VALUES (45, 0, 32000000, 39999999, 7, 8, 148.78, 0, 0, 0, 13);</t>
  </si>
  <si>
    <t xml:space="preserve">INSERT INTO ps_tabela_transportadoras (id_carrier, carrier_type, cep_inicial, cep_final, inicio_kg, fim_kg, valor, adiciona_kg, adicional_percent, taxa, prazo) VALUES (45, 0, 40000000, 41999999, 7, 8, 167.83, 0, 0, 0, 12);</t>
  </si>
  <si>
    <t xml:space="preserve">INSERT INTO ps_tabela_transportadoras (id_carrier, carrier_type, cep_inicial, cep_final, inicio_kg, fim_kg, valor, adiciona_kg, adicional_percent, taxa, prazo) VALUES (45, 0, 42000000, 48999999, 7, 8, 224.69, 0, 0, 0, 12);</t>
  </si>
  <si>
    <t xml:space="preserve">INSERT INTO ps_tabela_transportadoras (id_carrier, carrier_type, cep_inicial, cep_final, inicio_kg, fim_kg, valor, adiciona_kg, adicional_percent, taxa, prazo) VALUES (45, 0, 49000000, 49099999, 7, 8, 167.83, 0, 0, 0, 15);</t>
  </si>
  <si>
    <t xml:space="preserve">INSERT INTO ps_tabela_transportadoras (id_carrier, carrier_type, cep_inicial, cep_final, inicio_kg, fim_kg, valor, adiciona_kg, adicional_percent, taxa, prazo) VALUES (45, 0, 49100000, 49999999, 7, 8, 224.69, 0, 0, 0, 15);</t>
  </si>
  <si>
    <t xml:space="preserve">INSERT INTO ps_tabela_transportadoras (id_carrier, carrier_type, cep_inicial, cep_final, inicio_kg, fim_kg, valor, adiciona_kg, adicional_percent, taxa, prazo) VALUES (45, 0, 50000000, 52999999, 7, 8, 167.83, 0, 0, 0, 12);</t>
  </si>
  <si>
    <t xml:space="preserve">INSERT INTO ps_tabela_transportadoras (id_carrier, carrier_type, cep_inicial, cep_final, inicio_kg, fim_kg, valor, adiciona_kg, adicional_percent, taxa, prazo) VALUES (45, 0, 53000000, 56999999, 7, 8, 224.69, 0, 0, 0, 12);</t>
  </si>
  <si>
    <t xml:space="preserve">INSERT INTO ps_tabela_transportadoras (id_carrier, carrier_type, cep_inicial, cep_final, inicio_kg, fim_kg, valor, adiciona_kg, adicional_percent, taxa, prazo) VALUES (45, 0, 57000000, 57099999, 7, 8, 167.83, 0, 0, 0, 16);</t>
  </si>
  <si>
    <t xml:space="preserve">INSERT INTO ps_tabela_transportadoras (id_carrier, carrier_type, cep_inicial, cep_final, inicio_kg, fim_kg, valor, adiciona_kg, adicional_percent, taxa, prazo) VALUES (45, 0, 57100000, 57999999, 7, 8, 224.69, 0, 0, 0, 16);</t>
  </si>
  <si>
    <t xml:space="preserve">INSERT INTO ps_tabela_transportadoras (id_carrier, carrier_type, cep_inicial, cep_final, inicio_kg, fim_kg, valor, adiciona_kg, adicional_percent, taxa, prazo) VALUES (45, 0, 58000000, 58099999, 7, 8, 167.83, 0, 0, 0, 16);</t>
  </si>
  <si>
    <t xml:space="preserve">INSERT INTO ps_tabela_transportadoras (id_carrier, carrier_type, cep_inicial, cep_final, inicio_kg, fim_kg, valor, adiciona_kg, adicional_percent, taxa, prazo) VALUES (45, 0, 58100000, 58999999, 7, 8, 224.69, 0, 0, 0, 16);</t>
  </si>
  <si>
    <t xml:space="preserve">INSERT INTO ps_tabela_transportadoras (id_carrier, carrier_type, cep_inicial, cep_final, inicio_kg, fim_kg, valor, adiciona_kg, adicional_percent, taxa, prazo) VALUES (45, 0, 59000000, 59099999, 7, 8, 167.83, 0, 0, 0, 16);</t>
  </si>
  <si>
    <t xml:space="preserve">INSERT INTO ps_tabela_transportadoras (id_carrier, carrier_type, cep_inicial, cep_final, inicio_kg, fim_kg, valor, adiciona_kg, adicional_percent, taxa, prazo) VALUES (45, 0, 59100000, 59999999, 7, 8, 224.69, 0, 0, 0, 16);</t>
  </si>
  <si>
    <t xml:space="preserve">INSERT INTO ps_tabela_transportadoras (id_carrier, carrier_type, cep_inicial, cep_final, inicio_kg, fim_kg, valor, adiciona_kg, adicional_percent, taxa, prazo) VALUES (45, 0, 60000000, 60999999, 7, 8, 255.49, 0, 0, 0, 16);</t>
  </si>
  <si>
    <t xml:space="preserve">INSERT INTO ps_tabela_transportadoras (id_carrier, carrier_type, cep_inicial, cep_final, inicio_kg, fim_kg, valor, adiciona_kg, adicional_percent, taxa, prazo) VALUES (45, 0, 61000000, 63999999, 7, 8, 306.77, 0, 0, 0, 16);</t>
  </si>
  <si>
    <t xml:space="preserve">INSERT INTO ps_tabela_transportadoras (id_carrier, carrier_type, cep_inicial, cep_final, inicio_kg, fim_kg, valor, adiciona_kg, adicional_percent, taxa, prazo) VALUES (45, 0, 64000000, 64099999, 7, 8, 167.83, 0, 0, 0, 15);</t>
  </si>
  <si>
    <t xml:space="preserve">INSERT INTO ps_tabela_transportadoras (id_carrier, carrier_type, cep_inicial, cep_final, inicio_kg, fim_kg, valor, adiciona_kg, adicional_percent, taxa, prazo) VALUES (45, 0, 64100000, 64999999, 7, 8, 224.69, 0, 0, 0, 15);</t>
  </si>
  <si>
    <t xml:space="preserve">INSERT INTO ps_tabela_transportadoras (id_carrier, carrier_type, cep_inicial, cep_final, inicio_kg, fim_kg, valor, adiciona_kg, adicional_percent, taxa, prazo) VALUES (45, 0, 65000000, 65099999, 7, 8, 167.83, 0, 0, 0, 15);</t>
  </si>
  <si>
    <t xml:space="preserve">INSERT INTO ps_tabela_transportadoras (id_carrier, carrier_type, cep_inicial, cep_final, inicio_kg, fim_kg, valor, adiciona_kg, adicional_percent, taxa, prazo) VALUES (45, 0, 65100000, 65999999, 7, 8, 224.69, 0, 0, 0, 15);</t>
  </si>
  <si>
    <t xml:space="preserve">INSERT INTO ps_tabela_transportadoras (id_carrier, carrier_type, cep_inicial, cep_final, inicio_kg, fim_kg, valor, adiciona_kg, adicional_percent, taxa, prazo) VALUES (45, 0, 66000000, 66999999, 7, 8, 255.49, 0, 0, 0, 20);</t>
  </si>
  <si>
    <t xml:space="preserve">INSERT INTO ps_tabela_transportadoras (id_carrier, carrier_type, cep_inicial, cep_final, inicio_kg, fim_kg, valor, adiciona_kg, adicional_percent, taxa, prazo) VALUES (45, 0, 67000000, 68899999, 7, 8, 346.38, 0, 0, 0, 20);</t>
  </si>
  <si>
    <t xml:space="preserve">INSERT INTO ps_tabela_transportadoras (id_carrier, carrier_type, cep_inicial, cep_final, inicio_kg, fim_kg, valor, adiciona_kg, adicional_percent, taxa, prazo) VALUES (45, 0, 68900000, 68914999, 7, 8, 265.29, 0, 0, 0, 28);</t>
  </si>
  <si>
    <t xml:space="preserve">INSERT INTO ps_tabela_transportadoras (id_carrier, carrier_type, cep_inicial, cep_final, inicio_kg, fim_kg, valor, adiciona_kg, adicional_percent, taxa, prazo) VALUES (45, 0, 68915000, 68999999, 7, 8, 355.56, 0, 0, 0, 28);</t>
  </si>
  <si>
    <t xml:space="preserve">INSERT INTO ps_tabela_transportadoras (id_carrier, carrier_type, cep_inicial, cep_final, inicio_kg, fim_kg, valor, adiciona_kg, adicional_percent, taxa, prazo) VALUES (45, 0, 69000000, 69099999, 7, 8, 255.49, 0, 0, 0, 29);</t>
  </si>
  <si>
    <t xml:space="preserve">INSERT INTO ps_tabela_transportadoras (id_carrier, carrier_type, cep_inicial, cep_final, inicio_kg, fim_kg, valor, adiciona_kg, adicional_percent, taxa, prazo) VALUES (45, 0, 69100000, 69299999, 7, 8, 346.38, 0, 0, 0, 29);INSERT INTO ps_tabela_transportadoras (id_carrier, carrier_type, cep_inicial, cep_final, inicio_kg, fim_kg, valor, adiciona_kg, adicional_percent, taxa, prazo) VALUES (45, 0, 69400000, 69899999, 7, 8, 346.38, 0, 0, 0, 29);</t>
  </si>
  <si>
    <t xml:space="preserve">INSERT INTO ps_tabela_transportadoras (id_carrier, carrier_type, cep_inicial, cep_final, inicio_kg, fim_kg, valor, adiciona_kg, adicional_percent, taxa, prazo) VALUES (45, 0, 69300000, 69339999, 7, 8, 265.29, 0, 0, 0, 28);</t>
  </si>
  <si>
    <t xml:space="preserve">INSERT INTO ps_tabela_transportadoras (id_carrier, carrier_type, cep_inicial, cep_final, inicio_kg, fim_kg, valor, adiciona_kg, adicional_percent, taxa, prazo) VALUES (45, 0, 69340000, 69399999, 7, 8, 355.56, 0, 0, 0, 28);</t>
  </si>
  <si>
    <t xml:space="preserve">INSERT INTO ps_tabela_transportadoras (id_carrier, carrier_type, cep_inicial, cep_final, inicio_kg, fim_kg, valor, adiciona_kg, adicional_percent, taxa, prazo) VALUES (45, 0, 69900000, 69920999, 7, 8, 265.29, 0, 0, 0, 25);</t>
  </si>
  <si>
    <t xml:space="preserve">INSERT INTO ps_tabela_transportadoras (id_carrier, carrier_type, cep_inicial, cep_final, inicio_kg, fim_kg, valor, adiciona_kg, adicional_percent, taxa, prazo) VALUES (45, 0, 69921000, 69999999, 7, 8, 355.56, 0, 0, 0, 25);</t>
  </si>
  <si>
    <t xml:space="preserve">INSERT INTO ps_tabela_transportadoras (id_carrier, carrier_type, cep_inicial, cep_final, inicio_kg, fim_kg, valor, adiciona_kg, adicional_percent, taxa, prazo) VALUES (45, 0, 70000000, 70999999, 7, 8, 102.22, 0, 0, 0, 12);</t>
  </si>
  <si>
    <t xml:space="preserve">INSERT INTO ps_tabela_transportadoras (id_carrier, carrier_type, cep_inicial, cep_final, inicio_kg, fim_kg, valor, adiciona_kg, adicional_percent, taxa, prazo) VALUES (45, 0, 71000000, 72799999, 7, 8, 163.26, 0, 0, 0, 12);INSERT INTO ps_tabela_transportadoras (id_carrier, carrier_type, cep_inicial, cep_final, inicio_kg, fim_kg, valor, adiciona_kg, adicional_percent, taxa, prazo) VALUES (45, 0, 73000000, 73699999, 7, 8, 163.26, 0, 0, 0, 12);</t>
  </si>
  <si>
    <t xml:space="preserve">INSERT INTO ps_tabela_transportadoras (id_carrier, carrier_type, cep_inicial, cep_final, inicio_kg, fim_kg, valor, adiciona_kg, adicional_percent, taxa, prazo) VALUES (45, 0, 74000000, 74899999, 7, 8, 143.75, 0, 0, 0, 12);</t>
  </si>
  <si>
    <t xml:space="preserve">INSERT INTO ps_tabela_transportadoras (id_carrier, carrier_type, cep_inicial, cep_final, inicio_kg, fim_kg, valor, adiciona_kg, adicional_percent, taxa, prazo) VALUES (45, 0, 72800000, 72999999, 7, 8, 202.14, 0, 0, 0, 12);INSERT INTO ps_tabela_transportadoras (id_carrier, carrier_type, cep_inicial, cep_final, inicio_kg, fim_kg, valor, adiciona_kg, adicional_percent, taxa, prazo) VALUES (45, 0, 73700000, 73999999, 7, 8, 202.14, 0, 0, 0, 12);INSERT INTO ps_tabela_transportadoras (id_carrier, carrier_type, cep_inicial, cep_final, inicio_kg, fim_kg, valor, adiciona_kg, adicional_percent, taxa, prazo) VALUES (45, 0, 74900000, 76799999, 7, 8, 202.14, 0, 0, 0, 12);</t>
  </si>
  <si>
    <t xml:space="preserve">INSERT INTO ps_tabela_transportadoras (id_carrier, carrier_type, cep_inicial, cep_final, inicio_kg, fim_kg, valor, adiciona_kg, adicional_percent, taxa, prazo) VALUES (45, 0, 77000000, 77272999, 7, 8, 167.83, 0, 0, 0, 14);</t>
  </si>
  <si>
    <t xml:space="preserve">INSERT INTO ps_tabela_transportadoras (id_carrier, carrier_type, cep_inicial, cep_final, inicio_kg, fim_kg, valor, adiciona_kg, adicional_percent, taxa, prazo) VALUES (45, 0, 77273000, 77995999, 7, 8, 224.69, 0, 0, 0, 14);</t>
  </si>
  <si>
    <t xml:space="preserve">INSERT INTO ps_tabela_transportadoras (id_carrier, carrier_type, cep_inicial, cep_final, inicio_kg, fim_kg, valor, adiciona_kg, adicional_percent, taxa, prazo) VALUES (45, 0, 78000000, 78109999, 7, 8, 167.83, 0, 0, 0, 12);</t>
  </si>
  <si>
    <t xml:space="preserve">INSERT INTO ps_tabela_transportadoras (id_carrier, carrier_type, cep_inicial, cep_final, inicio_kg, fim_kg, valor, adiciona_kg, adicional_percent, taxa, prazo) VALUES (45, 0, 78110000, 78899999, 7, 8, 224.69, 0, 0, 0, 12);</t>
  </si>
  <si>
    <t xml:space="preserve">INSERT INTO ps_tabela_transportadoras (id_carrier, carrier_type, cep_inicial, cep_final, inicio_kg, fim_kg, valor, adiciona_kg, adicional_percent, taxa, prazo) VALUES (45, 0, 78900000, 78930999, 7, 8, 167.83, 0, 0, 0, 22);</t>
  </si>
  <si>
    <t xml:space="preserve">INSERT INTO ps_tabela_transportadoras (id_carrier, carrier_type, cep_inicial, cep_final, inicio_kg, fim_kg, valor, adiciona_kg, adicional_percent, taxa, prazo) VALUES (45, 0, 78931000, 78999999, 7, 8, 264.30, 0, 0, 0, 22);</t>
  </si>
  <si>
    <t xml:space="preserve">INSERT INTO ps_tabela_transportadoras (id_carrier, carrier_type, cep_inicial, cep_final, inicio_kg, fim_kg, valor, adiciona_kg, adicional_percent, taxa, prazo) VALUES (45, 0, 79000000, 79129999, 7, 8, 97.03, 0, 0, 0, 15);</t>
  </si>
  <si>
    <t xml:space="preserve">INSERT INTO ps_tabela_transportadoras (id_carrier, carrier_type, cep_inicial, cep_final, inicio_kg, fim_kg, valor, adiciona_kg, adicional_percent, taxa, prazo) VALUES (45, 0, 79130000, 79999999, 7, 8, 158.39, 0, 0, 0, 15);</t>
  </si>
  <si>
    <t xml:space="preserve">INSERT INTO ps_tabela_transportadoras (id_carrier, carrier_type, cep_inicial, cep_final, inicio_kg, fim_kg, valor, adiciona_kg, adicional_percent, taxa, prazo) VALUES (45, 0, 80000000, 82999999, 8, 9, 56.41, 0, 0, 0, 7);</t>
  </si>
  <si>
    <t xml:space="preserve">INSERT INTO ps_tabela_transportadoras (id_carrier, carrier_type, cep_inicial, cep_final, inicio_kg, fim_kg, valor, adiciona_kg, adicional_percent, taxa, prazo) VALUES (45, 0, 83000000, 87999999, 8, 9, 108.51, 0, 0, 0, 7);</t>
  </si>
  <si>
    <t xml:space="preserve">INSERT INTO ps_tabela_transportadoras (id_carrier, carrier_type, cep_inicial, cep_final, inicio_kg, fim_kg, valor, adiciona_kg, adicional_percent, taxa, prazo) VALUES (45, 0, 88000000, 88099999, 8, 9, 23.40, 0, 0, 0, 10);</t>
  </si>
  <si>
    <t xml:space="preserve">INSERT INTO ps_tabela_transportadoras (id_carrier, carrier_type, cep_inicial, cep_final, inicio_kg, fim_kg, valor, adiciona_kg, adicional_percent, taxa, prazo) VALUES (45, 0, 88100000, 89999999, 8, 9, 59.91, 0, 0, 0, 10);</t>
  </si>
  <si>
    <t xml:space="preserve">INSERT INTO ps_tabela_transportadoras (id_carrier, carrier_type, cep_inicial, cep_final, inicio_kg, fim_kg, valor, adiciona_kg, adicional_percent, taxa, prazo) VALUES (45, 0, 90000000, 91999999, 8, 9, 56.41, 0, 0, 0, 10);</t>
  </si>
  <si>
    <t xml:space="preserve">INSERT INTO ps_tabela_transportadoras (id_carrier, carrier_type, cep_inicial, cep_final, inicio_kg, fim_kg, valor, adiciona_kg, adicional_percent, taxa, prazo) VALUES (45, 0, 92000000, 99999999, 8, 9, 108.51, 0, 0, 0, 10);</t>
  </si>
  <si>
    <t xml:space="preserve">INSERT INTO ps_tabela_transportadoras (id_carrier, carrier_type, cep_inicial, cep_final, inicio_kg, fim_kg, valor, adiciona_kg, adicional_percent, taxa, prazo) VALUES (45, 0, 01000000, 08499999, 8, 9, 53.10, 0, 0, 0, 12);</t>
  </si>
  <si>
    <t xml:space="preserve">INSERT INTO ps_tabela_transportadoras (id_carrier, carrier_type, cep_inicial, cep_final, inicio_kg, fim_kg, valor, adiciona_kg, adicional_percent, taxa, prazo) VALUES (45, 0, 08500000, 19999999, 8, 9, 56.41, 0, 0, 0, 12);</t>
  </si>
  <si>
    <t xml:space="preserve">INSERT INTO ps_tabela_transportadoras (id_carrier, carrier_type, cep_inicial, cep_final, inicio_kg, fim_kg, valor, adiciona_kg, adicional_percent, taxa, prazo) VALUES (45, 0, 20000000, 23799999, 8, 9, 56.41, 0, 0, 0, 11);</t>
  </si>
  <si>
    <t xml:space="preserve">INSERT INTO ps_tabela_transportadoras (id_carrier, carrier_type, cep_inicial, cep_final, inicio_kg, fim_kg, valor, adiciona_kg, adicional_percent, taxa, prazo) VALUES (45, 0, 23800000, 28999999, 8, 9, 108.51, 0, 0, 0, 11);</t>
  </si>
  <si>
    <t xml:space="preserve">INSERT INTO ps_tabela_transportadoras (id_carrier, carrier_type, cep_inicial, cep_final, inicio_kg, fim_kg, valor, adiciona_kg, adicional_percent, taxa, prazo) VALUES (45, 0, 29000000, 29099999, 8, 9, 112.92, 0, 0, 0, 14);</t>
  </si>
  <si>
    <t xml:space="preserve">INSERT INTO ps_tabela_transportadoras (id_carrier, carrier_type, cep_inicial, cep_final, inicio_kg, fim_kg, valor, adiciona_kg, adicional_percent, taxa, prazo) VALUES (45, 0, 29100000, 29999999, 8, 9, 161.43, 0, 0, 0, 14);</t>
  </si>
  <si>
    <t xml:space="preserve">INSERT INTO ps_tabela_transportadoras (id_carrier, carrier_type, cep_inicial, cep_final, inicio_kg, fim_kg, valor, adiciona_kg, adicional_percent, taxa, prazo) VALUES (45, 0, 30000000, 31999999, 8, 9, 112.92, 0, 0, 0, 13);</t>
  </si>
  <si>
    <t xml:space="preserve">INSERT INTO ps_tabela_transportadoras (id_carrier, carrier_type, cep_inicial, cep_final, inicio_kg, fim_kg, valor, adiciona_kg, adicional_percent, taxa, prazo) VALUES (45, 0, 32000000, 39999999, 8, 9, 161.43, 0, 0, 0, 13);</t>
  </si>
  <si>
    <t xml:space="preserve">INSERT INTO ps_tabela_transportadoras (id_carrier, carrier_type, cep_inicial, cep_final, inicio_kg, fim_kg, valor, adiciona_kg, adicional_percent, taxa, prazo) VALUES (45, 0, 40000000, 41999999, 8, 9, 186.72, 0, 0, 0, 12);</t>
  </si>
  <si>
    <t xml:space="preserve">INSERT INTO ps_tabela_transportadoras (id_carrier, carrier_type, cep_inicial, cep_final, inicio_kg, fim_kg, valor, adiciona_kg, adicional_percent, taxa, prazo) VALUES (45, 0, 42000000, 48999999, 8, 9, 246.33, 0, 0, 0, 12);</t>
  </si>
  <si>
    <t xml:space="preserve">INSERT INTO ps_tabela_transportadoras (id_carrier, carrier_type, cep_inicial, cep_final, inicio_kg, fim_kg, valor, adiciona_kg, adicional_percent, taxa, prazo) VALUES (45, 0, 49000000, 49099999, 8, 9, 186.72, 0, 0, 0, 15);</t>
  </si>
  <si>
    <t xml:space="preserve">INSERT INTO ps_tabela_transportadoras (id_carrier, carrier_type, cep_inicial, cep_final, inicio_kg, fim_kg, valor, adiciona_kg, adicional_percent, taxa, prazo) VALUES (45, 0, 49100000, 49999999, 8, 9, 246.33, 0, 0, 0, 15);</t>
  </si>
  <si>
    <t xml:space="preserve">INSERT INTO ps_tabela_transportadoras (id_carrier, carrier_type, cep_inicial, cep_final, inicio_kg, fim_kg, valor, adiciona_kg, adicional_percent, taxa, prazo) VALUES (45, 0, 50000000, 52999999, 8, 9, 186.72, 0, 0, 0, 12);</t>
  </si>
  <si>
    <t xml:space="preserve">INSERT INTO ps_tabela_transportadoras (id_carrier, carrier_type, cep_inicial, cep_final, inicio_kg, fim_kg, valor, adiciona_kg, adicional_percent, taxa, prazo) VALUES (45, 0, 53000000, 56999999, 8, 9, 246.33, 0, 0, 0, 12);</t>
  </si>
  <si>
    <t xml:space="preserve">INSERT INTO ps_tabela_transportadoras (id_carrier, carrier_type, cep_inicial, cep_final, inicio_kg, fim_kg, valor, adiciona_kg, adicional_percent, taxa, prazo) VALUES (45, 0, 57000000, 57099999, 8, 9, 186.72, 0, 0, 0, 16);</t>
  </si>
  <si>
    <t xml:space="preserve">INSERT INTO ps_tabela_transportadoras (id_carrier, carrier_type, cep_inicial, cep_final, inicio_kg, fim_kg, valor, adiciona_kg, adicional_percent, taxa, prazo) VALUES (45, 0, 57100000, 57999999, 8, 9, 246.33, 0, 0, 0, 16);</t>
  </si>
  <si>
    <t xml:space="preserve">INSERT INTO ps_tabela_transportadoras (id_carrier, carrier_type, cep_inicial, cep_final, inicio_kg, fim_kg, valor, adiciona_kg, adicional_percent, taxa, prazo) VALUES (45, 0, 58000000, 58099999, 8, 9, 186.72, 0, 0, 0, 16);</t>
  </si>
  <si>
    <t xml:space="preserve">INSERT INTO ps_tabela_transportadoras (id_carrier, carrier_type, cep_inicial, cep_final, inicio_kg, fim_kg, valor, adiciona_kg, adicional_percent, taxa, prazo) VALUES (45, 0, 58100000, 58999999, 8, 9, 246.33, 0, 0, 0, 16);</t>
  </si>
  <si>
    <t xml:space="preserve">INSERT INTO ps_tabela_transportadoras (id_carrier, carrier_type, cep_inicial, cep_final, inicio_kg, fim_kg, valor, adiciona_kg, adicional_percent, taxa, prazo) VALUES (45, 0, 59000000, 59099999, 8, 9, 186.72, 0, 0, 0, 16);</t>
  </si>
  <si>
    <t xml:space="preserve">INSERT INTO ps_tabela_transportadoras (id_carrier, carrier_type, cep_inicial, cep_final, inicio_kg, fim_kg, valor, adiciona_kg, adicional_percent, taxa, prazo) VALUES (45, 0, 59100000, 59999999, 8, 9, 246.33, 0, 0, 0, 16);</t>
  </si>
  <si>
    <t xml:space="preserve">INSERT INTO ps_tabela_transportadoras (id_carrier, carrier_type, cep_inicial, cep_final, inicio_kg, fim_kg, valor, adiciona_kg, adicional_percent, taxa, prazo) VALUES (45, 0, 60000000, 60999999, 8, 9, 280.44, 0, 0, 0, 16);</t>
  </si>
  <si>
    <t xml:space="preserve">INSERT INTO ps_tabela_transportadoras (id_carrier, carrier_type, cep_inicial, cep_final, inicio_kg, fim_kg, valor, adiciona_kg, adicional_percent, taxa, prazo) VALUES (45, 0, 61000000, 63999999, 8, 9, 334.08, 0, 0, 0, 16);</t>
  </si>
  <si>
    <t xml:space="preserve">INSERT INTO ps_tabela_transportadoras (id_carrier, carrier_type, cep_inicial, cep_final, inicio_kg, fim_kg, valor, adiciona_kg, adicional_percent, taxa, prazo) VALUES (45, 0, 64000000, 64099999, 8, 9, 186.72, 0, 0, 0, 15);</t>
  </si>
  <si>
    <t xml:space="preserve">INSERT INTO ps_tabela_transportadoras (id_carrier, carrier_type, cep_inicial, cep_final, inicio_kg, fim_kg, valor, adiciona_kg, adicional_percent, taxa, prazo) VALUES (45, 0, 64100000, 64999999, 8, 9, 246.33, 0, 0, 0, 15);</t>
  </si>
  <si>
    <t xml:space="preserve">INSERT INTO ps_tabela_transportadoras (id_carrier, carrier_type, cep_inicial, cep_final, inicio_kg, fim_kg, valor, adiciona_kg, adicional_percent, taxa, prazo) VALUES (45, 0, 65000000, 65099999, 8, 9, 186.72, 0, 0, 0, 15);</t>
  </si>
  <si>
    <t xml:space="preserve">INSERT INTO ps_tabela_transportadoras (id_carrier, carrier_type, cep_inicial, cep_final, inicio_kg, fim_kg, valor, adiciona_kg, adicional_percent, taxa, prazo) VALUES (45, 0, 65100000, 65999999, 8, 9, 246.33, 0, 0, 0, 15);</t>
  </si>
  <si>
    <t xml:space="preserve">INSERT INTO ps_tabela_transportadoras (id_carrier, carrier_type, cep_inicial, cep_final, inicio_kg, fim_kg, valor, adiciona_kg, adicional_percent, taxa, prazo) VALUES (45, 0, 66000000, 66999999, 8, 9, 280.44, 0, 0, 0, 20);</t>
  </si>
  <si>
    <t xml:space="preserve">INSERT INTO ps_tabela_transportadoras (id_carrier, carrier_type, cep_inicial, cep_final, inicio_kg, fim_kg, valor, adiciona_kg, adicional_percent, taxa, prazo) VALUES (45, 0, 67000000, 68899999, 8, 9, 376.34, 0, 0, 0, 20);</t>
  </si>
  <si>
    <t xml:space="preserve">INSERT INTO ps_tabela_transportadoras (id_carrier, carrier_type, cep_inicial, cep_final, inicio_kg, fim_kg, valor, adiciona_kg, adicional_percent, taxa, prazo) VALUES (45, 0, 68900000, 68914999, 8, 9, 296.38, 0, 0, 0, 28);</t>
  </si>
  <si>
    <t xml:space="preserve">INSERT INTO ps_tabela_transportadoras (id_carrier, carrier_type, cep_inicial, cep_final, inicio_kg, fim_kg, valor, adiciona_kg, adicional_percent, taxa, prazo) VALUES (45, 0, 68915000, 68999999, 8, 9, 391.27, 0, 0, 0, 28);</t>
  </si>
  <si>
    <t xml:space="preserve">INSERT INTO ps_tabela_transportadoras (id_carrier, carrier_type, cep_inicial, cep_final, inicio_kg, fim_kg, valor, adiciona_kg, adicional_percent, taxa, prazo) VALUES (45, 0, 69000000, 69099999, 8, 9, 280.44, 0, 0, 0, 29);</t>
  </si>
  <si>
    <t xml:space="preserve">INSERT INTO ps_tabela_transportadoras (id_carrier, carrier_type, cep_inicial, cep_final, inicio_kg, fim_kg, valor, adiciona_kg, adicional_percent, taxa, prazo) VALUES (45, 0, 69100000, 69299999, 8, 9, 376.34, 0, 0, 0, 29);INSERT INTO ps_tabela_transportadoras (id_carrier, carrier_type, cep_inicial, cep_final, inicio_kg, fim_kg, valor, adiciona_kg, adicional_percent, taxa, prazo) VALUES (45, 0, 69400000, 69899999, 8, 9, 376.34, 0, 0, 0, 29);</t>
  </si>
  <si>
    <t xml:space="preserve">INSERT INTO ps_tabela_transportadoras (id_carrier, carrier_type, cep_inicial, cep_final, inicio_kg, fim_kg, valor, adiciona_kg, adicional_percent, taxa, prazo) VALUES (45, 0, 69300000, 69339999, 8, 9, 296.38, 0, 0, 0, 28);</t>
  </si>
  <si>
    <t xml:space="preserve">INSERT INTO ps_tabela_transportadoras (id_carrier, carrier_type, cep_inicial, cep_final, inicio_kg, fim_kg, valor, adiciona_kg, adicional_percent, taxa, prazo) VALUES (45, 0, 69340000, 69399999, 8, 9, 391.27, 0, 0, 0, 28);</t>
  </si>
  <si>
    <t xml:space="preserve">INSERT INTO ps_tabela_transportadoras (id_carrier, carrier_type, cep_inicial, cep_final, inicio_kg, fim_kg, valor, adiciona_kg, adicional_percent, taxa, prazo) VALUES (45, 0, 69900000, 69920999, 8, 9, 296.38, 0, 0, 0, 25);</t>
  </si>
  <si>
    <t xml:space="preserve">INSERT INTO ps_tabela_transportadoras (id_carrier, carrier_type, cep_inicial, cep_final, inicio_kg, fim_kg, valor, adiciona_kg, adicional_percent, taxa, prazo) VALUES (45, 0, 69921000, 69999999, 8, 9, 391.27, 0, 0, 0, 25);</t>
  </si>
  <si>
    <t xml:space="preserve">INSERT INTO ps_tabela_transportadoras (id_carrier, carrier_type, cep_inicial, cep_final, inicio_kg, fim_kg, valor, adiciona_kg, adicional_percent, taxa, prazo) VALUES (45, 0, 70000000, 70999999, 8, 9, 112.92, 0, 0, 0, 12);</t>
  </si>
  <si>
    <t xml:space="preserve">INSERT INTO ps_tabela_transportadoras (id_carrier, carrier_type, cep_inicial, cep_final, inicio_kg, fim_kg, valor, adiciona_kg, adicional_percent, taxa, prazo) VALUES (45, 0, 71000000, 72799999, 8, 9, 177.23, 0, 0, 0, 12);INSERT INTO ps_tabela_transportadoras (id_carrier, carrier_type, cep_inicial, cep_final, inicio_kg, fim_kg, valor, adiciona_kg, adicional_percent, taxa, prazo) VALUES (45, 0, 73000000, 73699999, 8, 9, 177.23, 0, 0, 0, 12);</t>
  </si>
  <si>
    <t xml:space="preserve">INSERT INTO ps_tabela_transportadoras (id_carrier, carrier_type, cep_inicial, cep_final, inicio_kg, fim_kg, valor, adiciona_kg, adicional_percent, taxa, prazo) VALUES (45, 0, 74000000, 74899999, 8, 9, 156.20, 0, 0, 0, 12);</t>
  </si>
  <si>
    <t xml:space="preserve">INSERT INTO ps_tabela_transportadoras (id_carrier, carrier_type, cep_inicial, cep_final, inicio_kg, fim_kg, valor, adiciona_kg, adicional_percent, taxa, prazo) VALUES (45, 0, 72800000, 72999999, 8, 9, 217.75, 0, 0, 0, 12);INSERT INTO ps_tabela_transportadoras (id_carrier, carrier_type, cep_inicial, cep_final, inicio_kg, fim_kg, valor, adiciona_kg, adicional_percent, taxa, prazo) VALUES (45, 0, 73700000, 73999999, 8, 9, 217.75, 0, 0, 0, 12);INSERT INTO ps_tabela_transportadoras (id_carrier, carrier_type, cep_inicial, cep_final, inicio_kg, fim_kg, valor, adiciona_kg, adicional_percent, taxa, prazo) VALUES (45, 0, 74900000, 76799999, 8, 9, 217.75, 0, 0, 0, 12);</t>
  </si>
  <si>
    <t xml:space="preserve">INSERT INTO ps_tabela_transportadoras (id_carrier, carrier_type, cep_inicial, cep_final, inicio_kg, fim_kg, valor, adiciona_kg, adicional_percent, taxa, prazo) VALUES (45, 0, 77000000, 77272999, 8, 9, 186.72, 0, 0, 0, 14);</t>
  </si>
  <si>
    <t xml:space="preserve">INSERT INTO ps_tabela_transportadoras (id_carrier, carrier_type, cep_inicial, cep_final, inicio_kg, fim_kg, valor, adiciona_kg, adicional_percent, taxa, prazo) VALUES (45, 0, 77273000, 77995999, 8, 9, 246.33, 0, 0, 0, 14);</t>
  </si>
  <si>
    <t xml:space="preserve">INSERT INTO ps_tabela_transportadoras (id_carrier, carrier_type, cep_inicial, cep_final, inicio_kg, fim_kg, valor, adiciona_kg, adicional_percent, taxa, prazo) VALUES (45, 0, 78000000, 78109999, 8, 9, 186.72, 0, 0, 0, 12);</t>
  </si>
  <si>
    <t xml:space="preserve">INSERT INTO ps_tabela_transportadoras (id_carrier, carrier_type, cep_inicial, cep_final, inicio_kg, fim_kg, valor, adiciona_kg, adicional_percent, taxa, prazo) VALUES (45, 0, 78110000, 78899999, 8, 9, 246.33, 0, 0, 0, 12);</t>
  </si>
  <si>
    <t xml:space="preserve">INSERT INTO ps_tabela_transportadoras (id_carrier, carrier_type, cep_inicial, cep_final, inicio_kg, fim_kg, valor, adiciona_kg, adicional_percent, taxa, prazo) VALUES (45, 0, 78900000, 78930999, 8, 9, 186.72, 0, 0, 0, 22);</t>
  </si>
  <si>
    <t xml:space="preserve">INSERT INTO ps_tabela_transportadoras (id_carrier, carrier_type, cep_inicial, cep_final, inicio_kg, fim_kg, valor, adiciona_kg, adicional_percent, taxa, prazo) VALUES (45, 0, 78931000, 78999999, 8, 9, 288.59, 0, 0, 0, 22);</t>
  </si>
  <si>
    <t xml:space="preserve">INSERT INTO ps_tabela_transportadoras (id_carrier, carrier_type, cep_inicial, cep_final, inicio_kg, fim_kg, valor, adiciona_kg, adicional_percent, taxa, prazo) VALUES (45, 0, 79000000, 79129999, 8, 9, 107.07, 0, 0, 0, 15);</t>
  </si>
  <si>
    <t xml:space="preserve">INSERT INTO ps_tabela_transportadoras (id_carrier, carrier_type, cep_inicial, cep_final, inicio_kg, fim_kg, valor, adiciona_kg, adicional_percent, taxa, prazo) VALUES (45, 0, 79130000, 79999999, 8, 9, 171.75, 0, 0, 0, 15);</t>
  </si>
  <si>
    <t xml:space="preserve">INSERT INTO ps_tabela_transportadoras (id_carrier, carrier_type, cep_inicial, cep_final, inicio_kg, fim_kg, valor, adiciona_kg, adicional_percent, taxa, prazo) VALUES (45, 0, 80000000, 82999999, 9, 10, 60.57, 0, 0, 0, 7);</t>
  </si>
  <si>
    <t xml:space="preserve">INSERT INTO ps_tabela_transportadoras (id_carrier, carrier_type, cep_inicial, cep_final, inicio_kg, fim_kg, valor, adiciona_kg, adicional_percent, taxa, prazo) VALUES (45, 0, 83000000, 87999999, 9, 10, 115.06, 0, 0, 0, 7);</t>
  </si>
  <si>
    <t xml:space="preserve">INSERT INTO ps_tabela_transportadoras (id_carrier, carrier_type, cep_inicial, cep_final, inicio_kg, fim_kg, valor, adiciona_kg, adicional_percent, taxa, prazo) VALUES (45, 0, 88000000, 88099999, 9, 10, 23.80, 0, 0, 0, 10);</t>
  </si>
  <si>
    <t xml:space="preserve">INSERT INTO ps_tabela_transportadoras (id_carrier, carrier_type, cep_inicial, cep_final, inicio_kg, fim_kg, valor, adiciona_kg, adicional_percent, taxa, prazo) VALUES (45, 0, 88100000, 89999999, 9, 10, 62.56, 0, 0, 0, 10);</t>
  </si>
  <si>
    <t xml:space="preserve">INSERT INTO ps_tabela_transportadoras (id_carrier, carrier_type, cep_inicial, cep_final, inicio_kg, fim_kg, valor, adiciona_kg, adicional_percent, taxa, prazo) VALUES (45, 0, 90000000, 91999999, 9, 10, 60.57, 0, 0, 0, 10);</t>
  </si>
  <si>
    <t xml:space="preserve">INSERT INTO ps_tabela_transportadoras (id_carrier, carrier_type, cep_inicial, cep_final, inicio_kg, fim_kg, valor, adiciona_kg, adicional_percent, taxa, prazo) VALUES (45, 0, 92000000, 99999999, 9, 10, 115.06, 0, 0, 0, 10);</t>
  </si>
  <si>
    <t xml:space="preserve">INSERT INTO ps_tabela_transportadoras (id_carrier, carrier_type, cep_inicial, cep_final, inicio_kg, fim_kg, valor, adiciona_kg, adicional_percent, taxa, prazo) VALUES (45, 0, 01000000, 08499999, 9, 10, 57.00, 0, 0, 0, 12);</t>
  </si>
  <si>
    <t xml:space="preserve">INSERT INTO ps_tabela_transportadoras (id_carrier, carrier_type, cep_inicial, cep_final, inicio_kg, fim_kg, valor, adiciona_kg, adicional_percent, taxa, prazo) VALUES (45, 0, 08500000, 19999999, 9, 10, 60.57, 0, 0, 0, 12);</t>
  </si>
  <si>
    <t xml:space="preserve">INSERT INTO ps_tabela_transportadoras (id_carrier, carrier_type, cep_inicial, cep_final, inicio_kg, fim_kg, valor, adiciona_kg, adicional_percent, taxa, prazo) VALUES (45, 0, 20000000, 23799999, 9, 10, 60.57, 0, 0, 0, 11);</t>
  </si>
  <si>
    <t xml:space="preserve">INSERT INTO ps_tabela_transportadoras (id_carrier, carrier_type, cep_inicial, cep_final, inicio_kg, fim_kg, valor, adiciona_kg, adicional_percent, taxa, prazo) VALUES (45, 0, 23800000, 28999999, 9, 10, 115.06, 0, 0, 0, 11);</t>
  </si>
  <si>
    <t xml:space="preserve">INSERT INTO ps_tabela_transportadoras (id_carrier, carrier_type, cep_inicial, cep_final, inicio_kg, fim_kg, valor, adiciona_kg, adicional_percent, taxa, prazo) VALUES (45, 0, 29000000, 29099999, 9, 10, 123.61, 0, 0, 0, 14);</t>
  </si>
  <si>
    <t xml:space="preserve">INSERT INTO ps_tabela_transportadoras (id_carrier, carrier_type, cep_inicial, cep_final, inicio_kg, fim_kg, valor, adiciona_kg, adicional_percent, taxa, prazo) VALUES (45, 0, 29100000, 29999999, 9, 10, 174.09, 0, 0, 0, 14);</t>
  </si>
  <si>
    <t xml:space="preserve">INSERT INTO ps_tabela_transportadoras (id_carrier, carrier_type, cep_inicial, cep_final, inicio_kg, fim_kg, valor, adiciona_kg, adicional_percent, taxa, prazo) VALUES (45, 0, 30000000, 31999999, 9, 10, 123.61, 0, 0, 0, 13);</t>
  </si>
  <si>
    <t xml:space="preserve">INSERT INTO ps_tabela_transportadoras (id_carrier, carrier_type, cep_inicial, cep_final, inicio_kg, fim_kg, valor, adiciona_kg, adicional_percent, taxa, prazo) VALUES (45, 0, 32000000, 39999999, 9, 10, 174.09, 0, 0, 0, 13);</t>
  </si>
  <si>
    <t xml:space="preserve">INSERT INTO ps_tabela_transportadoras (id_carrier, carrier_type, cep_inicial, cep_final, inicio_kg, fim_kg, valor, adiciona_kg, adicional_percent, taxa, prazo) VALUES (45, 0, 40000000, 41999999, 9, 10, 205.61, 0, 0, 0, 12);</t>
  </si>
  <si>
    <t xml:space="preserve">INSERT INTO ps_tabela_transportadoras (id_carrier, carrier_type, cep_inicial, cep_final, inicio_kg, fim_kg, valor, adiciona_kg, adicional_percent, taxa, prazo) VALUES (45, 0, 42000000, 48999999, 9, 10, 267.96, 0, 0, 0, 12);</t>
  </si>
  <si>
    <t xml:space="preserve">INSERT INTO ps_tabela_transportadoras (id_carrier, carrier_type, cep_inicial, cep_final, inicio_kg, fim_kg, valor, adiciona_kg, adicional_percent, taxa, prazo) VALUES (45, 0, 49000000, 49099999, 9, 10, 205.61, 0, 0, 0, 15);</t>
  </si>
  <si>
    <t xml:space="preserve">INSERT INTO ps_tabela_transportadoras (id_carrier, carrier_type, cep_inicial, cep_final, inicio_kg, fim_kg, valor, adiciona_kg, adicional_percent, taxa, prazo) VALUES (45, 0, 49100000, 49999999, 9, 10, 267.96, 0, 0, 0, 15);</t>
  </si>
  <si>
    <t xml:space="preserve">INSERT INTO ps_tabela_transportadoras (id_carrier, carrier_type, cep_inicial, cep_final, inicio_kg, fim_kg, valor, adiciona_kg, adicional_percent, taxa, prazo) VALUES (45, 0, 50000000, 52999999, 9, 10, 205.61, 0, 0, 0, 12);</t>
  </si>
  <si>
    <t xml:space="preserve">INSERT INTO ps_tabela_transportadoras (id_carrier, carrier_type, cep_inicial, cep_final, inicio_kg, fim_kg, valor, adiciona_kg, adicional_percent, taxa, prazo) VALUES (45, 0, 53000000, 56999999, 9, 10, 267.96, 0, 0, 0, 12);</t>
  </si>
  <si>
    <t xml:space="preserve">INSERT INTO ps_tabela_transportadoras (id_carrier, carrier_type, cep_inicial, cep_final, inicio_kg, fim_kg, valor, adiciona_kg, adicional_percent, taxa, prazo) VALUES (45, 0, 57000000, 57099999, 9, 10, 205.61, 0, 0, 0, 16);</t>
  </si>
  <si>
    <t xml:space="preserve">INSERT INTO ps_tabela_transportadoras (id_carrier, carrier_type, cep_inicial, cep_final, inicio_kg, fim_kg, valor, adiciona_kg, adicional_percent, taxa, prazo) VALUES (45, 0, 57100000, 57999999, 9, 10, 267.96, 0, 0, 0, 16);</t>
  </si>
  <si>
    <t xml:space="preserve">INSERT INTO ps_tabela_transportadoras (id_carrier, carrier_type, cep_inicial, cep_final, inicio_kg, fim_kg, valor, adiciona_kg, adicional_percent, taxa, prazo) VALUES (45, 0, 58000000, 58099999, 9, 10, 205.61, 0, 0, 0, 16);</t>
  </si>
  <si>
    <t xml:space="preserve">INSERT INTO ps_tabela_transportadoras (id_carrier, carrier_type, cep_inicial, cep_final, inicio_kg, fim_kg, valor, adiciona_kg, adicional_percent, taxa, prazo) VALUES (45, 0, 58100000, 58999999, 9, 10, 267.96, 0, 0, 0, 16);</t>
  </si>
  <si>
    <t xml:space="preserve">INSERT INTO ps_tabela_transportadoras (id_carrier, carrier_type, cep_inicial, cep_final, inicio_kg, fim_kg, valor, adiciona_kg, adicional_percent, taxa, prazo) VALUES (45, 0, 59000000, 59099999, 9, 10, 205.61, 0, 0, 0, 16);</t>
  </si>
  <si>
    <t xml:space="preserve">INSERT INTO ps_tabela_transportadoras (id_carrier, carrier_type, cep_inicial, cep_final, inicio_kg, fim_kg, valor, adiciona_kg, adicional_percent, taxa, prazo) VALUES (45, 0, 59100000, 59999999, 9, 10, 267.96, 0, 0, 0, 16);</t>
  </si>
  <si>
    <t xml:space="preserve">INSERT INTO ps_tabela_transportadoras (id_carrier, carrier_type, cep_inicial, cep_final, inicio_kg, fim_kg, valor, adiciona_kg, adicional_percent, taxa, prazo) VALUES (45, 0, 60000000, 60999999, 9, 10, 305.38, 0, 0, 0, 16);</t>
  </si>
  <si>
    <t xml:space="preserve">INSERT INTO ps_tabela_transportadoras (id_carrier, carrier_type, cep_inicial, cep_final, inicio_kg, fim_kg, valor, adiciona_kg, adicional_percent, taxa, prazo) VALUES (45, 0, 61000000, 63999999, 9, 10, 361.39, 0, 0, 0, 16);</t>
  </si>
  <si>
    <t xml:space="preserve">INSERT INTO ps_tabela_transportadoras (id_carrier, carrier_type, cep_inicial, cep_final, inicio_kg, fim_kg, valor, adiciona_kg, adicional_percent, taxa, prazo) VALUES (45, 0, 64000000, 64099999, 9, 10, 205.61, 0, 0, 0, 15);</t>
  </si>
  <si>
    <t xml:space="preserve">INSERT INTO ps_tabela_transportadoras (id_carrier, carrier_type, cep_inicial, cep_final, inicio_kg, fim_kg, valor, adiciona_kg, adicional_percent, taxa, prazo) VALUES (45, 0, 64100000, 64999999, 9, 10, 267.96, 0, 0, 0, 15);</t>
  </si>
  <si>
    <t xml:space="preserve">INSERT INTO ps_tabela_transportadoras (id_carrier, carrier_type, cep_inicial, cep_final, inicio_kg, fim_kg, valor, adiciona_kg, adicional_percent, taxa, prazo) VALUES (45, 0, 65000000, 65099999, 9, 10, 205.61, 0, 0, 0, 15);</t>
  </si>
  <si>
    <t xml:space="preserve">INSERT INTO ps_tabela_transportadoras (id_carrier, carrier_type, cep_inicial, cep_final, inicio_kg, fim_kg, valor, adiciona_kg, adicional_percent, taxa, prazo) VALUES (45, 0, 65100000, 65999999, 9, 10, 267.96, 0, 0, 0, 15);</t>
  </si>
  <si>
    <t xml:space="preserve">INSERT INTO ps_tabela_transportadoras (id_carrier, carrier_type, cep_inicial, cep_final, inicio_kg, fim_kg, valor, adiciona_kg, adicional_percent, taxa, prazo) VALUES (45, 0, 66000000, 66999999, 9, 10, 305.38, 0, 0, 0, 20);</t>
  </si>
  <si>
    <t xml:space="preserve">INSERT INTO ps_tabela_transportadoras (id_carrier, carrier_type, cep_inicial, cep_final, inicio_kg, fim_kg, valor, adiciona_kg, adicional_percent, taxa, prazo) VALUES (45, 0, 67000000, 68899999, 9, 10, 406.29, 0, 0, 0, 20);</t>
  </si>
  <si>
    <t xml:space="preserve">INSERT INTO ps_tabela_transportadoras (id_carrier, carrier_type, cep_inicial, cep_final, inicio_kg, fim_kg, valor, adiciona_kg, adicional_percent, taxa, prazo) VALUES (45, 0, 68900000, 68914999, 9, 10, 327.46, 0, 0, 0, 28);</t>
  </si>
  <si>
    <t xml:space="preserve">INSERT INTO ps_tabela_transportadoras (id_carrier, carrier_type, cep_inicial, cep_final, inicio_kg, fim_kg, valor, adiciona_kg, adicional_percent, taxa, prazo) VALUES (45, 0, 68915000, 68999999, 9, 10, 426.96, 0, 0, 0, 28);</t>
  </si>
  <si>
    <t xml:space="preserve">INSERT INTO ps_tabela_transportadoras (id_carrier, carrier_type, cep_inicial, cep_final, inicio_kg, fim_kg, valor, adiciona_kg, adicional_percent, taxa, prazo) VALUES (45, 0, 69000000, 69099999, 9, 10, 305.38, 0, 0, 0, 29);</t>
  </si>
  <si>
    <t xml:space="preserve">INSERT INTO ps_tabela_transportadoras (id_carrier, carrier_type, cep_inicial, cep_final, inicio_kg, fim_kg, valor, adiciona_kg, adicional_percent, taxa, prazo) VALUES (45, 0, 69100000, 69299999, 9, 10, 406.29, 0, 0, 0, 29);INSERT INTO ps_tabela_transportadoras (id_carrier, carrier_type, cep_inicial, cep_final, inicio_kg, fim_kg, valor, adiciona_kg, adicional_percent, taxa, prazo) VALUES (45, 0, 69400000, 69899999, 9, 10, 406.29, 0, 0, 0, 29);</t>
  </si>
  <si>
    <t xml:space="preserve">INSERT INTO ps_tabela_transportadoras (id_carrier, carrier_type, cep_inicial, cep_final, inicio_kg, fim_kg, valor, adiciona_kg, adicional_percent, taxa, prazo) VALUES (45, 0, 69300000, 69339999, 9, 10, 327.46, 0, 0, 0, 28);</t>
  </si>
  <si>
    <t xml:space="preserve">INSERT INTO ps_tabela_transportadoras (id_carrier, carrier_type, cep_inicial, cep_final, inicio_kg, fim_kg, valor, adiciona_kg, adicional_percent, taxa, prazo) VALUES (45, 0, 69340000, 69399999, 9, 10, 426.96, 0, 0, 0, 28);</t>
  </si>
  <si>
    <t xml:space="preserve">INSERT INTO ps_tabela_transportadoras (id_carrier, carrier_type, cep_inicial, cep_final, inicio_kg, fim_kg, valor, adiciona_kg, adicional_percent, taxa, prazo) VALUES (45, 0, 69900000, 69920999, 9, 10, 327.46, 0, 0, 0, 25);</t>
  </si>
  <si>
    <t xml:space="preserve">INSERT INTO ps_tabela_transportadoras (id_carrier, carrier_type, cep_inicial, cep_final, inicio_kg, fim_kg, valor, adiciona_kg, adicional_percent, taxa, prazo) VALUES (45, 0, 69921000, 69999999, 9, 10, 426.96, 0, 0, 0, 25);</t>
  </si>
  <si>
    <t xml:space="preserve">INSERT INTO ps_tabela_transportadoras (id_carrier, carrier_type, cep_inicial, cep_final, inicio_kg, fim_kg, valor, adiciona_kg, adicional_percent, taxa, prazo) VALUES (45, 0, 70000000, 70999999, 9, 10, 123.61, 0, 0, 0, 12);</t>
  </si>
  <si>
    <t xml:space="preserve">INSERT INTO ps_tabela_transportadoras (id_carrier, carrier_type, cep_inicial, cep_final, inicio_kg, fim_kg, valor, adiciona_kg, adicional_percent, taxa, prazo) VALUES (45, 0, 71000000, 72799999, 9, 10, 191.19, 0, 0, 0, 12);INSERT INTO ps_tabela_transportadoras (id_carrier, carrier_type, cep_inicial, cep_final, inicio_kg, fim_kg, valor, adiciona_kg, adicional_percent, taxa, prazo) VALUES (45, 0, 73000000, 73699999, 9, 10, 191.19, 0, 0, 0, 12);</t>
  </si>
  <si>
    <t xml:space="preserve">INSERT INTO ps_tabela_transportadoras (id_carrier, carrier_type, cep_inicial, cep_final, inicio_kg, fim_kg, valor, adiciona_kg, adicional_percent, taxa, prazo) VALUES (45, 0, 74000000, 74899999, 9, 10, 168.65, 0, 0, 0, 12);</t>
  </si>
  <si>
    <t xml:space="preserve">INSERT INTO ps_tabela_transportadoras (id_carrier, carrier_type, cep_inicial, cep_final, inicio_kg, fim_kg, valor, adiciona_kg, adicional_percent, taxa, prazo) VALUES (45, 0, 72800000, 72999999, 9, 10, 233.36, 0, 0, 0, 12);INSERT INTO ps_tabela_transportadoras (id_carrier, carrier_type, cep_inicial, cep_final, inicio_kg, fim_kg, valor, adiciona_kg, adicional_percent, taxa, prazo) VALUES (45, 0, 73700000, 73999999, 9, 10, 233.36, 0, 0, 0, 12);INSERT INTO ps_tabela_transportadoras (id_carrier, carrier_type, cep_inicial, cep_final, inicio_kg, fim_kg, valor, adiciona_kg, adicional_percent, taxa, prazo) VALUES (45, 0, 74900000, 76799999, 9, 10, 233.36, 0, 0, 0, 12);</t>
  </si>
  <si>
    <t xml:space="preserve">INSERT INTO ps_tabela_transportadoras (id_carrier, carrier_type, cep_inicial, cep_final, inicio_kg, fim_kg, valor, adiciona_kg, adicional_percent, taxa, prazo) VALUES (45, 0, 77000000, 77272999, 9, 10, 205.61, 0, 0, 0, 14);</t>
  </si>
  <si>
    <t xml:space="preserve">INSERT INTO ps_tabela_transportadoras (id_carrier, carrier_type, cep_inicial, cep_final, inicio_kg, fim_kg, valor, adiciona_kg, adicional_percent, taxa, prazo) VALUES (45, 0, 77273000, 77995999, 9, 10, 267.96, 0, 0, 0, 14);</t>
  </si>
  <si>
    <t xml:space="preserve">INSERT INTO ps_tabela_transportadoras (id_carrier, carrier_type, cep_inicial, cep_final, inicio_kg, fim_kg, valor, adiciona_kg, adicional_percent, taxa, prazo) VALUES (45, 0, 78000000, 78109999, 9, 10, 205.61, 0, 0, 0, 12);</t>
  </si>
  <si>
    <t xml:space="preserve">INSERT INTO ps_tabela_transportadoras (id_carrier, carrier_type, cep_inicial, cep_final, inicio_kg, fim_kg, valor, adiciona_kg, adicional_percent, taxa, prazo) VALUES (45, 0, 78110000, 78899999, 9, 10, 267.96, 0, 0, 0, 12);</t>
  </si>
  <si>
    <t xml:space="preserve">INSERT INTO ps_tabela_transportadoras (id_carrier, carrier_type, cep_inicial, cep_final, inicio_kg, fim_kg, valor, adiciona_kg, adicional_percent, taxa, prazo) VALUES (45, 0, 78900000, 78930999, 9, 10, 205.61, 0, 0, 0, 22);</t>
  </si>
  <si>
    <t xml:space="preserve">INSERT INTO ps_tabela_transportadoras (id_carrier, carrier_type, cep_inicial, cep_final, inicio_kg, fim_kg, valor, adiciona_kg, adicional_percent, taxa, prazo) VALUES (45, 0, 78931000, 78999999, 9, 10, 312.86, 0, 0, 0, 22);</t>
  </si>
  <si>
    <t xml:space="preserve">INSERT INTO ps_tabela_transportadoras (id_carrier, carrier_type, cep_inicial, cep_final, inicio_kg, fim_kg, valor, adiciona_kg, adicional_percent, taxa, prazo) VALUES (45, 0, 79000000, 79129999, 9, 10, 117.12, 0, 0, 0, 15);</t>
  </si>
  <si>
    <t xml:space="preserve">INSERT INTO ps_tabela_transportadoras (id_carrier, carrier_type, cep_inicial, cep_final, inicio_kg, fim_kg, valor, adiciona_kg, adicional_percent, taxa, prazo) VALUES (45, 0, 79130000, 79999999, 9, 10, 185.10, 0, 0, 0, 15);</t>
  </si>
  <si>
    <t xml:space="preserve">INSERT INTO ps_tabela_transportadoras (id_carrier, carrier_type, cep_inicial, cep_final, inicio_kg, fim_kg, valor, adiciona_kg, adicional_percent, taxa, prazo) VALUES (45, 0, 80000000, 82999999, 10, 11, 69.18, 0, 0, 0, 7);</t>
  </si>
  <si>
    <t xml:space="preserve">INSERT INTO ps_tabela_transportadoras (id_carrier, carrier_type, cep_inicial, cep_final, inicio_kg, fim_kg, valor, adiciona_kg, adicional_percent, taxa, prazo) VALUES (45, 0, 83000000, 87999999, 10, 11, 125.76, 0, 0, 0, 7);</t>
  </si>
  <si>
    <t xml:space="preserve">INSERT INTO ps_tabela_transportadoras (id_carrier, carrier_type, cep_inicial, cep_final, inicio_kg, fim_kg, valor, adiciona_kg, adicional_percent, taxa, prazo) VALUES (45, 0, 88000000, 88099999, 10, 11, 26.28, 0, 0, 0, 10);</t>
  </si>
  <si>
    <t xml:space="preserve">INSERT INTO ps_tabela_transportadoras (id_carrier, carrier_type, cep_inicial, cep_final, inicio_kg, fim_kg, valor, adiciona_kg, adicional_percent, taxa, prazo) VALUES (45, 0, 88100000, 89999999, 10, 11, 65.20, 0, 0, 0, 10);</t>
  </si>
  <si>
    <t xml:space="preserve">INSERT INTO ps_tabela_transportadoras (id_carrier, carrier_type, cep_inicial, cep_final, inicio_kg, fim_kg, valor, adiciona_kg, adicional_percent, taxa, prazo) VALUES (45, 0, 90000000, 91999999, 10, 11, 69.18, 0, 0, 0, 10);</t>
  </si>
  <si>
    <t xml:space="preserve">INSERT INTO ps_tabela_transportadoras (id_carrier, carrier_type, cep_inicial, cep_final, inicio_kg, fim_kg, valor, adiciona_kg, adicional_percent, taxa, prazo) VALUES (45, 0, 92000000, 99999999, 10, 11, 125.76, 0, 0, 0, 10);</t>
  </si>
  <si>
    <t xml:space="preserve">INSERT INTO ps_tabela_transportadoras (id_carrier, carrier_type, cep_inicial, cep_final, inicio_kg, fim_kg, valor, adiciona_kg, adicional_percent, taxa, prazo) VALUES (45, 0, 01000000, 08499999, 10, 11, 65.06, 0, 0, 0, 12);</t>
  </si>
  <si>
    <t xml:space="preserve">INSERT INTO ps_tabela_transportadoras (id_carrier, carrier_type, cep_inicial, cep_final, inicio_kg, fim_kg, valor, adiciona_kg, adicional_percent, taxa, prazo) VALUES (45, 0, 08500000, 19999999, 10, 11, 69.18, 0, 0, 0, 12);</t>
  </si>
  <si>
    <t xml:space="preserve">INSERT INTO ps_tabela_transportadoras (id_carrier, carrier_type, cep_inicial, cep_final, inicio_kg, fim_kg, valor, adiciona_kg, adicional_percent, taxa, prazo) VALUES (45, 0, 20000000, 23799999, 10, 11, 69.18, 0, 0, 0, 11);</t>
  </si>
  <si>
    <t xml:space="preserve">INSERT INTO ps_tabela_transportadoras (id_carrier, carrier_type, cep_inicial, cep_final, inicio_kg, fim_kg, valor, adiciona_kg, adicional_percent, taxa, prazo) VALUES (45, 0, 23800000, 28999999, 10, 11, 125.76, 0, 0, 0, 11);</t>
  </si>
  <si>
    <t xml:space="preserve">INSERT INTO ps_tabela_transportadoras (id_carrier, carrier_type, cep_inicial, cep_final, inicio_kg, fim_kg, valor, adiciona_kg, adicional_percent, taxa, prazo) VALUES (45, 0, 29000000, 29099999, 10, 11, 140.96, 0, 0, 0, 14);</t>
  </si>
  <si>
    <t xml:space="preserve">INSERT INTO ps_tabela_transportadoras (id_carrier, carrier_type, cep_inicial, cep_final, inicio_kg, fim_kg, valor, adiciona_kg, adicional_percent, taxa, prazo) VALUES (45, 0, 29100000, 29999999, 10, 11, 192.98, 0, 0, 0, 14);</t>
  </si>
  <si>
    <t xml:space="preserve">INSERT INTO ps_tabela_transportadoras (id_carrier, carrier_type, cep_inicial, cep_final, inicio_kg, fim_kg, valor, adiciona_kg, adicional_percent, taxa, prazo) VALUES (45, 0, 30000000, 31999999, 10, 11, 140.96, 0, 0, 0, 13);</t>
  </si>
  <si>
    <t xml:space="preserve">INSERT INTO ps_tabela_transportadoras (id_carrier, carrier_type, cep_inicial, cep_final, inicio_kg, fim_kg, valor, adiciona_kg, adicional_percent, taxa, prazo) VALUES (45, 0, 32000000, 39999999, 10, 11, 192.98, 0, 0, 0, 13);</t>
  </si>
  <si>
    <t xml:space="preserve">INSERT INTO ps_tabela_transportadoras (id_carrier, carrier_type, cep_inicial, cep_final, inicio_kg, fim_kg, valor, adiciona_kg, adicional_percent, taxa, prazo) VALUES (45, 0, 40000000, 41999999, 10, 11, 235.54, 0, 0, 0, 12);</t>
  </si>
  <si>
    <t xml:space="preserve">INSERT INTO ps_tabela_transportadoras (id_carrier, carrier_type, cep_inicial, cep_final, inicio_kg, fim_kg, valor, adiciona_kg, adicional_percent, taxa, prazo) VALUES (45, 0, 42000000, 48999999, 10, 11, 299.95, 0, 0, 0, 12);</t>
  </si>
  <si>
    <t xml:space="preserve">INSERT INTO ps_tabela_transportadoras (id_carrier, carrier_type, cep_inicial, cep_final, inicio_kg, fim_kg, valor, adiciona_kg, adicional_percent, taxa, prazo) VALUES (45, 0, 49000000, 49099999, 10, 11, 235.54, 0, 0, 0, 15);</t>
  </si>
  <si>
    <t xml:space="preserve">INSERT INTO ps_tabela_transportadoras (id_carrier, carrier_type, cep_inicial, cep_final, inicio_kg, fim_kg, valor, adiciona_kg, adicional_percent, taxa, prazo) VALUES (45, 0, 49100000, 49999999, 10, 11, 299.95, 0, 0, 0, 15);</t>
  </si>
  <si>
    <t xml:space="preserve">INSERT INTO ps_tabela_transportadoras (id_carrier, carrier_type, cep_inicial, cep_final, inicio_kg, fim_kg, valor, adiciona_kg, adicional_percent, taxa, prazo) VALUES (45, 0, 50000000, 52999999, 10, 11, 235.54, 0, 0, 0, 12);</t>
  </si>
  <si>
    <t xml:space="preserve">INSERT INTO ps_tabela_transportadoras (id_carrier, carrier_type, cep_inicial, cep_final, inicio_kg, fim_kg, valor, adiciona_kg, adicional_percent, taxa, prazo) VALUES (45, 0, 53000000, 56999999, 10, 11, 299.95, 0, 0, 0, 12);</t>
  </si>
  <si>
    <t xml:space="preserve">INSERT INTO ps_tabela_transportadoras (id_carrier, carrier_type, cep_inicial, cep_final, inicio_kg, fim_kg, valor, adiciona_kg, adicional_percent, taxa, prazo) VALUES (45, 0, 57000000, 57099999, 10, 11, 235.54, 0, 0, 0, 16);</t>
  </si>
  <si>
    <t xml:space="preserve">INSERT INTO ps_tabela_transportadoras (id_carrier, carrier_type, cep_inicial, cep_final, inicio_kg, fim_kg, valor, adiciona_kg, adicional_percent, taxa, prazo) VALUES (45, 0, 57100000, 57999999, 10, 11, 299.95, 0, 0, 0, 16);</t>
  </si>
  <si>
    <t xml:space="preserve">INSERT INTO ps_tabela_transportadoras (id_carrier, carrier_type, cep_inicial, cep_final, inicio_kg, fim_kg, valor, adiciona_kg, adicional_percent, taxa, prazo) VALUES (45, 0, 58000000, 58099999, 10, 11, 235.54, 0, 0, 0, 16);</t>
  </si>
  <si>
    <t xml:space="preserve">INSERT INTO ps_tabela_transportadoras (id_carrier, carrier_type, cep_inicial, cep_final, inicio_kg, fim_kg, valor, adiciona_kg, adicional_percent, taxa, prazo) VALUES (45, 0, 58100000, 58999999, 10, 11, 299.95, 0, 0, 0, 16);</t>
  </si>
  <si>
    <t xml:space="preserve">INSERT INTO ps_tabela_transportadoras (id_carrier, carrier_type, cep_inicial, cep_final, inicio_kg, fim_kg, valor, adiciona_kg, adicional_percent, taxa, prazo) VALUES (45, 0, 59000000, 59099999, 10, 11, 235.54, 0, 0, 0, 16);</t>
  </si>
  <si>
    <t xml:space="preserve">INSERT INTO ps_tabela_transportadoras (id_carrier, carrier_type, cep_inicial, cep_final, inicio_kg, fim_kg, valor, adiciona_kg, adicional_percent, taxa, prazo) VALUES (45, 0, 59100000, 59999999, 10, 11, 299.95, 0, 0, 0, 16);</t>
  </si>
  <si>
    <t xml:space="preserve">INSERT INTO ps_tabela_transportadoras (id_carrier, carrier_type, cep_inicial, cep_final, inicio_kg, fim_kg, valor, adiciona_kg, adicional_percent, taxa, prazo) VALUES (45, 0, 60000000, 60999999, 10, 11, 346.17, 0, 0, 0, 16);</t>
  </si>
  <si>
    <t xml:space="preserve">INSERT INTO ps_tabela_transportadoras (id_carrier, carrier_type, cep_inicial, cep_final, inicio_kg, fim_kg, valor, adiciona_kg, adicional_percent, taxa, prazo) VALUES (45, 0, 61000000, 63999999, 10, 11, 403.54, 0, 0, 0, 16);</t>
  </si>
  <si>
    <t xml:space="preserve">INSERT INTO ps_tabela_transportadoras (id_carrier, carrier_type, cep_inicial, cep_final, inicio_kg, fim_kg, valor, adiciona_kg, adicional_percent, taxa, prazo) VALUES (45, 0, 64000000, 64099999, 10, 11, 235.54, 0, 0, 0, 15);</t>
  </si>
  <si>
    <t xml:space="preserve">INSERT INTO ps_tabela_transportadoras (id_carrier, carrier_type, cep_inicial, cep_final, inicio_kg, fim_kg, valor, adiciona_kg, adicional_percent, taxa, prazo) VALUES (45, 0, 64100000, 64999999, 10, 11, 299.95, 0, 0, 0, 15);</t>
  </si>
  <si>
    <t xml:space="preserve">INSERT INTO ps_tabela_transportadoras (id_carrier, carrier_type, cep_inicial, cep_final, inicio_kg, fim_kg, valor, adiciona_kg, adicional_percent, taxa, prazo) VALUES (45, 0, 65000000, 65099999, 10, 11, 235.54, 0, 0, 0, 15);</t>
  </si>
  <si>
    <t xml:space="preserve">INSERT INTO ps_tabela_transportadoras (id_carrier, carrier_type, cep_inicial, cep_final, inicio_kg, fim_kg, valor, adiciona_kg, adicional_percent, taxa, prazo) VALUES (45, 0, 65100000, 65999999, 10, 11, 299.95, 0, 0, 0, 15);</t>
  </si>
  <si>
    <t xml:space="preserve">INSERT INTO ps_tabela_transportadoras (id_carrier, carrier_type, cep_inicial, cep_final, inicio_kg, fim_kg, valor, adiciona_kg, adicional_percent, taxa, prazo) VALUES (45, 0, 66000000, 66999999, 10, 11, 346.17, 0, 0, 0, 20);</t>
  </si>
  <si>
    <t xml:space="preserve">INSERT INTO ps_tabela_transportadoras (id_carrier, carrier_type, cep_inicial, cep_final, inicio_kg, fim_kg, valor, adiciona_kg, adicional_percent, taxa, prazo) VALUES (45, 0, 67000000, 68899999, 10, 11, 451.07, 0, 0, 0, 20);</t>
  </si>
  <si>
    <t xml:space="preserve">INSERT INTO ps_tabela_transportadoras (id_carrier, carrier_type, cep_inicial, cep_final, inicio_kg, fim_kg, valor, adiciona_kg, adicional_percent, taxa, prazo) VALUES (45, 0, 68900000, 68914999, 10, 11, 376.08, 0, 0, 0, 28);</t>
  </si>
  <si>
    <t xml:space="preserve">INSERT INTO ps_tabela_transportadoras (id_carrier, carrier_type, cep_inicial, cep_final, inicio_kg, fim_kg, valor, adiciona_kg, adicional_percent, taxa, prazo) VALUES (45, 0, 68915000, 68999999, 10, 11, 479.08, 0, 0, 0, 28);</t>
  </si>
  <si>
    <t xml:space="preserve">INSERT INTO ps_tabela_transportadoras (id_carrier, carrier_type, cep_inicial, cep_final, inicio_kg, fim_kg, valor, adiciona_kg, adicional_percent, taxa, prazo) VALUES (45, 0, 69000000, 69099999, 10, 11, 346.17, 0, 0, 0, 29);</t>
  </si>
  <si>
    <t xml:space="preserve">INSERT INTO ps_tabela_transportadoras (id_carrier, carrier_type, cep_inicial, cep_final, inicio_kg, fim_kg, valor, adiciona_kg, adicional_percent, taxa, prazo) VALUES (45, 0, 69100000, 69299999, 10, 11, 451.07, 0, 0, 0, 29);INSERT INTO ps_tabela_transportadoras (id_carrier, carrier_type, cep_inicial, cep_final, inicio_kg, fim_kg, valor, adiciona_kg, adicional_percent, taxa, prazo) VALUES (45, 0, 69400000, 69899999, 10, 11, 451.07, 0, 0, 0, 29);</t>
  </si>
  <si>
    <t xml:space="preserve">INSERT INTO ps_tabela_transportadoras (id_carrier, carrier_type, cep_inicial, cep_final, inicio_kg, fim_kg, valor, adiciona_kg, adicional_percent, taxa, prazo) VALUES (45, 0, 69300000, 69339999, 10, 11, 376.08, 0, 0, 0, 28);</t>
  </si>
  <si>
    <t xml:space="preserve">INSERT INTO ps_tabela_transportadoras (id_carrier, carrier_type, cep_inicial, cep_final, inicio_kg, fim_kg, valor, adiciona_kg, adicional_percent, taxa, prazo) VALUES (45, 0, 69340000, 69399999, 10, 11, 479.08, 0, 0, 0, 28);</t>
  </si>
  <si>
    <t xml:space="preserve">INSERT INTO ps_tabela_transportadoras (id_carrier, carrier_type, cep_inicial, cep_final, inicio_kg, fim_kg, valor, adiciona_kg, adicional_percent, taxa, prazo) VALUES (45, 0, 69900000, 69920999, 10, 11, 376.08, 0, 0, 0, 25);</t>
  </si>
  <si>
    <t xml:space="preserve">INSERT INTO ps_tabela_transportadoras (id_carrier, carrier_type, cep_inicial, cep_final, inicio_kg, fim_kg, valor, adiciona_kg, adicional_percent, taxa, prazo) VALUES (45, 0, 69921000, 69999999, 10, 11, 479.08, 0, 0, 0, 25);</t>
  </si>
  <si>
    <t xml:space="preserve">INSERT INTO ps_tabela_transportadoras (id_carrier, carrier_type, cep_inicial, cep_final, inicio_kg, fim_kg, valor, adiciona_kg, adicional_percent, taxa, prazo) VALUES (45, 0, 70000000, 70999999, 10, 11, 140.96, 0, 0, 0, 12);</t>
  </si>
  <si>
    <t xml:space="preserve">INSERT INTO ps_tabela_transportadoras (id_carrier, carrier_type, cep_inicial, cep_final, inicio_kg, fim_kg, valor, adiciona_kg, adicional_percent, taxa, prazo) VALUES (45, 0, 71000000, 72799999, 10, 11, 211.39, 0, 0, 0, 12);INSERT INTO ps_tabela_transportadoras (id_carrier, carrier_type, cep_inicial, cep_final, inicio_kg, fim_kg, valor, adiciona_kg, adicional_percent, taxa, prazo) VALUES (45, 0, 73000000, 73699999, 10, 11, 211.39, 0, 0, 0, 12);</t>
  </si>
  <si>
    <t xml:space="preserve">INSERT INTO ps_tabela_transportadoras (id_carrier, carrier_type, cep_inicial, cep_final, inicio_kg, fim_kg, valor, adiciona_kg, adicional_percent, taxa, prazo) VALUES (45, 0, 74000000, 74899999, 10, 11, 189.70, 0, 0, 0, 12);</t>
  </si>
  <si>
    <t xml:space="preserve">INSERT INTO ps_tabela_transportadoras (id_carrier, carrier_type, cep_inicial, cep_final, inicio_kg, fim_kg, valor, adiciona_kg, adicional_percent, taxa, prazo) VALUES (45, 0, 72800000, 72999999, 10, 11, 257.02, 0, 0, 0, 12);INSERT INTO ps_tabela_transportadoras (id_carrier, carrier_type, cep_inicial, cep_final, inicio_kg, fim_kg, valor, adiciona_kg, adicional_percent, taxa, prazo) VALUES (45, 0, 73700000, 73999999, 10, 11, 257.02, 0, 0, 0, 12);INSERT INTO ps_tabela_transportadoras (id_carrier, carrier_type, cep_inicial, cep_final, inicio_kg, fim_kg, valor, adiciona_kg, adicional_percent, taxa, prazo) VALUES (45, 0, 74900000, 76799999, 10, 11, 257.02, 0, 0, 0, 12);</t>
  </si>
  <si>
    <t xml:space="preserve">INSERT INTO ps_tabela_transportadoras (id_carrier, carrier_type, cep_inicial, cep_final, inicio_kg, fim_kg, valor, adiciona_kg, adicional_percent, taxa, prazo) VALUES (45, 0, 77000000, 77272999, 10, 11, 235.54, 0, 0, 0, 14);</t>
  </si>
  <si>
    <t xml:space="preserve">INSERT INTO ps_tabela_transportadoras (id_carrier, carrier_type, cep_inicial, cep_final, inicio_kg, fim_kg, valor, adiciona_kg, adicional_percent, taxa, prazo) VALUES (45, 0, 77273000, 77995999, 10, 11, 299.95, 0, 0, 0, 14);</t>
  </si>
  <si>
    <t xml:space="preserve">INSERT INTO ps_tabela_transportadoras (id_carrier, carrier_type, cep_inicial, cep_final, inicio_kg, fim_kg, valor, adiciona_kg, adicional_percent, taxa, prazo) VALUES (45, 0, 78000000, 78109999, 10, 11, 235.54, 0, 0, 0, 12);</t>
  </si>
  <si>
    <t xml:space="preserve">INSERT INTO ps_tabela_transportadoras (id_carrier, carrier_type, cep_inicial, cep_final, inicio_kg, fim_kg, valor, adiciona_kg, adicional_percent, taxa, prazo) VALUES (45, 0, 78110000, 78899999, 10, 11, 299.95, 0, 0, 0, 12);</t>
  </si>
  <si>
    <t xml:space="preserve">INSERT INTO ps_tabela_transportadoras (id_carrier, carrier_type, cep_inicial, cep_final, inicio_kg, fim_kg, valor, adiciona_kg, adicional_percent, taxa, prazo) VALUES (45, 0, 78900000, 78930999, 10, 11, 235.54, 0, 0, 0, 22);</t>
  </si>
  <si>
    <t xml:space="preserve">INSERT INTO ps_tabela_transportadoras (id_carrier, carrier_type, cep_inicial, cep_final, inicio_kg, fim_kg, valor, adiciona_kg, adicional_percent, taxa, prazo) VALUES (45, 0, 78931000, 78999999, 10, 11, 347.48, 0, 0, 0, 22);</t>
  </si>
  <si>
    <t xml:space="preserve">INSERT INTO ps_tabela_transportadoras (id_carrier, carrier_type, cep_inicial, cep_final, inicio_kg, fim_kg, valor, adiciona_kg, adicional_percent, taxa, prazo) VALUES (45, 0, 79000000, 79129999, 10, 11, 133.46, 0, 0, 0, 15);</t>
  </si>
  <si>
    <t xml:space="preserve">INSERT INTO ps_tabela_transportadoras (id_carrier, carrier_type, cep_inicial, cep_final, inicio_kg, fim_kg, valor, adiciona_kg, adicional_percent, taxa, prazo) VALUES (45, 0, 79130000, 79999999, 10, 11, 204.37, 0, 0, 0, 15);</t>
  </si>
  <si>
    <t xml:space="preserve">INSERT INTO ps_tabela_transportadoras (id_carrier, carrier_type, cep_inicial, cep_final, inicio_kg, fim_kg, valor, adiciona_kg, adicional_percent, taxa, prazo) VALUES (45, 0, 80000000, 82999999, 11, 12, 75.07, 0, 0, 0, 7);</t>
  </si>
  <si>
    <t xml:space="preserve">INSERT INTO ps_tabela_transportadoras (id_carrier, carrier_type, cep_inicial, cep_final, inicio_kg, fim_kg, valor, adiciona_kg, adicional_percent, taxa, prazo) VALUES (45, 0, 83000000, 87999999, 11, 12, 133.92, 0, 0, 0, 7);</t>
  </si>
  <si>
    <t xml:space="preserve">INSERT INTO ps_tabela_transportadoras (id_carrier, carrier_type, cep_inicial, cep_final, inicio_kg, fim_kg, valor, adiciona_kg, adicional_percent, taxa, prazo) VALUES (45, 0, 88000000, 88099999, 11, 12, 27.83, 0, 0, 0, 10);</t>
  </si>
  <si>
    <t xml:space="preserve">INSERT INTO ps_tabela_transportadoras (id_carrier, carrier_type, cep_inicial, cep_final, inicio_kg, fim_kg, valor, adiciona_kg, adicional_percent, taxa, prazo) VALUES (45, 0, 88100000, 89999999, 11, 12, 67.84, 0, 0, 0, 10);</t>
  </si>
  <si>
    <t xml:space="preserve">INSERT INTO ps_tabela_transportadoras (id_carrier, carrier_type, cep_inicial, cep_final, inicio_kg, fim_kg, valor, adiciona_kg, adicional_percent, taxa, prazo) VALUES (45, 0, 90000000, 91999999, 11, 12, 75.07, 0, 0, 0, 10);</t>
  </si>
  <si>
    <t xml:space="preserve">INSERT INTO ps_tabela_transportadoras (id_carrier, carrier_type, cep_inicial, cep_final, inicio_kg, fim_kg, valor, adiciona_kg, adicional_percent, taxa, prazo) VALUES (45, 0, 92000000, 99999999, 11, 12, 133.92, 0, 0, 0, 10);</t>
  </si>
  <si>
    <t xml:space="preserve">INSERT INTO ps_tabela_transportadoras (id_carrier, carrier_type, cep_inicial, cep_final, inicio_kg, fim_kg, valor, adiciona_kg, adicional_percent, taxa, prazo) VALUES (45, 0, 01000000, 08499999, 11, 12, 70.58, 0, 0, 0, 12);</t>
  </si>
  <si>
    <t xml:space="preserve">INSERT INTO ps_tabela_transportadoras (id_carrier, carrier_type, cep_inicial, cep_final, inicio_kg, fim_kg, valor, adiciona_kg, adicional_percent, taxa, prazo) VALUES (45, 0, 08500000, 19999999, 11, 12, 75.07, 0, 0, 0, 12);</t>
  </si>
  <si>
    <t xml:space="preserve">INSERT INTO ps_tabela_transportadoras (id_carrier, carrier_type, cep_inicial, cep_final, inicio_kg, fim_kg, valor, adiciona_kg, adicional_percent, taxa, prazo) VALUES (45, 0, 20000000, 23799999, 11, 12, 75.07, 0, 0, 0, 11);</t>
  </si>
  <si>
    <t xml:space="preserve">INSERT INTO ps_tabela_transportadoras (id_carrier, carrier_type, cep_inicial, cep_final, inicio_kg, fim_kg, valor, adiciona_kg, adicional_percent, taxa, prazo) VALUES (45, 0, 23800000, 28999999, 11, 12, 133.92, 0, 0, 0, 11);</t>
  </si>
  <si>
    <t xml:space="preserve">INSERT INTO ps_tabela_transportadoras (id_carrier, carrier_type, cep_inicial, cep_final, inicio_kg, fim_kg, valor, adiciona_kg, adicional_percent, taxa, prazo) VALUES (45, 0, 29000000, 29099999, 11, 12, 152.52, 0, 0, 0, 14);</t>
  </si>
  <si>
    <t xml:space="preserve">INSERT INTO ps_tabela_transportadoras (id_carrier, carrier_type, cep_inicial, cep_final, inicio_kg, fim_kg, valor, adiciona_kg, adicional_percent, taxa, prazo) VALUES (45, 0, 29100000, 29999999, 11, 12, 206.44, 0, 0, 0, 14);</t>
  </si>
  <si>
    <t xml:space="preserve">INSERT INTO ps_tabela_transportadoras (id_carrier, carrier_type, cep_inicial, cep_final, inicio_kg, fim_kg, valor, adiciona_kg, adicional_percent, taxa, prazo) VALUES (45, 0, 30000000, 31999999, 11, 12, 152.52, 0, 0, 0, 13);</t>
  </si>
  <si>
    <t xml:space="preserve">INSERT INTO ps_tabela_transportadoras (id_carrier, carrier_type, cep_inicial, cep_final, inicio_kg, fim_kg, valor, adiciona_kg, adicional_percent, taxa, prazo) VALUES (45, 0, 32000000, 39999999, 11, 12, 206.44, 0, 0, 0, 13);</t>
  </si>
  <si>
    <t xml:space="preserve">INSERT INTO ps_tabela_transportadoras (id_carrier, carrier_type, cep_inicial, cep_final, inicio_kg, fim_kg, valor, adiciona_kg, adicional_percent, taxa, prazo) VALUES (45, 0, 40000000, 41999999, 11, 12, 255.69, 0, 0, 0, 12);</t>
  </si>
  <si>
    <t xml:space="preserve">INSERT INTO ps_tabela_transportadoras (id_carrier, carrier_type, cep_inicial, cep_final, inicio_kg, fim_kg, valor, adiciona_kg, adicional_percent, taxa, prazo) VALUES (45, 0, 42000000, 48999999, 11, 12, 322.77, 0, 0, 0, 12);</t>
  </si>
  <si>
    <t xml:space="preserve">INSERT INTO ps_tabela_transportadoras (id_carrier, carrier_type, cep_inicial, cep_final, inicio_kg, fim_kg, valor, adiciona_kg, adicional_percent, taxa, prazo) VALUES (45, 0, 49000000, 49099999, 11, 12, 255.69, 0, 0, 0, 15);</t>
  </si>
  <si>
    <t xml:space="preserve">INSERT INTO ps_tabela_transportadoras (id_carrier, carrier_type, cep_inicial, cep_final, inicio_kg, fim_kg, valor, adiciona_kg, adicional_percent, taxa, prazo) VALUES (45, 0, 49100000, 49999999, 11, 12, 322.77, 0, 0, 0, 15);</t>
  </si>
  <si>
    <t xml:space="preserve">INSERT INTO ps_tabela_transportadoras (id_carrier, carrier_type, cep_inicial, cep_final, inicio_kg, fim_kg, valor, adiciona_kg, adicional_percent, taxa, prazo) VALUES (45, 0, 50000000, 52999999, 11, 12, 255.69, 0, 0, 0, 12);</t>
  </si>
  <si>
    <t xml:space="preserve">INSERT INTO ps_tabela_transportadoras (id_carrier, carrier_type, cep_inicial, cep_final, inicio_kg, fim_kg, valor, adiciona_kg, adicional_percent, taxa, prazo) VALUES (45, 0, 53000000, 56999999, 11, 12, 322.77, 0, 0, 0, 12);</t>
  </si>
  <si>
    <t xml:space="preserve">INSERT INTO ps_tabela_transportadoras (id_carrier, carrier_type, cep_inicial, cep_final, inicio_kg, fim_kg, valor, adiciona_kg, adicional_percent, taxa, prazo) VALUES (45, 0, 57000000, 57099999, 11, 12, 255.69, 0, 0, 0, 16);</t>
  </si>
  <si>
    <t xml:space="preserve">INSERT INTO ps_tabela_transportadoras (id_carrier, carrier_type, cep_inicial, cep_final, inicio_kg, fim_kg, valor, adiciona_kg, adicional_percent, taxa, prazo) VALUES (45, 0, 57100000, 57999999, 11, 12, 322.77, 0, 0, 0, 16);</t>
  </si>
  <si>
    <t xml:space="preserve">INSERT INTO ps_tabela_transportadoras (id_carrier, carrier_type, cep_inicial, cep_final, inicio_kg, fim_kg, valor, adiciona_kg, adicional_percent, taxa, prazo) VALUES (45, 0, 58000000, 58099999, 11, 12, 255.69, 0, 0, 0, 16);</t>
  </si>
  <si>
    <t xml:space="preserve">INSERT INTO ps_tabela_transportadoras (id_carrier, carrier_type, cep_inicial, cep_final, inicio_kg, fim_kg, valor, adiciona_kg, adicional_percent, taxa, prazo) VALUES (45, 0, 58100000, 58999999, 11, 12, 322.77, 0, 0, 0, 16);</t>
  </si>
  <si>
    <t xml:space="preserve">INSERT INTO ps_tabela_transportadoras (id_carrier, carrier_type, cep_inicial, cep_final, inicio_kg, fim_kg, valor, adiciona_kg, adicional_percent, taxa, prazo) VALUES (45, 0, 59000000, 59099999, 11, 12, 255.69, 0, 0, 0, 16);</t>
  </si>
  <si>
    <t xml:space="preserve">INSERT INTO ps_tabela_transportadoras (id_carrier, carrier_type, cep_inicial, cep_final, inicio_kg, fim_kg, valor, adiciona_kg, adicional_percent, taxa, prazo) VALUES (45, 0, 59100000, 59999999, 11, 12, 322.77, 0, 0, 0, 16);</t>
  </si>
  <si>
    <t xml:space="preserve">INSERT INTO ps_tabela_transportadoras (id_carrier, carrier_type, cep_inicial, cep_final, inicio_kg, fim_kg, valor, adiciona_kg, adicional_percent, taxa, prazo) VALUES (45, 0, 60000000, 60999999, 11, 12, 372.33, 0, 0, 0, 16);</t>
  </si>
  <si>
    <t xml:space="preserve">INSERT INTO ps_tabela_transportadoras (id_carrier, carrier_type, cep_inicial, cep_final, inicio_kg, fim_kg, valor, adiciona_kg, adicional_percent, taxa, prazo) VALUES (45, 0, 61000000, 63999999, 11, 12, 431.98, 0, 0, 0, 16);</t>
  </si>
  <si>
    <t xml:space="preserve">INSERT INTO ps_tabela_transportadoras (id_carrier, carrier_type, cep_inicial, cep_final, inicio_kg, fim_kg, valor, adiciona_kg, adicional_percent, taxa, prazo) VALUES (45, 0, 64000000, 64099999, 11, 12, 255.69, 0, 0, 0, 15);</t>
  </si>
  <si>
    <t xml:space="preserve">INSERT INTO ps_tabela_transportadoras (id_carrier, carrier_type, cep_inicial, cep_final, inicio_kg, fim_kg, valor, adiciona_kg, adicional_percent, taxa, prazo) VALUES (45, 0, 64100000, 64999999, 11, 12, 322.77, 0, 0, 0, 15);</t>
  </si>
  <si>
    <t xml:space="preserve">INSERT INTO ps_tabela_transportadoras (id_carrier, carrier_type, cep_inicial, cep_final, inicio_kg, fim_kg, valor, adiciona_kg, adicional_percent, taxa, prazo) VALUES (45, 0, 65000000, 65099999, 11, 12, 255.69, 0, 0, 0, 15);</t>
  </si>
  <si>
    <t xml:space="preserve">INSERT INTO ps_tabela_transportadoras (id_carrier, carrier_type, cep_inicial, cep_final, inicio_kg, fim_kg, valor, adiciona_kg, adicional_percent, taxa, prazo) VALUES (45, 0, 65100000, 65999999, 11, 12, 322.77, 0, 0, 0, 15);</t>
  </si>
  <si>
    <t xml:space="preserve">INSERT INTO ps_tabela_transportadoras (id_carrier, carrier_type, cep_inicial, cep_final, inicio_kg, fim_kg, valor, adiciona_kg, adicional_percent, taxa, prazo) VALUES (45, 0, 66000000, 66999999, 11, 12, 372.33, 0, 0, 0, 20);</t>
  </si>
  <si>
    <t xml:space="preserve">INSERT INTO ps_tabela_transportadoras (id_carrier, carrier_type, cep_inicial, cep_final, inicio_kg, fim_kg, valor, adiciona_kg, adicional_percent, taxa, prazo) VALUES (45, 0, 67000000, 68899999, 11, 12, 482.16, 0, 0, 0, 20);</t>
  </si>
  <si>
    <t xml:space="preserve">INSERT INTO ps_tabela_transportadoras (id_carrier, carrier_type, cep_inicial, cep_final, inicio_kg, fim_kg, valor, adiciona_kg, adicional_percent, taxa, prazo) VALUES (45, 0, 68900000, 68914999, 11, 12, 409.00, 0, 0, 0, 28);</t>
  </si>
  <si>
    <t xml:space="preserve">INSERT INTO ps_tabela_transportadoras (id_carrier, carrier_type, cep_inicial, cep_final, inicio_kg, fim_kg, valor, adiciona_kg, adicional_percent, taxa, prazo) VALUES (45, 0, 68915000, 68999999, 11, 12, 516.50, 0, 0, 0, 28);</t>
  </si>
  <si>
    <t xml:space="preserve">INSERT INTO ps_tabela_transportadoras (id_carrier, carrier_type, cep_inicial, cep_final, inicio_kg, fim_kg, valor, adiciona_kg, adicional_percent, taxa, prazo) VALUES (45, 0, 69000000, 69099999, 11, 12, 372.33, 0, 0, 0, 29);</t>
  </si>
  <si>
    <t xml:space="preserve">INSERT INTO ps_tabela_transportadoras (id_carrier, carrier_type, cep_inicial, cep_final, inicio_kg, fim_kg, valor, adiciona_kg, adicional_percent, taxa, prazo) VALUES (45, 0, 69100000, 69299999, 11, 12, 482.16, 0, 0, 0, 29);INSERT INTO ps_tabela_transportadoras (id_carrier, carrier_type, cep_inicial, cep_final, inicio_kg, fim_kg, valor, adiciona_kg, adicional_percent, taxa, prazo) VALUES (45, 0, 69400000, 69899999, 11, 12, 482.16, 0, 0, 0, 29);</t>
  </si>
  <si>
    <t xml:space="preserve">INSERT INTO ps_tabela_transportadoras (id_carrier, carrier_type, cep_inicial, cep_final, inicio_kg, fim_kg, valor, adiciona_kg, adicional_percent, taxa, prazo) VALUES (45, 0, 69300000, 69339999, 11, 12, 409.00, 0, 0, 0, 28);</t>
  </si>
  <si>
    <t xml:space="preserve">INSERT INTO ps_tabela_transportadoras (id_carrier, carrier_type, cep_inicial, cep_final, inicio_kg, fim_kg, valor, adiciona_kg, adicional_percent, taxa, prazo) VALUES (45, 0, 69340000, 69399999, 11, 12, 516.50, 0, 0, 0, 28);</t>
  </si>
  <si>
    <t xml:space="preserve">INSERT INTO ps_tabela_transportadoras (id_carrier, carrier_type, cep_inicial, cep_final, inicio_kg, fim_kg, valor, adiciona_kg, adicional_percent, taxa, prazo) VALUES (45, 0, 69900000, 69920999, 11, 12, 409.00, 0, 0, 0, 25);</t>
  </si>
  <si>
    <t xml:space="preserve">INSERT INTO ps_tabela_transportadoras (id_carrier, carrier_type, cep_inicial, cep_final, inicio_kg, fim_kg, valor, adiciona_kg, adicional_percent, taxa, prazo) VALUES (45, 0, 69921000, 69999999, 11, 12, 516.50, 0, 0, 0, 25);</t>
  </si>
  <si>
    <t xml:space="preserve">INSERT INTO ps_tabela_transportadoras (id_carrier, carrier_type, cep_inicial, cep_final, inicio_kg, fim_kg, valor, adiciona_kg, adicional_percent, taxa, prazo) VALUES (45, 0, 70000000, 70999999, 11, 12, 152.52, 0, 0, 0, 12);</t>
  </si>
  <si>
    <t xml:space="preserve">INSERT INTO ps_tabela_transportadoras (id_carrier, carrier_type, cep_inicial, cep_final, inicio_kg, fim_kg, valor, adiciona_kg, adicional_percent, taxa, prazo) VALUES (45, 0, 71000000, 72799999, 11, 12, 226.16, 0, 0, 0, 12);INSERT INTO ps_tabela_transportadoras (id_carrier, carrier_type, cep_inicial, cep_final, inicio_kg, fim_kg, valor, adiciona_kg, adicional_percent, taxa, prazo) VALUES (45, 0, 73000000, 73699999, 11, 12, 226.16, 0, 0, 0, 12);</t>
  </si>
  <si>
    <t xml:space="preserve">INSERT INTO ps_tabela_transportadoras (id_carrier, carrier_type, cep_inicial, cep_final, inicio_kg, fim_kg, valor, adiciona_kg, adicional_percent, taxa, prazo) VALUES (45, 0, 74000000, 74899999, 11, 12, 202.74, 0, 0, 0, 12);</t>
  </si>
  <si>
    <t xml:space="preserve">INSERT INTO ps_tabela_transportadoras (id_carrier, carrier_type, cep_inicial, cep_final, inicio_kg, fim_kg, valor, adiciona_kg, adicional_percent, taxa, prazo) VALUES (45, 0, 72800000, 72999999, 11, 12, 273.19, 0, 0, 0, 12);INSERT INTO ps_tabela_transportadoras (id_carrier, carrier_type, cep_inicial, cep_final, inicio_kg, fim_kg, valor, adiciona_kg, adicional_percent, taxa, prazo) VALUES (45, 0, 73700000, 73999999, 11, 12, 273.19, 0, 0, 0, 12);INSERT INTO ps_tabela_transportadoras (id_carrier, carrier_type, cep_inicial, cep_final, inicio_kg, fim_kg, valor, adiciona_kg, adicional_percent, taxa, prazo) VALUES (45, 0, 74900000, 76799999, 11, 12, 273.19, 0, 0, 0, 12);</t>
  </si>
  <si>
    <t xml:space="preserve">INSERT INTO ps_tabela_transportadoras (id_carrier, carrier_type, cep_inicial, cep_final, inicio_kg, fim_kg, valor, adiciona_kg, adicional_percent, taxa, prazo) VALUES (45, 0, 77000000, 77272999, 11, 12, 255.69, 0, 0, 0, 14);</t>
  </si>
  <si>
    <t xml:space="preserve">INSERT INTO ps_tabela_transportadoras (id_carrier, carrier_type, cep_inicial, cep_final, inicio_kg, fim_kg, valor, adiciona_kg, adicional_percent, taxa, prazo) VALUES (45, 0, 77273000, 77995999, 11, 12, 322.77, 0, 0, 0, 14);</t>
  </si>
  <si>
    <t xml:space="preserve">INSERT INTO ps_tabela_transportadoras (id_carrier, carrier_type, cep_inicial, cep_final, inicio_kg, fim_kg, valor, adiciona_kg, adicional_percent, taxa, prazo) VALUES (45, 0, 78000000, 78109999, 11, 12, 255.69, 0, 0, 0, 12);</t>
  </si>
  <si>
    <t xml:space="preserve">INSERT INTO ps_tabela_transportadoras (id_carrier, carrier_type, cep_inicial, cep_final, inicio_kg, fim_kg, valor, adiciona_kg, adicional_percent, taxa, prazo) VALUES (45, 0, 78110000, 78899999, 11, 12, 322.77, 0, 0, 0, 12);</t>
  </si>
  <si>
    <t xml:space="preserve">INSERT INTO ps_tabela_transportadoras (id_carrier, carrier_type, cep_inicial, cep_final, inicio_kg, fim_kg, valor, adiciona_kg, adicional_percent, taxa, prazo) VALUES (45, 0, 78900000, 78930999, 11, 12, 255.69, 0, 0, 0, 22);</t>
  </si>
  <si>
    <t xml:space="preserve">INSERT INTO ps_tabela_transportadoras (id_carrier, carrier_type, cep_inicial, cep_final, inicio_kg, fim_kg, valor, adiciona_kg, adicional_percent, taxa, prazo) VALUES (45, 0, 78931000, 78999999, 11, 12, 372.95, 0, 0, 0, 22);</t>
  </si>
  <si>
    <t xml:space="preserve">INSERT INTO ps_tabela_transportadoras (id_carrier, carrier_type, cep_inicial, cep_final, inicio_kg, fim_kg, valor, adiciona_kg, adicional_percent, taxa, prazo) VALUES (45, 0, 79000000, 79129999, 11, 12, 144.33, 0, 0, 0, 15);</t>
  </si>
  <si>
    <t xml:space="preserve">INSERT INTO ps_tabela_transportadoras (id_carrier, carrier_type, cep_inicial, cep_final, inicio_kg, fim_kg, valor, adiciona_kg, adicional_percent, taxa, prazo) VALUES (45, 0, 79130000, 79999999, 11, 12, 218.49, 0, 0, 0, 15);</t>
  </si>
  <si>
    <t xml:space="preserve">INSERT INTO ps_tabela_transportadoras (id_carrier, carrier_type, cep_inicial, cep_final, inicio_kg, fim_kg, valor, adiciona_kg, adicional_percent, taxa, prazo) VALUES (45, 0, 80000000, 82999999, 12, 13, 80.96, 0, 0, 0, 7);</t>
  </si>
  <si>
    <t xml:space="preserve">INSERT INTO ps_tabela_transportadoras (id_carrier, carrier_type, cep_inicial, cep_final, inicio_kg, fim_kg, valor, adiciona_kg, adicional_percent, taxa, prazo) VALUES (45, 0, 83000000, 87999999, 12, 13, 142.06, 0, 0, 0, 7);</t>
  </si>
  <si>
    <t xml:space="preserve">INSERT INTO ps_tabela_transportadoras (id_carrier, carrier_type, cep_inicial, cep_final, inicio_kg, fim_kg, valor, adiciona_kg, adicional_percent, taxa, prazo) VALUES (45, 0, 88000000, 88099999, 12, 13, 29.37, 0, 0, 0, 10);</t>
  </si>
  <si>
    <t xml:space="preserve">INSERT INTO ps_tabela_transportadoras (id_carrier, carrier_type, cep_inicial, cep_final, inicio_kg, fim_kg, valor, adiciona_kg, adicional_percent, taxa, prazo) VALUES (45, 0, 88100000, 89999999, 12, 13, 70.47, 0, 0, 0, 10);</t>
  </si>
  <si>
    <t xml:space="preserve">INSERT INTO ps_tabela_transportadoras (id_carrier, carrier_type, cep_inicial, cep_final, inicio_kg, fim_kg, valor, adiciona_kg, adicional_percent, taxa, prazo) VALUES (45, 0, 90000000, 91999999, 12, 13, 80.96, 0, 0, 0, 10);</t>
  </si>
  <si>
    <t xml:space="preserve">INSERT INTO ps_tabela_transportadoras (id_carrier, carrier_type, cep_inicial, cep_final, inicio_kg, fim_kg, valor, adiciona_kg, adicional_percent, taxa, prazo) VALUES (45, 0, 92000000, 99999999, 12, 13, 142.06, 0, 0, 0, 10);</t>
  </si>
  <si>
    <t xml:space="preserve">INSERT INTO ps_tabela_transportadoras (id_carrier, carrier_type, cep_inicial, cep_final, inicio_kg, fim_kg, valor, adiciona_kg, adicional_percent, taxa, prazo) VALUES (45, 0, 01000000, 08499999, 12, 13, 76.09, 0, 0, 0, 12);</t>
  </si>
  <si>
    <t xml:space="preserve">INSERT INTO ps_tabela_transportadoras (id_carrier, carrier_type, cep_inicial, cep_final, inicio_kg, fim_kg, valor, adiciona_kg, adicional_percent, taxa, prazo) VALUES (45, 0, 08500000, 19999999, 12, 13, 80.96, 0, 0, 0, 12);</t>
  </si>
  <si>
    <t xml:space="preserve">INSERT INTO ps_tabela_transportadoras (id_carrier, carrier_type, cep_inicial, cep_final, inicio_kg, fim_kg, valor, adiciona_kg, adicional_percent, taxa, prazo) VALUES (45, 0, 20000000, 23799999, 12, 13, 80.96, 0, 0, 0, 11);</t>
  </si>
  <si>
    <t xml:space="preserve">INSERT INTO ps_tabela_transportadoras (id_carrier, carrier_type, cep_inicial, cep_final, inicio_kg, fim_kg, valor, adiciona_kg, adicional_percent, taxa, prazo) VALUES (45, 0, 23800000, 28999999, 12, 13, 142.06, 0, 0, 0, 11);</t>
  </si>
  <si>
    <t xml:space="preserve">INSERT INTO ps_tabela_transportadoras (id_carrier, carrier_type, cep_inicial, cep_final, inicio_kg, fim_kg, valor, adiciona_kg, adicional_percent, taxa, prazo) VALUES (45, 0, 29000000, 29099999, 12, 13, 164.07, 0, 0, 0, 14);</t>
  </si>
  <si>
    <t xml:space="preserve">INSERT INTO ps_tabela_transportadoras (id_carrier, carrier_type, cep_inicial, cep_final, inicio_kg, fim_kg, valor, adiciona_kg, adicional_percent, taxa, prazo) VALUES (45, 0, 29100000, 29999999, 12, 13, 219.89, 0, 0, 0, 14);</t>
  </si>
  <si>
    <t xml:space="preserve">INSERT INTO ps_tabela_transportadoras (id_carrier, carrier_type, cep_inicial, cep_final, inicio_kg, fim_kg, valor, adiciona_kg, adicional_percent, taxa, prazo) VALUES (45, 0, 30000000, 31999999, 12, 13, 164.07, 0, 0, 0, 13);</t>
  </si>
  <si>
    <t xml:space="preserve">INSERT INTO ps_tabela_transportadoras (id_carrier, carrier_type, cep_inicial, cep_final, inicio_kg, fim_kg, valor, adiciona_kg, adicional_percent, taxa, prazo) VALUES (45, 0, 32000000, 39999999, 12, 13, 219.89, 0, 0, 0, 13);</t>
  </si>
  <si>
    <t xml:space="preserve">INSERT INTO ps_tabela_transportadoras (id_carrier, carrier_type, cep_inicial, cep_final, inicio_kg, fim_kg, valor, adiciona_kg, adicional_percent, taxa, prazo) VALUES (45, 0, 40000000, 41999999, 12, 13, 275.84, 0, 0, 0, 12);</t>
  </si>
  <si>
    <t xml:space="preserve">INSERT INTO ps_tabela_transportadoras (id_carrier, carrier_type, cep_inicial, cep_final, inicio_kg, fim_kg, valor, adiciona_kg, adicional_percent, taxa, prazo) VALUES (45, 0, 42000000, 48999999, 12, 13, 345.60, 0, 0, 0, 12);</t>
  </si>
  <si>
    <t xml:space="preserve">INSERT INTO ps_tabela_transportadoras (id_carrier, carrier_type, cep_inicial, cep_final, inicio_kg, fim_kg, valor, adiciona_kg, adicional_percent, taxa, prazo) VALUES (45, 0, 49000000, 49099999, 12, 13, 275.84, 0, 0, 0, 15);</t>
  </si>
  <si>
    <t xml:space="preserve">INSERT INTO ps_tabela_transportadoras (id_carrier, carrier_type, cep_inicial, cep_final, inicio_kg, fim_kg, valor, adiciona_kg, adicional_percent, taxa, prazo) VALUES (45, 0, 49100000, 49999999, 12, 13, 345.60, 0, 0, 0, 15);</t>
  </si>
  <si>
    <t xml:space="preserve">INSERT INTO ps_tabela_transportadoras (id_carrier, carrier_type, cep_inicial, cep_final, inicio_kg, fim_kg, valor, adiciona_kg, adicional_percent, taxa, prazo) VALUES (45, 0, 50000000, 52999999, 12, 13, 275.84, 0, 0, 0, 12);</t>
  </si>
  <si>
    <t xml:space="preserve">INSERT INTO ps_tabela_transportadoras (id_carrier, carrier_type, cep_inicial, cep_final, inicio_kg, fim_kg, valor, adiciona_kg, adicional_percent, taxa, prazo) VALUES (45, 0, 53000000, 56999999, 12, 13, 345.60, 0, 0, 0, 12);</t>
  </si>
  <si>
    <t xml:space="preserve">INSERT INTO ps_tabela_transportadoras (id_carrier, carrier_type, cep_inicial, cep_final, inicio_kg, fim_kg, valor, adiciona_kg, adicional_percent, taxa, prazo) VALUES (45, 0, 57000000, 57099999, 12, 13, 275.84, 0, 0, 0, 16);</t>
  </si>
  <si>
    <t xml:space="preserve">INSERT INTO ps_tabela_transportadoras (id_carrier, carrier_type, cep_inicial, cep_final, inicio_kg, fim_kg, valor, adiciona_kg, adicional_percent, taxa, prazo) VALUES (45, 0, 57100000, 57999999, 12, 13, 345.60, 0, 0, 0, 16);</t>
  </si>
  <si>
    <t xml:space="preserve">INSERT INTO ps_tabela_transportadoras (id_carrier, carrier_type, cep_inicial, cep_final, inicio_kg, fim_kg, valor, adiciona_kg, adicional_percent, taxa, prazo) VALUES (45, 0, 58000000, 58099999, 12, 13, 275.84, 0, 0, 0, 16);</t>
  </si>
  <si>
    <t xml:space="preserve">INSERT INTO ps_tabela_transportadoras (id_carrier, carrier_type, cep_inicial, cep_final, inicio_kg, fim_kg, valor, adiciona_kg, adicional_percent, taxa, prazo) VALUES (45, 0, 58100000, 58999999, 12, 13, 345.60, 0, 0, 0, 16);</t>
  </si>
  <si>
    <t xml:space="preserve">INSERT INTO ps_tabela_transportadoras (id_carrier, carrier_type, cep_inicial, cep_final, inicio_kg, fim_kg, valor, adiciona_kg, adicional_percent, taxa, prazo) VALUES (45, 0, 59000000, 59099999, 12, 13, 275.84, 0, 0, 0, 16);</t>
  </si>
  <si>
    <t xml:space="preserve">INSERT INTO ps_tabela_transportadoras (id_carrier, carrier_type, cep_inicial, cep_final, inicio_kg, fim_kg, valor, adiciona_kg, adicional_percent, taxa, prazo) VALUES (45, 0, 59100000, 59999999, 12, 13, 345.60, 0, 0, 0, 16);</t>
  </si>
  <si>
    <t xml:space="preserve">INSERT INTO ps_tabela_transportadoras (id_carrier, carrier_type, cep_inicial, cep_final, inicio_kg, fim_kg, valor, adiciona_kg, adicional_percent, taxa, prazo) VALUES (45, 0, 60000000, 60999999, 12, 13, 398.49, 0, 0, 0, 16);</t>
  </si>
  <si>
    <t xml:space="preserve">INSERT INTO ps_tabela_transportadoras (id_carrier, carrier_type, cep_inicial, cep_final, inicio_kg, fim_kg, valor, adiciona_kg, adicional_percent, taxa, prazo) VALUES (45, 0, 61000000, 63999999, 12, 13, 460.44, 0, 0, 0, 16);</t>
  </si>
  <si>
    <t xml:space="preserve">INSERT INTO ps_tabela_transportadoras (id_carrier, carrier_type, cep_inicial, cep_final, inicio_kg, fim_kg, valor, adiciona_kg, adicional_percent, taxa, prazo) VALUES (45, 0, 64000000, 64099999, 12, 13, 275.84, 0, 0, 0, 15);</t>
  </si>
  <si>
    <t xml:space="preserve">INSERT INTO ps_tabela_transportadoras (id_carrier, carrier_type, cep_inicial, cep_final, inicio_kg, fim_kg, valor, adiciona_kg, adicional_percent, taxa, prazo) VALUES (45, 0, 64100000, 64999999, 12, 13, 345.60, 0, 0, 0, 15);</t>
  </si>
  <si>
    <t xml:space="preserve">INSERT INTO ps_tabela_transportadoras (id_carrier, carrier_type, cep_inicial, cep_final, inicio_kg, fim_kg, valor, adiciona_kg, adicional_percent, taxa, prazo) VALUES (45, 0, 65000000, 65099999, 12, 13, 275.84, 0, 0, 0, 15);</t>
  </si>
  <si>
    <t xml:space="preserve">INSERT INTO ps_tabela_transportadoras (id_carrier, carrier_type, cep_inicial, cep_final, inicio_kg, fim_kg, valor, adiciona_kg, adicional_percent, taxa, prazo) VALUES (45, 0, 65100000, 65999999, 12, 13, 345.60, 0, 0, 0, 15);</t>
  </si>
  <si>
    <t xml:space="preserve">INSERT INTO ps_tabela_transportadoras (id_carrier, carrier_type, cep_inicial, cep_final, inicio_kg, fim_kg, valor, adiciona_kg, adicional_percent, taxa, prazo) VALUES (45, 0, 66000000, 66999999, 12, 13, 398.49, 0, 0, 0, 20);</t>
  </si>
  <si>
    <t xml:space="preserve">INSERT INTO ps_tabela_transportadoras (id_carrier, carrier_type, cep_inicial, cep_final, inicio_kg, fim_kg, valor, adiciona_kg, adicional_percent, taxa, prazo) VALUES (45, 0, 67000000, 68899999, 12, 13, 513.25, 0, 0, 0, 20);</t>
  </si>
  <si>
    <t xml:space="preserve">INSERT INTO ps_tabela_transportadoras (id_carrier, carrier_type, cep_inicial, cep_final, inicio_kg, fim_kg, valor, adiciona_kg, adicional_percent, taxa, prazo) VALUES (45, 0, 68900000, 68914999, 12, 13, 441.92, 0, 0, 0, 28);</t>
  </si>
  <si>
    <t xml:space="preserve">INSERT INTO ps_tabela_transportadoras (id_carrier, carrier_type, cep_inicial, cep_final, inicio_kg, fim_kg, valor, adiciona_kg, adicional_percent, taxa, prazo) VALUES (45, 0, 68915000, 68999999, 12, 13, 553.92, 0, 0, 0, 28);</t>
  </si>
  <si>
    <t xml:space="preserve">INSERT INTO ps_tabela_transportadoras (id_carrier, carrier_type, cep_inicial, cep_final, inicio_kg, fim_kg, valor, adiciona_kg, adicional_percent, taxa, prazo) VALUES (45, 0, 69000000, 69099999, 12, 13, 398.49, 0, 0, 0, 29);</t>
  </si>
  <si>
    <t xml:space="preserve">INSERT INTO ps_tabela_transportadoras (id_carrier, carrier_type, cep_inicial, cep_final, inicio_kg, fim_kg, valor, adiciona_kg, adicional_percent, taxa, prazo) VALUES (45, 0, 69100000, 69299999, 12, 13, 513.25, 0, 0, 0, 29);INSERT INTO ps_tabela_transportadoras (id_carrier, carrier_type, cep_inicial, cep_final, inicio_kg, fim_kg, valor, adiciona_kg, adicional_percent, taxa, prazo) VALUES (45, 0, 69400000, 69899999, 12, 13, 513.25, 0, 0, 0, 29);</t>
  </si>
  <si>
    <t xml:space="preserve">INSERT INTO ps_tabela_transportadoras (id_carrier, carrier_type, cep_inicial, cep_final, inicio_kg, fim_kg, valor, adiciona_kg, adicional_percent, taxa, prazo) VALUES (45, 0, 69300000, 69339999, 12, 13, 441.92, 0, 0, 0, 28);</t>
  </si>
  <si>
    <t xml:space="preserve">INSERT INTO ps_tabela_transportadoras (id_carrier, carrier_type, cep_inicial, cep_final, inicio_kg, fim_kg, valor, adiciona_kg, adicional_percent, taxa, prazo) VALUES (45, 0, 69340000, 69399999, 12, 13, 553.92, 0, 0, 0, 28);</t>
  </si>
  <si>
    <t xml:space="preserve">INSERT INTO ps_tabela_transportadoras (id_carrier, carrier_type, cep_inicial, cep_final, inicio_kg, fim_kg, valor, adiciona_kg, adicional_percent, taxa, prazo) VALUES (45, 0, 69900000, 69920999, 12, 13, 441.92, 0, 0, 0, 25);</t>
  </si>
  <si>
    <t xml:space="preserve">INSERT INTO ps_tabela_transportadoras (id_carrier, carrier_type, cep_inicial, cep_final, inicio_kg, fim_kg, valor, adiciona_kg, adicional_percent, taxa, prazo) VALUES (45, 0, 69921000, 69999999, 12, 13, 553.92, 0, 0, 0, 25);</t>
  </si>
  <si>
    <t xml:space="preserve">INSERT INTO ps_tabela_transportadoras (id_carrier, carrier_type, cep_inicial, cep_final, inicio_kg, fim_kg, valor, adiciona_kg, adicional_percent, taxa, prazo) VALUES (45, 0, 70000000, 70999999, 12, 13, 164.07, 0, 0, 0, 12);</t>
  </si>
  <si>
    <t xml:space="preserve">INSERT INTO ps_tabela_transportadoras (id_carrier, carrier_type, cep_inicial, cep_final, inicio_kg, fim_kg, valor, adiciona_kg, adicional_percent, taxa, prazo) VALUES (45, 0, 71000000, 72799999, 12, 13, 240.94, 0, 0, 0, 12);INSERT INTO ps_tabela_transportadoras (id_carrier, carrier_type, cep_inicial, cep_final, inicio_kg, fim_kg, valor, adiciona_kg, adicional_percent, taxa, prazo) VALUES (45, 0, 73000000, 73699999, 12, 13, 240.94, 0, 0, 0, 12);</t>
  </si>
  <si>
    <t xml:space="preserve">INSERT INTO ps_tabela_transportadoras (id_carrier, carrier_type, cep_inicial, cep_final, inicio_kg, fim_kg, valor, adiciona_kg, adicional_percent, taxa, prazo) VALUES (45, 0, 74000000, 74899999, 12, 13, 215.80, 0, 0, 0, 12);</t>
  </si>
  <si>
    <t xml:space="preserve">INSERT INTO ps_tabela_transportadoras (id_carrier, carrier_type, cep_inicial, cep_final, inicio_kg, fim_kg, valor, adiciona_kg, adicional_percent, taxa, prazo) VALUES (45, 0, 72800000, 72999999, 12, 13, 289.37, 0, 0, 0, 12);INSERT INTO ps_tabela_transportadoras (id_carrier, carrier_type, cep_inicial, cep_final, inicio_kg, fim_kg, valor, adiciona_kg, adicional_percent, taxa, prazo) VALUES (45, 0, 73700000, 73999999, 12, 13, 289.37, 0, 0, 0, 12);INSERT INTO ps_tabela_transportadoras (id_carrier, carrier_type, cep_inicial, cep_final, inicio_kg, fim_kg, valor, adiciona_kg, adicional_percent, taxa, prazo) VALUES (45, 0, 74900000, 76799999, 12, 13, 289.37, 0, 0, 0, 12);</t>
  </si>
  <si>
    <t xml:space="preserve">INSERT INTO ps_tabela_transportadoras (id_carrier, carrier_type, cep_inicial, cep_final, inicio_kg, fim_kg, valor, adiciona_kg, adicional_percent, taxa, prazo) VALUES (45, 0, 77000000, 77272999, 12, 13, 275.84, 0, 0, 0, 14);</t>
  </si>
  <si>
    <t xml:space="preserve">INSERT INTO ps_tabela_transportadoras (id_carrier, carrier_type, cep_inicial, cep_final, inicio_kg, fim_kg, valor, adiciona_kg, adicional_percent, taxa, prazo) VALUES (45, 0, 77273000, 77995999, 12, 13, 345.60, 0, 0, 0, 14);</t>
  </si>
  <si>
    <t xml:space="preserve">INSERT INTO ps_tabela_transportadoras (id_carrier, carrier_type, cep_inicial, cep_final, inicio_kg, fim_kg, valor, adiciona_kg, adicional_percent, taxa, prazo) VALUES (45, 0, 78000000, 78109999, 12, 13, 275.84, 0, 0, 0, 12);</t>
  </si>
  <si>
    <t xml:space="preserve">INSERT INTO ps_tabela_transportadoras (id_carrier, carrier_type, cep_inicial, cep_final, inicio_kg, fim_kg, valor, adiciona_kg, adicional_percent, taxa, prazo) VALUES (45, 0, 78110000, 78899999, 12, 13, 345.60, 0, 0, 0, 12);</t>
  </si>
  <si>
    <t xml:space="preserve">INSERT INTO ps_tabela_transportadoras (id_carrier, carrier_type, cep_inicial, cep_final, inicio_kg, fim_kg, valor, adiciona_kg, adicional_percent, taxa, prazo) VALUES (45, 0, 78900000, 78930999, 12, 13, 275.84, 0, 0, 0, 22);</t>
  </si>
  <si>
    <t xml:space="preserve">INSERT INTO ps_tabela_transportadoras (id_carrier, carrier_type, cep_inicial, cep_final, inicio_kg, fim_kg, valor, adiciona_kg, adicional_percent, taxa, prazo) VALUES (45, 0, 78931000, 78999999, 12, 13, 398.41, 0, 0, 0, 22);</t>
  </si>
  <si>
    <t xml:space="preserve">INSERT INTO ps_tabela_transportadoras (id_carrier, carrier_type, cep_inicial, cep_final, inicio_kg, fim_kg, valor, adiciona_kg, adicional_percent, taxa, prazo) VALUES (45, 0, 79000000, 79129999, 12, 13, 155.20, 0, 0, 0, 15);</t>
  </si>
  <si>
    <t xml:space="preserve">INSERT INTO ps_tabela_transportadoras (id_carrier, carrier_type, cep_inicial, cep_final, inicio_kg, fim_kg, valor, adiciona_kg, adicional_percent, taxa, prazo) VALUES (45, 0, 79130000, 79999999, 12, 13, 232.63, 0, 0, 0, 15);</t>
  </si>
  <si>
    <t xml:space="preserve">INSERT INTO ps_tabela_transportadoras (id_carrier, carrier_type, cep_inicial, cep_final, inicio_kg, fim_kg, valor, adiciona_kg, adicional_percent, taxa, prazo) VALUES (45, 0, 80000000, 82999999, 13, 14, 86.85, 0, 0, 0, 7);</t>
  </si>
  <si>
    <t xml:space="preserve">INSERT INTO ps_tabela_transportadoras (id_carrier, carrier_type, cep_inicial, cep_final, inicio_kg, fim_kg, valor, adiciona_kg, adicional_percent, taxa, prazo) VALUES (45, 0, 83000000, 87999999, 13, 14, 150.21, 0, 0, 0, 7);</t>
  </si>
  <si>
    <t xml:space="preserve">INSERT INTO ps_tabela_transportadoras (id_carrier, carrier_type, cep_inicial, cep_final, inicio_kg, fim_kg, valor, adiciona_kg, adicional_percent, taxa, prazo) VALUES (45, 0, 88000000, 88099999, 13, 14, 30.91, 0, 0, 0, 10);</t>
  </si>
  <si>
    <t xml:space="preserve">INSERT INTO ps_tabela_transportadoras (id_carrier, carrier_type, cep_inicial, cep_final, inicio_kg, fim_kg, valor, adiciona_kg, adicional_percent, taxa, prazo) VALUES (45, 0, 88100000, 89999999, 13, 14, 73.11, 0, 0, 0, 10);</t>
  </si>
  <si>
    <t xml:space="preserve">INSERT INTO ps_tabela_transportadoras (id_carrier, carrier_type, cep_inicial, cep_final, inicio_kg, fim_kg, valor, adiciona_kg, adicional_percent, taxa, prazo) VALUES (45, 0, 90000000, 91999999, 13, 14, 86.85, 0, 0, 0, 10);</t>
  </si>
  <si>
    <t xml:space="preserve">INSERT INTO ps_tabela_transportadoras (id_carrier, carrier_type, cep_inicial, cep_final, inicio_kg, fim_kg, valor, adiciona_kg, adicional_percent, taxa, prazo) VALUES (45, 0, 92000000, 99999999, 13, 14, 150.21, 0, 0, 0, 10);</t>
  </si>
  <si>
    <t xml:space="preserve">INSERT INTO ps_tabela_transportadoras (id_carrier, carrier_type, cep_inicial, cep_final, inicio_kg, fim_kg, valor, adiciona_kg, adicional_percent, taxa, prazo) VALUES (45, 0, 01000000, 08499999, 13, 14, 81.61, 0, 0, 0, 12);</t>
  </si>
  <si>
    <t xml:space="preserve">INSERT INTO ps_tabela_transportadoras (id_carrier, carrier_type, cep_inicial, cep_final, inicio_kg, fim_kg, valor, adiciona_kg, adicional_percent, taxa, prazo) VALUES (45, 0, 08500000, 19999999, 13, 14, 86.85, 0, 0, 0, 12);</t>
  </si>
  <si>
    <t xml:space="preserve">INSERT INTO ps_tabela_transportadoras (id_carrier, carrier_type, cep_inicial, cep_final, inicio_kg, fim_kg, valor, adiciona_kg, adicional_percent, taxa, prazo) VALUES (45, 0, 20000000, 23799999, 13, 14, 86.85, 0, 0, 0, 11);</t>
  </si>
  <si>
    <t xml:space="preserve">INSERT INTO ps_tabela_transportadoras (id_carrier, carrier_type, cep_inicial, cep_final, inicio_kg, fim_kg, valor, adiciona_kg, adicional_percent, taxa, prazo) VALUES (45, 0, 23800000, 28999999, 13, 14, 150.21, 0, 0, 0, 11);</t>
  </si>
  <si>
    <t xml:space="preserve">INSERT INTO ps_tabela_transportadoras (id_carrier, carrier_type, cep_inicial, cep_final, inicio_kg, fim_kg, valor, adiciona_kg, adicional_percent, taxa, prazo) VALUES (45, 0, 29000000, 29099999, 13, 14, 175.63, 0, 0, 0, 14);</t>
  </si>
  <si>
    <t xml:space="preserve">INSERT INTO ps_tabela_transportadoras (id_carrier, carrier_type, cep_inicial, cep_final, inicio_kg, fim_kg, valor, adiciona_kg, adicional_percent, taxa, prazo) VALUES (45, 0, 29100000, 29999999, 13, 14, 233.35, 0, 0, 0, 14);</t>
  </si>
  <si>
    <t xml:space="preserve">INSERT INTO ps_tabela_transportadoras (id_carrier, carrier_type, cep_inicial, cep_final, inicio_kg, fim_kg, valor, adiciona_kg, adicional_percent, taxa, prazo) VALUES (45, 0, 30000000, 31999999, 13, 14, 175.63, 0, 0, 0, 13);</t>
  </si>
  <si>
    <t xml:space="preserve">INSERT INTO ps_tabela_transportadoras (id_carrier, carrier_type, cep_inicial, cep_final, inicio_kg, fim_kg, valor, adiciona_kg, adicional_percent, taxa, prazo) VALUES (45, 0, 32000000, 39999999, 13, 14, 233.35, 0, 0, 0, 13);</t>
  </si>
  <si>
    <t xml:space="preserve">INSERT INTO ps_tabela_transportadoras (id_carrier, carrier_type, cep_inicial, cep_final, inicio_kg, fim_kg, valor, adiciona_kg, adicional_percent, taxa, prazo) VALUES (45, 0, 40000000, 41999999, 13, 14, 295.99, 0, 0, 0, 12);</t>
  </si>
  <si>
    <t xml:space="preserve">INSERT INTO ps_tabela_transportadoras (id_carrier, carrier_type, cep_inicial, cep_final, inicio_kg, fim_kg, valor, adiciona_kg, adicional_percent, taxa, prazo) VALUES (45, 0, 42000000, 48999999, 13, 14, 368.41, 0, 0, 0, 12);</t>
  </si>
  <si>
    <t xml:space="preserve">INSERT INTO ps_tabela_transportadoras (id_carrier, carrier_type, cep_inicial, cep_final, inicio_kg, fim_kg, valor, adiciona_kg, adicional_percent, taxa, prazo) VALUES (45, 0, 49000000, 49099999, 13, 14, 295.99, 0, 0, 0, 15);</t>
  </si>
  <si>
    <t xml:space="preserve">INSERT INTO ps_tabela_transportadoras (id_carrier, carrier_type, cep_inicial, cep_final, inicio_kg, fim_kg, valor, adiciona_kg, adicional_percent, taxa, prazo) VALUES (45, 0, 49100000, 49999999, 13, 14, 368.41, 0, 0, 0, 15);</t>
  </si>
  <si>
    <t xml:space="preserve">INSERT INTO ps_tabela_transportadoras (id_carrier, carrier_type, cep_inicial, cep_final, inicio_kg, fim_kg, valor, adiciona_kg, adicional_percent, taxa, prazo) VALUES (45, 0, 50000000, 52999999, 13, 14, 295.99, 0, 0, 0, 12);</t>
  </si>
  <si>
    <t xml:space="preserve">INSERT INTO ps_tabela_transportadoras (id_carrier, carrier_type, cep_inicial, cep_final, inicio_kg, fim_kg, valor, adiciona_kg, adicional_percent, taxa, prazo) VALUES (45, 0, 53000000, 56999999, 13, 14, 368.41, 0, 0, 0, 12);</t>
  </si>
  <si>
    <t xml:space="preserve">INSERT INTO ps_tabela_transportadoras (id_carrier, carrier_type, cep_inicial, cep_final, inicio_kg, fim_kg, valor, adiciona_kg, adicional_percent, taxa, prazo) VALUES (45, 0, 57000000, 57099999, 13, 14, 295.99, 0, 0, 0, 16);</t>
  </si>
  <si>
    <t xml:space="preserve">INSERT INTO ps_tabela_transportadoras (id_carrier, carrier_type, cep_inicial, cep_final, inicio_kg, fim_kg, valor, adiciona_kg, adicional_percent, taxa, prazo) VALUES (45, 0, 57100000, 57999999, 13, 14, 368.41, 0, 0, 0, 16);</t>
  </si>
  <si>
    <t xml:space="preserve">INSERT INTO ps_tabela_transportadoras (id_carrier, carrier_type, cep_inicial, cep_final, inicio_kg, fim_kg, valor, adiciona_kg, adicional_percent, taxa, prazo) VALUES (45, 0, 58000000, 58099999, 13, 14, 295.99, 0, 0, 0, 16);</t>
  </si>
  <si>
    <t xml:space="preserve">INSERT INTO ps_tabela_transportadoras (id_carrier, carrier_type, cep_inicial, cep_final, inicio_kg, fim_kg, valor, adiciona_kg, adicional_percent, taxa, prazo) VALUES (45, 0, 58100000, 58999999, 13, 14, 368.41, 0, 0, 0, 16);</t>
  </si>
  <si>
    <t xml:space="preserve">INSERT INTO ps_tabela_transportadoras (id_carrier, carrier_type, cep_inicial, cep_final, inicio_kg, fim_kg, valor, adiciona_kg, adicional_percent, taxa, prazo) VALUES (45, 0, 59000000, 59099999, 13, 14, 295.99, 0, 0, 0, 16);</t>
  </si>
  <si>
    <t xml:space="preserve">INSERT INTO ps_tabela_transportadoras (id_carrier, carrier_type, cep_inicial, cep_final, inicio_kg, fim_kg, valor, adiciona_kg, adicional_percent, taxa, prazo) VALUES (45, 0, 59100000, 59999999, 13, 14, 368.41, 0, 0, 0, 16);</t>
  </si>
  <si>
    <t xml:space="preserve">INSERT INTO ps_tabela_transportadoras (id_carrier, carrier_type, cep_inicial, cep_final, inicio_kg, fim_kg, valor, adiciona_kg, adicional_percent, taxa, prazo) VALUES (45, 0, 60000000, 60999999, 13, 14, 424.65, 0, 0, 0, 16);</t>
  </si>
  <si>
    <t xml:space="preserve">INSERT INTO ps_tabela_transportadoras (id_carrier, carrier_type, cep_inicial, cep_final, inicio_kg, fim_kg, valor, adiciona_kg, adicional_percent, taxa, prazo) VALUES (45, 0, 61000000, 63999999, 13, 14, 488.88, 0, 0, 0, 16);</t>
  </si>
  <si>
    <t xml:space="preserve">INSERT INTO ps_tabela_transportadoras (id_carrier, carrier_type, cep_inicial, cep_final, inicio_kg, fim_kg, valor, adiciona_kg, adicional_percent, taxa, prazo) VALUES (45, 0, 64000000, 64099999, 13, 14, 295.99, 0, 0, 0, 15);</t>
  </si>
  <si>
    <t xml:space="preserve">INSERT INTO ps_tabela_transportadoras (id_carrier, carrier_type, cep_inicial, cep_final, inicio_kg, fim_kg, valor, adiciona_kg, adicional_percent, taxa, prazo) VALUES (45, 0, 64100000, 64999999, 13, 14, 368.41, 0, 0, 0, 15);</t>
  </si>
  <si>
    <t xml:space="preserve">INSERT INTO ps_tabela_transportadoras (id_carrier, carrier_type, cep_inicial, cep_final, inicio_kg, fim_kg, valor, adiciona_kg, adicional_percent, taxa, prazo) VALUES (45, 0, 65000000, 65099999, 13, 14, 295.99, 0, 0, 0, 15);</t>
  </si>
  <si>
    <t xml:space="preserve">INSERT INTO ps_tabela_transportadoras (id_carrier, carrier_type, cep_inicial, cep_final, inicio_kg, fim_kg, valor, adiciona_kg, adicional_percent, taxa, prazo) VALUES (45, 0, 65100000, 65999999, 13, 14, 368.41, 0, 0, 0, 15);</t>
  </si>
  <si>
    <t xml:space="preserve">INSERT INTO ps_tabela_transportadoras (id_carrier, carrier_type, cep_inicial, cep_final, inicio_kg, fim_kg, valor, adiciona_kg, adicional_percent, taxa, prazo) VALUES (45, 0, 66000000, 66999999, 13, 14, 424.65, 0, 0, 0, 20);</t>
  </si>
  <si>
    <t xml:space="preserve">INSERT INTO ps_tabela_transportadoras (id_carrier, carrier_type, cep_inicial, cep_final, inicio_kg, fim_kg, valor, adiciona_kg, adicional_percent, taxa, prazo) VALUES (45, 0, 67000000, 68899999, 13, 14, 544.33, 0, 0, 0, 20);</t>
  </si>
  <si>
    <t xml:space="preserve">INSERT INTO ps_tabela_transportadoras (id_carrier, carrier_type, cep_inicial, cep_final, inicio_kg, fim_kg, valor, adiciona_kg, adicional_percent, taxa, prazo) VALUES (45, 0, 68900000, 68914999, 13, 14, 474.84, 0, 0, 0, 28);</t>
  </si>
  <si>
    <t xml:space="preserve">INSERT INTO ps_tabela_transportadoras (id_carrier, carrier_type, cep_inicial, cep_final, inicio_kg, fim_kg, valor, adiciona_kg, adicional_percent, taxa, prazo) VALUES (45, 0, 68915000, 68999999, 13, 14, 591.33, 0, 0, 0, 28);</t>
  </si>
  <si>
    <t xml:space="preserve">INSERT INTO ps_tabela_transportadoras (id_carrier, carrier_type, cep_inicial, cep_final, inicio_kg, fim_kg, valor, adiciona_kg, adicional_percent, taxa, prazo) VALUES (45, 0, 69000000, 69099999, 13, 14, 424.65, 0, 0, 0, 29);</t>
  </si>
  <si>
    <t xml:space="preserve">INSERT INTO ps_tabela_transportadoras (id_carrier, carrier_type, cep_inicial, cep_final, inicio_kg, fim_kg, valor, adiciona_kg, adicional_percent, taxa, prazo) VALUES (45, 0, 69100000, 69299999, 13, 14, 544.33, 0, 0, 0, 29);INSERT INTO ps_tabela_transportadoras (id_carrier, carrier_type, cep_inicial, cep_final, inicio_kg, fim_kg, valor, adiciona_kg, adicional_percent, taxa, prazo) VALUES (45, 0, 69400000, 69899999, 13, 14, 544.33, 0, 0, 0, 29);</t>
  </si>
  <si>
    <t xml:space="preserve">INSERT INTO ps_tabela_transportadoras (id_carrier, carrier_type, cep_inicial, cep_final, inicio_kg, fim_kg, valor, adiciona_kg, adicional_percent, taxa, prazo) VALUES (45, 0, 69300000, 69339999, 13, 14, 474.84, 0, 0, 0, 28);</t>
  </si>
  <si>
    <t xml:space="preserve">INSERT INTO ps_tabela_transportadoras (id_carrier, carrier_type, cep_inicial, cep_final, inicio_kg, fim_kg, valor, adiciona_kg, adicional_percent, taxa, prazo) VALUES (45, 0, 69340000, 69399999, 13, 14, 591.33, 0, 0, 0, 28);</t>
  </si>
  <si>
    <t xml:space="preserve">INSERT INTO ps_tabela_transportadoras (id_carrier, carrier_type, cep_inicial, cep_final, inicio_kg, fim_kg, valor, adiciona_kg, adicional_percent, taxa, prazo) VALUES (45, 0, 69900000, 69920999, 13, 14, 474.84, 0, 0, 0, 25);</t>
  </si>
  <si>
    <t xml:space="preserve">INSERT INTO ps_tabela_transportadoras (id_carrier, carrier_type, cep_inicial, cep_final, inicio_kg, fim_kg, valor, adiciona_kg, adicional_percent, taxa, prazo) VALUES (45, 0, 69921000, 69999999, 13, 14, 591.33, 0, 0, 0, 25);</t>
  </si>
  <si>
    <t xml:space="preserve">INSERT INTO ps_tabela_transportadoras (id_carrier, carrier_type, cep_inicial, cep_final, inicio_kg, fim_kg, valor, adiciona_kg, adicional_percent, taxa, prazo) VALUES (45, 0, 70000000, 70999999, 13, 14, 175.63, 0, 0, 0, 12);</t>
  </si>
  <si>
    <t xml:space="preserve">INSERT INTO ps_tabela_transportadoras (id_carrier, carrier_type, cep_inicial, cep_final, inicio_kg, fim_kg, valor, adiciona_kg, adicional_percent, taxa, prazo) VALUES (45, 0, 71000000, 72799999, 13, 14, 255.71, 0, 0, 0, 12);INSERT INTO ps_tabela_transportadoras (id_carrier, carrier_type, cep_inicial, cep_final, inicio_kg, fim_kg, valor, adiciona_kg, adicional_percent, taxa, prazo) VALUES (45, 0, 73000000, 73699999, 13, 14, 255.71, 0, 0, 0, 12);</t>
  </si>
  <si>
    <t xml:space="preserve">INSERT INTO ps_tabela_transportadoras (id_carrier, carrier_type, cep_inicial, cep_final, inicio_kg, fim_kg, valor, adiciona_kg, adicional_percent, taxa, prazo) VALUES (45, 0, 74000000, 74899999, 13, 14, 228.86, 0, 0, 0, 12);</t>
  </si>
  <si>
    <t xml:space="preserve">INSERT INTO ps_tabela_transportadoras (id_carrier, carrier_type, cep_inicial, cep_final, inicio_kg, fim_kg, valor, adiciona_kg, adicional_percent, taxa, prazo) VALUES (45, 0, 72800000, 72999999, 13, 14, 305.55, 0, 0, 0, 12);INSERT INTO ps_tabela_transportadoras (id_carrier, carrier_type, cep_inicial, cep_final, inicio_kg, fim_kg, valor, adiciona_kg, adicional_percent, taxa, prazo) VALUES (45, 0, 73700000, 73999999, 13, 14, 305.55, 0, 0, 0, 12);INSERT INTO ps_tabela_transportadoras (id_carrier, carrier_type, cep_inicial, cep_final, inicio_kg, fim_kg, valor, adiciona_kg, adicional_percent, taxa, prazo) VALUES (45, 0, 74900000, 76799999, 13, 14, 305.55, 0, 0, 0, 12);</t>
  </si>
  <si>
    <t xml:space="preserve">INSERT INTO ps_tabela_transportadoras (id_carrier, carrier_type, cep_inicial, cep_final, inicio_kg, fim_kg, valor, adiciona_kg, adicional_percent, taxa, prazo) VALUES (45, 0, 77000000, 77272999, 13, 14, 295.99, 0, 0, 0, 14);</t>
  </si>
  <si>
    <t xml:space="preserve">INSERT INTO ps_tabela_transportadoras (id_carrier, carrier_type, cep_inicial, cep_final, inicio_kg, fim_kg, valor, adiciona_kg, adicional_percent, taxa, prazo) VALUES (45, 0, 77273000, 77995999, 13, 14, 368.41, 0, 0, 0, 14);</t>
  </si>
  <si>
    <t xml:space="preserve">INSERT INTO ps_tabela_transportadoras (id_carrier, carrier_type, cep_inicial, cep_final, inicio_kg, fim_kg, valor, adiciona_kg, adicional_percent, taxa, prazo) VALUES (45, 0, 78000000, 78109999, 13, 14, 295.99, 0, 0, 0, 12);</t>
  </si>
  <si>
    <t xml:space="preserve">INSERT INTO ps_tabela_transportadoras (id_carrier, carrier_type, cep_inicial, cep_final, inicio_kg, fim_kg, valor, adiciona_kg, adicional_percent, taxa, prazo) VALUES (45, 0, 78110000, 78899999, 13, 14, 368.41, 0, 0, 0, 12);</t>
  </si>
  <si>
    <t xml:space="preserve">INSERT INTO ps_tabela_transportadoras (id_carrier, carrier_type, cep_inicial, cep_final, inicio_kg, fim_kg, valor, adiciona_kg, adicional_percent, taxa, prazo) VALUES (45, 0, 78900000, 78930999, 13, 14, 295.99, 0, 0, 0, 22);</t>
  </si>
  <si>
    <t xml:space="preserve">INSERT INTO ps_tabela_transportadoras (id_carrier, carrier_type, cep_inicial, cep_final, inicio_kg, fim_kg, valor, adiciona_kg, adicional_percent, taxa, prazo) VALUES (45, 0, 78931000, 78999999, 13, 14, 423.87, 0, 0, 0, 22);</t>
  </si>
  <si>
    <t xml:space="preserve">INSERT INTO ps_tabela_transportadoras (id_carrier, carrier_type, cep_inicial, cep_final, inicio_kg, fim_kg, valor, adiciona_kg, adicional_percent, taxa, prazo) VALUES (45, 0, 79000000, 79129999, 13, 14, 166.06, 0, 0, 0, 15);</t>
  </si>
  <si>
    <t xml:space="preserve">INSERT INTO ps_tabela_transportadoras (id_carrier, carrier_type, cep_inicial, cep_final, inicio_kg, fim_kg, valor, adiciona_kg, adicional_percent, taxa, prazo) VALUES (45, 0, 79130000, 79999999, 13, 14, 246.75, 0, 0, 0, 15);</t>
  </si>
  <si>
    <t xml:space="preserve">INSERT INTO ps_tabela_transportadoras (id_carrier, carrier_type, cep_inicial, cep_final, inicio_kg, fim_kg, valor, adiciona_kg, adicional_percent, taxa, prazo) VALUES (45, 0, 80000000, 82999999, 14, 15, 92.74, 0, 0, 0, 7);</t>
  </si>
  <si>
    <t xml:space="preserve">INSERT INTO ps_tabela_transportadoras (id_carrier, carrier_type, cep_inicial, cep_final, inicio_kg, fim_kg, valor, adiciona_kg, adicional_percent, taxa, prazo) VALUES (45, 0, 83000000, 87999999, 14, 15, 158.38, 0, 0, 0, 7);</t>
  </si>
  <si>
    <t xml:space="preserve">INSERT INTO ps_tabela_transportadoras (id_carrier, carrier_type, cep_inicial, cep_final, inicio_kg, fim_kg, valor, adiciona_kg, adicional_percent, taxa, prazo) VALUES (45, 0, 88000000, 88099999, 14, 15, 32.46, 0, 0, 0, 10);</t>
  </si>
  <si>
    <t xml:space="preserve">INSERT INTO ps_tabela_transportadoras (id_carrier, carrier_type, cep_inicial, cep_final, inicio_kg, fim_kg, valor, adiciona_kg, adicional_percent, taxa, prazo) VALUES (45, 0, 88100000, 89999999, 14, 15, 75.76, 0, 0, 0, 10);</t>
  </si>
  <si>
    <t xml:space="preserve">INSERT INTO ps_tabela_transportadoras (id_carrier, carrier_type, cep_inicial, cep_final, inicio_kg, fim_kg, valor, adiciona_kg, adicional_percent, taxa, prazo) VALUES (45, 0, 90000000, 91999999, 14, 15, 92.74, 0, 0, 0, 10);</t>
  </si>
  <si>
    <t xml:space="preserve">INSERT INTO ps_tabela_transportadoras (id_carrier, carrier_type, cep_inicial, cep_final, inicio_kg, fim_kg, valor, adiciona_kg, adicional_percent, taxa, prazo) VALUES (45, 0, 92000000, 99999999, 14, 15, 158.38, 0, 0, 0, 10);</t>
  </si>
  <si>
    <t xml:space="preserve">INSERT INTO ps_tabela_transportadoras (id_carrier, carrier_type, cep_inicial, cep_final, inicio_kg, fim_kg, valor, adiciona_kg, adicional_percent, taxa, prazo) VALUES (45, 0, 01000000, 08499999, 14, 15, 87.12, 0, 0, 0, 12);</t>
  </si>
  <si>
    <t xml:space="preserve">INSERT INTO ps_tabela_transportadoras (id_carrier, carrier_type, cep_inicial, cep_final, inicio_kg, fim_kg, valor, adiciona_kg, adicional_percent, taxa, prazo) VALUES (45, 0, 08500000, 19999999, 14, 15, 92.74, 0, 0, 0, 12);</t>
  </si>
  <si>
    <t xml:space="preserve">INSERT INTO ps_tabela_transportadoras (id_carrier, carrier_type, cep_inicial, cep_final, inicio_kg, fim_kg, valor, adiciona_kg, adicional_percent, taxa, prazo) VALUES (45, 0, 20000000, 23799999, 14, 15, 92.74, 0, 0, 0, 11);</t>
  </si>
  <si>
    <t xml:space="preserve">INSERT INTO ps_tabela_transportadoras (id_carrier, carrier_type, cep_inicial, cep_final, inicio_kg, fim_kg, valor, adiciona_kg, adicional_percent, taxa, prazo) VALUES (45, 0, 23800000, 28999999, 14, 15, 158.38, 0, 0, 0, 11);</t>
  </si>
  <si>
    <t xml:space="preserve">INSERT INTO ps_tabela_transportadoras (id_carrier, carrier_type, cep_inicial, cep_final, inicio_kg, fim_kg, valor, adiciona_kg, adicional_percent, taxa, prazo) VALUES (45, 0, 29000000, 29099999, 14, 15, 187.18, 0, 0, 0, 14);</t>
  </si>
  <si>
    <t xml:space="preserve">INSERT INTO ps_tabela_transportadoras (id_carrier, carrier_type, cep_inicial, cep_final, inicio_kg, fim_kg, valor, adiciona_kg, adicional_percent, taxa, prazo) VALUES (45, 0, 29100000, 29999999, 14, 15, 246.82, 0, 0, 0, 14);</t>
  </si>
  <si>
    <t xml:space="preserve">INSERT INTO ps_tabela_transportadoras (id_carrier, carrier_type, cep_inicial, cep_final, inicio_kg, fim_kg, valor, adiciona_kg, adicional_percent, taxa, prazo) VALUES (45, 0, 30000000, 31999999, 14, 15, 187.18, 0, 0, 0, 13);</t>
  </si>
  <si>
    <t xml:space="preserve">INSERT INTO ps_tabela_transportadoras (id_carrier, carrier_type, cep_inicial, cep_final, inicio_kg, fim_kg, valor, adiciona_kg, adicional_percent, taxa, prazo) VALUES (45, 0, 32000000, 39999999, 14, 15, 246.82, 0, 0, 0, 13);</t>
  </si>
  <si>
    <t xml:space="preserve">INSERT INTO ps_tabela_transportadoras (id_carrier, carrier_type, cep_inicial, cep_final, inicio_kg, fim_kg, valor, adiciona_kg, adicional_percent, taxa, prazo) VALUES (45, 0, 40000000, 41999999, 14, 15, 316.15, 0, 0, 0, 12);</t>
  </si>
  <si>
    <t xml:space="preserve">INSERT INTO ps_tabela_transportadoras (id_carrier, carrier_type, cep_inicial, cep_final, inicio_kg, fim_kg, valor, adiciona_kg, adicional_percent, taxa, prazo) VALUES (45, 0, 42000000, 48999999, 14, 15, 391.23, 0, 0, 0, 12);</t>
  </si>
  <si>
    <t xml:space="preserve">INSERT INTO ps_tabela_transportadoras (id_carrier, carrier_type, cep_inicial, cep_final, inicio_kg, fim_kg, valor, adiciona_kg, adicional_percent, taxa, prazo) VALUES (45, 0, 49000000, 49099999, 14, 15, 316.15, 0, 0, 0, 15);</t>
  </si>
  <si>
    <t xml:space="preserve">INSERT INTO ps_tabela_transportadoras (id_carrier, carrier_type, cep_inicial, cep_final, inicio_kg, fim_kg, valor, adiciona_kg, adicional_percent, taxa, prazo) VALUES (45, 0, 49100000, 49999999, 14, 15, 391.23, 0, 0, 0, 15);</t>
  </si>
  <si>
    <t xml:space="preserve">INSERT INTO ps_tabela_transportadoras (id_carrier, carrier_type, cep_inicial, cep_final, inicio_kg, fim_kg, valor, adiciona_kg, adicional_percent, taxa, prazo) VALUES (45, 0, 50000000, 52999999, 14, 15, 316.15, 0, 0, 0, 12);</t>
  </si>
  <si>
    <t xml:space="preserve">INSERT INTO ps_tabela_transportadoras (id_carrier, carrier_type, cep_inicial, cep_final, inicio_kg, fim_kg, valor, adiciona_kg, adicional_percent, taxa, prazo) VALUES (45, 0, 53000000, 56999999, 14, 15, 391.23, 0, 0, 0, 12);</t>
  </si>
  <si>
    <t xml:space="preserve">INSERT INTO ps_tabela_transportadoras (id_carrier, carrier_type, cep_inicial, cep_final, inicio_kg, fim_kg, valor, adiciona_kg, adicional_percent, taxa, prazo) VALUES (45, 0, 57000000, 57099999, 14, 15, 316.15, 0, 0, 0, 16);</t>
  </si>
  <si>
    <t xml:space="preserve">INSERT INTO ps_tabela_transportadoras (id_carrier, carrier_type, cep_inicial, cep_final, inicio_kg, fim_kg, valor, adiciona_kg, adicional_percent, taxa, prazo) VALUES (45, 0, 57100000, 57999999, 14, 15, 391.23, 0, 0, 0, 16);</t>
  </si>
  <si>
    <t xml:space="preserve">INSERT INTO ps_tabela_transportadoras (id_carrier, carrier_type, cep_inicial, cep_final, inicio_kg, fim_kg, valor, adiciona_kg, adicional_percent, taxa, prazo) VALUES (45, 0, 58000000, 58099999, 14, 15, 316.15, 0, 0, 0, 16);</t>
  </si>
  <si>
    <t xml:space="preserve">INSERT INTO ps_tabela_transportadoras (id_carrier, carrier_type, cep_inicial, cep_final, inicio_kg, fim_kg, valor, adiciona_kg, adicional_percent, taxa, prazo) VALUES (45, 0, 58100000, 58999999, 14, 15, 391.23, 0, 0, 0, 16);</t>
  </si>
  <si>
    <t xml:space="preserve">INSERT INTO ps_tabela_transportadoras (id_carrier, carrier_type, cep_inicial, cep_final, inicio_kg, fim_kg, valor, adiciona_kg, adicional_percent, taxa, prazo) VALUES (45, 0, 59000000, 59099999, 14, 15, 316.15, 0, 0, 0, 16);</t>
  </si>
  <si>
    <t xml:space="preserve">INSERT INTO ps_tabela_transportadoras (id_carrier, carrier_type, cep_inicial, cep_final, inicio_kg, fim_kg, valor, adiciona_kg, adicional_percent, taxa, prazo) VALUES (45, 0, 59100000, 59999999, 14, 15, 391.23, 0, 0, 0, 16);</t>
  </si>
  <si>
    <t xml:space="preserve">INSERT INTO ps_tabela_transportadoras (id_carrier, carrier_type, cep_inicial, cep_final, inicio_kg, fim_kg, valor, adiciona_kg, adicional_percent, taxa, prazo) VALUES (45, 0, 60000000, 60999999, 14, 15, 450.81, 0, 0, 0, 16);</t>
  </si>
  <si>
    <t xml:space="preserve">INSERT INTO ps_tabela_transportadoras (id_carrier, carrier_type, cep_inicial, cep_final, inicio_kg, fim_kg, valor, adiciona_kg, adicional_percent, taxa, prazo) VALUES (45, 0, 61000000, 63999999, 14, 15, 517.33, 0, 0, 0, 16);</t>
  </si>
  <si>
    <t xml:space="preserve">INSERT INTO ps_tabela_transportadoras (id_carrier, carrier_type, cep_inicial, cep_final, inicio_kg, fim_kg, valor, adiciona_kg, adicional_percent, taxa, prazo) VALUES (45, 0, 64000000, 64099999, 14, 15, 316.15, 0, 0, 0, 15);</t>
  </si>
  <si>
    <t xml:space="preserve">INSERT INTO ps_tabela_transportadoras (id_carrier, carrier_type, cep_inicial, cep_final, inicio_kg, fim_kg, valor, adiciona_kg, adicional_percent, taxa, prazo) VALUES (45, 0, 64100000, 64999999, 14, 15, 391.23, 0, 0, 0, 15);</t>
  </si>
  <si>
    <t xml:space="preserve">INSERT INTO ps_tabela_transportadoras (id_carrier, carrier_type, cep_inicial, cep_final, inicio_kg, fim_kg, valor, adiciona_kg, adicional_percent, taxa, prazo) VALUES (45, 0, 65000000, 65099999, 14, 15, 316.15, 0, 0, 0, 15);</t>
  </si>
  <si>
    <t xml:space="preserve">INSERT INTO ps_tabela_transportadoras (id_carrier, carrier_type, cep_inicial, cep_final, inicio_kg, fim_kg, valor, adiciona_kg, adicional_percent, taxa, prazo) VALUES (45, 0, 65100000, 65999999, 14, 15, 391.23, 0, 0, 0, 15);</t>
  </si>
  <si>
    <t xml:space="preserve">INSERT INTO ps_tabela_transportadoras (id_carrier, carrier_type, cep_inicial, cep_final, inicio_kg, fim_kg, valor, adiciona_kg, adicional_percent, taxa, prazo) VALUES (45, 0, 66000000, 66999999, 14, 15, 450.81, 0, 0, 0, 20);</t>
  </si>
  <si>
    <t xml:space="preserve">INSERT INTO ps_tabela_transportadoras (id_carrier, carrier_type, cep_inicial, cep_final, inicio_kg, fim_kg, valor, adiciona_kg, adicional_percent, taxa, prazo) VALUES (45, 0, 67000000, 68899999, 14, 15, 575.43, 0, 0, 0, 20);</t>
  </si>
  <si>
    <t xml:space="preserve">INSERT INTO ps_tabela_transportadoras (id_carrier, carrier_type, cep_inicial, cep_final, inicio_kg, fim_kg, valor, adiciona_kg, adicional_percent, taxa, prazo) VALUES (45, 0, 68900000, 68914999, 14, 15, 507.76, 0, 0, 0, 28);</t>
  </si>
  <si>
    <t xml:space="preserve">INSERT INTO ps_tabela_transportadoras (id_carrier, carrier_type, cep_inicial, cep_final, inicio_kg, fim_kg, valor, adiciona_kg, adicional_percent, taxa, prazo) VALUES (45, 0, 68915000, 68999999, 14, 15, 628.75, 0, 0, 0, 28);</t>
  </si>
  <si>
    <t xml:space="preserve">INSERT INTO ps_tabela_transportadoras (id_carrier, carrier_type, cep_inicial, cep_final, inicio_kg, fim_kg, valor, adiciona_kg, adicional_percent, taxa, prazo) VALUES (45, 0, 69000000, 69099999, 14, 15, 450.81, 0, 0, 0, 29);</t>
  </si>
  <si>
    <t xml:space="preserve">INSERT INTO ps_tabela_transportadoras (id_carrier, carrier_type, cep_inicial, cep_final, inicio_kg, fim_kg, valor, adiciona_kg, adicional_percent, taxa, prazo) VALUES (45, 0, 69100000, 69299999, 14, 15, 575.43, 0, 0, 0, 29);INSERT INTO ps_tabela_transportadoras (id_carrier, carrier_type, cep_inicial, cep_final, inicio_kg, fim_kg, valor, adiciona_kg, adicional_percent, taxa, prazo) VALUES (45, 0, 69400000, 69899999, 14, 15, 575.43, 0, 0, 0, 29);</t>
  </si>
  <si>
    <t xml:space="preserve">INSERT INTO ps_tabela_transportadoras (id_carrier, carrier_type, cep_inicial, cep_final, inicio_kg, fim_kg, valor, adiciona_kg, adicional_percent, taxa, prazo) VALUES (45, 0, 69300000, 69339999, 14, 15, 507.76, 0, 0, 0, 28);</t>
  </si>
  <si>
    <t xml:space="preserve">INSERT INTO ps_tabela_transportadoras (id_carrier, carrier_type, cep_inicial, cep_final, inicio_kg, fim_kg, valor, adiciona_kg, adicional_percent, taxa, prazo) VALUES (45, 0, 69340000, 69399999, 14, 15, 628.75, 0, 0, 0, 28);</t>
  </si>
  <si>
    <t xml:space="preserve">INSERT INTO ps_tabela_transportadoras (id_carrier, carrier_type, cep_inicial, cep_final, inicio_kg, fim_kg, valor, adiciona_kg, adicional_percent, taxa, prazo) VALUES (45, 0, 69900000, 69920999, 14, 15, 507.76, 0, 0, 0, 25);</t>
  </si>
  <si>
    <t xml:space="preserve">INSERT INTO ps_tabela_transportadoras (id_carrier, carrier_type, cep_inicial, cep_final, inicio_kg, fim_kg, valor, adiciona_kg, adicional_percent, taxa, prazo) VALUES (45, 0, 69921000, 69999999, 14, 15, 628.75, 0, 0, 0, 25);</t>
  </si>
  <si>
    <t xml:space="preserve">INSERT INTO ps_tabela_transportadoras (id_carrier, carrier_type, cep_inicial, cep_final, inicio_kg, fim_kg, valor, adiciona_kg, adicional_percent, taxa, prazo) VALUES (45, 0, 70000000, 70999999, 14, 15, 187.18, 0, 0, 0, 12);</t>
  </si>
  <si>
    <t xml:space="preserve">INSERT INTO ps_tabela_transportadoras (id_carrier, carrier_type, cep_inicial, cep_final, inicio_kg, fim_kg, valor, adiciona_kg, adicional_percent, taxa, prazo) VALUES (45, 0, 71000000, 72799999, 14, 15, 270.48, 0, 0, 0, 12);INSERT INTO ps_tabela_transportadoras (id_carrier, carrier_type, cep_inicial, cep_final, inicio_kg, fim_kg, valor, adiciona_kg, adicional_percent, taxa, prazo) VALUES (45, 0, 73000000, 73699999, 14, 15, 270.48, 0, 0, 0, 12);</t>
  </si>
  <si>
    <t xml:space="preserve">INSERT INTO ps_tabela_transportadoras (id_carrier, carrier_type, cep_inicial, cep_final, inicio_kg, fim_kg, valor, adiciona_kg, adicional_percent, taxa, prazo) VALUES (45, 0, 74000000, 74899999, 14, 15, 241.91, 0, 0, 0, 12);</t>
  </si>
  <si>
    <t xml:space="preserve">INSERT INTO ps_tabela_transportadoras (id_carrier, carrier_type, cep_inicial, cep_final, inicio_kg, fim_kg, valor, adiciona_kg, adicional_percent, taxa, prazo) VALUES (45, 0, 72800000, 72999999, 14, 15, 321.72, 0, 0, 0, 12);INSERT INTO ps_tabela_transportadoras (id_carrier, carrier_type, cep_inicial, cep_final, inicio_kg, fim_kg, valor, adiciona_kg, adicional_percent, taxa, prazo) VALUES (45, 0, 73700000, 73999999, 14, 15, 321.72, 0, 0, 0, 12);INSERT INTO ps_tabela_transportadoras (id_carrier, carrier_type, cep_inicial, cep_final, inicio_kg, fim_kg, valor, adiciona_kg, adicional_percent, taxa, prazo) VALUES (45, 0, 74900000, 76799999, 14, 15, 321.72, 0, 0, 0, 12);</t>
  </si>
  <si>
    <t xml:space="preserve">INSERT INTO ps_tabela_transportadoras (id_carrier, carrier_type, cep_inicial, cep_final, inicio_kg, fim_kg, valor, adiciona_kg, adicional_percent, taxa, prazo) VALUES (45, 0, 77000000, 77272999, 14, 15, 316.15, 0, 0, 0, 14);</t>
  </si>
  <si>
    <t xml:space="preserve">INSERT INTO ps_tabela_transportadoras (id_carrier, carrier_type, cep_inicial, cep_final, inicio_kg, fim_kg, valor, adiciona_kg, adicional_percent, taxa, prazo) VALUES (45, 0, 77273000, 77995999, 14, 15, 391.23, 0, 0, 0, 14);</t>
  </si>
  <si>
    <t xml:space="preserve">INSERT INTO ps_tabela_transportadoras (id_carrier, carrier_type, cep_inicial, cep_final, inicio_kg, fim_kg, valor, adiciona_kg, adicional_percent, taxa, prazo) VALUES (45, 0, 78000000, 78109999, 14, 15, 316.15, 0, 0, 0, 12);</t>
  </si>
  <si>
    <t xml:space="preserve">INSERT INTO ps_tabela_transportadoras (id_carrier, carrier_type, cep_inicial, cep_final, inicio_kg, fim_kg, valor, adiciona_kg, adicional_percent, taxa, prazo) VALUES (45, 0, 78110000, 78899999, 14, 15, 391.23, 0, 0, 0, 12);</t>
  </si>
  <si>
    <t xml:space="preserve">INSERT INTO ps_tabela_transportadoras (id_carrier, carrier_type, cep_inicial, cep_final, inicio_kg, fim_kg, valor, adiciona_kg, adicional_percent, taxa, prazo) VALUES (45, 0, 78900000, 78930999, 14, 15, 316.15, 0, 0, 0, 22);</t>
  </si>
  <si>
    <t xml:space="preserve">INSERT INTO ps_tabela_transportadoras (id_carrier, carrier_type, cep_inicial, cep_final, inicio_kg, fim_kg, valor, adiciona_kg, adicional_percent, taxa, prazo) VALUES (45, 0, 78931000, 78999999, 14, 15, 449.34, 0, 0, 0, 22);</t>
  </si>
  <si>
    <t xml:space="preserve">INSERT INTO ps_tabela_transportadoras (id_carrier, carrier_type, cep_inicial, cep_final, inicio_kg, fim_kg, valor, adiciona_kg, adicional_percent, taxa, prazo) VALUES (45, 0, 79000000, 79129999, 14, 15, 176.93, 0, 0, 0, 15);</t>
  </si>
  <si>
    <t xml:space="preserve">INSERT INTO ps_tabela_transportadoras (id_carrier, carrier_type, cep_inicial, cep_final, inicio_kg, fim_kg, valor, adiciona_kg, adicional_percent, taxa, prazo) VALUES (45, 0, 79130000, 79999999, 14, 15, 260.88, 0, 0, 0, 15);</t>
  </si>
  <si>
    <t xml:space="preserve">INSERT INTO ps_tabela_transportadoras (id_carrier, carrier_type, cep_inicial, cep_final, inicio_kg, fim_kg, valor, adiciona_kg, adicional_percent, taxa, prazo) VALUES (45, 0, 80000000, 82999999, 15, 16, 98.62, 0, 0, 0, 7);</t>
  </si>
  <si>
    <t xml:space="preserve">INSERT INTO ps_tabela_transportadoras (id_carrier, carrier_type, cep_inicial, cep_final, inicio_kg, fim_kg, valor, adiciona_kg, adicional_percent, taxa, prazo) VALUES (45, 0, 83000000, 87999999, 15, 16, 166.53, 0, 0, 0, 7);</t>
  </si>
  <si>
    <t xml:space="preserve">INSERT INTO ps_tabela_transportadoras (id_carrier, carrier_type, cep_inicial, cep_final, inicio_kg, fim_kg, valor, adiciona_kg, adicional_percent, taxa, prazo) VALUES (45, 0, 88000000, 88099999, 15, 16, 34.00, 0, 0, 0, 10);</t>
  </si>
  <si>
    <t xml:space="preserve">INSERT INTO ps_tabela_transportadoras (id_carrier, carrier_type, cep_inicial, cep_final, inicio_kg, fim_kg, valor, adiciona_kg, adicional_percent, taxa, prazo) VALUES (45, 0, 88100000, 89999999, 15, 16, 78.40, 0, 0, 0, 10);</t>
  </si>
  <si>
    <t xml:space="preserve">INSERT INTO ps_tabela_transportadoras (id_carrier, carrier_type, cep_inicial, cep_final, inicio_kg, fim_kg, valor, adiciona_kg, adicional_percent, taxa, prazo) VALUES (45, 0, 90000000, 91999999, 15, 16, 98.62, 0, 0, 0, 10);</t>
  </si>
  <si>
    <t xml:space="preserve">INSERT INTO ps_tabela_transportadoras (id_carrier, carrier_type, cep_inicial, cep_final, inicio_kg, fim_kg, valor, adiciona_kg, adicional_percent, taxa, prazo) VALUES (45, 0, 92000000, 99999999, 15, 16, 166.53, 0, 0, 0, 10);</t>
  </si>
  <si>
    <t xml:space="preserve">INSERT INTO ps_tabela_transportadoras (id_carrier, carrier_type, cep_inicial, cep_final, inicio_kg, fim_kg, valor, adiciona_kg, adicional_percent, taxa, prazo) VALUES (45, 0, 01000000, 08499999, 15, 16, 92.63, 0, 0, 0, 12);</t>
  </si>
  <si>
    <t xml:space="preserve">INSERT INTO ps_tabela_transportadoras (id_carrier, carrier_type, cep_inicial, cep_final, inicio_kg, fim_kg, valor, adiciona_kg, adicional_percent, taxa, prazo) VALUES (45, 0, 08500000, 19999999, 15, 16, 98.62, 0, 0, 0, 12);</t>
  </si>
  <si>
    <t xml:space="preserve">INSERT INTO ps_tabela_transportadoras (id_carrier, carrier_type, cep_inicial, cep_final, inicio_kg, fim_kg, valor, adiciona_kg, adicional_percent, taxa, prazo) VALUES (45, 0, 20000000, 23799999, 15, 16, 98.62, 0, 0, 0, 11);</t>
  </si>
  <si>
    <t xml:space="preserve">INSERT INTO ps_tabela_transportadoras (id_carrier, carrier_type, cep_inicial, cep_final, inicio_kg, fim_kg, valor, adiciona_kg, adicional_percent, taxa, prazo) VALUES (45, 0, 23800000, 28999999, 15, 16, 166.53, 0, 0, 0, 11);</t>
  </si>
  <si>
    <t xml:space="preserve">INSERT INTO ps_tabela_transportadoras (id_carrier, carrier_type, cep_inicial, cep_final, inicio_kg, fim_kg, valor, adiciona_kg, adicional_percent, taxa, prazo) VALUES (45, 0, 29000000, 29099999, 15, 16, 198.74, 0, 0, 0, 14);</t>
  </si>
  <si>
    <t xml:space="preserve">INSERT INTO ps_tabela_transportadoras (id_carrier, carrier_type, cep_inicial, cep_final, inicio_kg, fim_kg, valor, adiciona_kg, adicional_percent, taxa, prazo) VALUES (45, 0, 29100000, 29999999, 15, 16, 260.28, 0, 0, 0, 14);</t>
  </si>
  <si>
    <t xml:space="preserve">INSERT INTO ps_tabela_transportadoras (id_carrier, carrier_type, cep_inicial, cep_final, inicio_kg, fim_kg, valor, adiciona_kg, adicional_percent, taxa, prazo) VALUES (45, 0, 30000000, 31999999, 15, 16, 198.74, 0, 0, 0, 13);</t>
  </si>
  <si>
    <t xml:space="preserve">INSERT INTO ps_tabela_transportadoras (id_carrier, carrier_type, cep_inicial, cep_final, inicio_kg, fim_kg, valor, adiciona_kg, adicional_percent, taxa, prazo) VALUES (45, 0, 32000000, 39999999, 15, 16, 260.28, 0, 0, 0, 13);</t>
  </si>
  <si>
    <t xml:space="preserve">INSERT INTO ps_tabela_transportadoras (id_carrier, carrier_type, cep_inicial, cep_final, inicio_kg, fim_kg, valor, adiciona_kg, adicional_percent, taxa, prazo) VALUES (45, 0, 40000000, 41999999, 15, 16, 336.30, 0, 0, 0, 12);</t>
  </si>
  <si>
    <t xml:space="preserve">INSERT INTO ps_tabela_transportadoras (id_carrier, carrier_type, cep_inicial, cep_final, inicio_kg, fim_kg, valor, adiciona_kg, adicional_percent, taxa, prazo) VALUES (45, 0, 42000000, 48999999, 15, 16, 414.06, 0, 0, 0, 12);</t>
  </si>
  <si>
    <t xml:space="preserve">INSERT INTO ps_tabela_transportadoras (id_carrier, carrier_type, cep_inicial, cep_final, inicio_kg, fim_kg, valor, adiciona_kg, adicional_percent, taxa, prazo) VALUES (45, 0, 49000000, 49099999, 15, 16, 336.30, 0, 0, 0, 15);</t>
  </si>
  <si>
    <t xml:space="preserve">INSERT INTO ps_tabela_transportadoras (id_carrier, carrier_type, cep_inicial, cep_final, inicio_kg, fim_kg, valor, adiciona_kg, adicional_percent, taxa, prazo) VALUES (45, 0, 49100000, 49999999, 15, 16, 414.06, 0, 0, 0, 15);</t>
  </si>
  <si>
    <t xml:space="preserve">INSERT INTO ps_tabela_transportadoras (id_carrier, carrier_type, cep_inicial, cep_final, inicio_kg, fim_kg, valor, adiciona_kg, adicional_percent, taxa, prazo) VALUES (45, 0, 50000000, 52999999, 15, 16, 336.30, 0, 0, 0, 12);</t>
  </si>
  <si>
    <t xml:space="preserve">INSERT INTO ps_tabela_transportadoras (id_carrier, carrier_type, cep_inicial, cep_final, inicio_kg, fim_kg, valor, adiciona_kg, adicional_percent, taxa, prazo) VALUES (45, 0, 53000000, 56999999, 15, 16, 414.06, 0, 0, 0, 12);</t>
  </si>
  <si>
    <t xml:space="preserve">INSERT INTO ps_tabela_transportadoras (id_carrier, carrier_type, cep_inicial, cep_final, inicio_kg, fim_kg, valor, adiciona_kg, adicional_percent, taxa, prazo) VALUES (45, 0, 57000000, 57099999, 15, 16, 336.30, 0, 0, 0, 16);</t>
  </si>
  <si>
    <t xml:space="preserve">INSERT INTO ps_tabela_transportadoras (id_carrier, carrier_type, cep_inicial, cep_final, inicio_kg, fim_kg, valor, adiciona_kg, adicional_percent, taxa, prazo) VALUES (45, 0, 57100000, 57999999, 15, 16, 414.06, 0, 0, 0, 16);</t>
  </si>
  <si>
    <t xml:space="preserve">INSERT INTO ps_tabela_transportadoras (id_carrier, carrier_type, cep_inicial, cep_final, inicio_kg, fim_kg, valor, adiciona_kg, adicional_percent, taxa, prazo) VALUES (45, 0, 58000000, 58099999, 15, 16, 336.30, 0, 0, 0, 16);</t>
  </si>
  <si>
    <t xml:space="preserve">INSERT INTO ps_tabela_transportadoras (id_carrier, carrier_type, cep_inicial, cep_final, inicio_kg, fim_kg, valor, adiciona_kg, adicional_percent, taxa, prazo) VALUES (45, 0, 58100000, 58999999, 15, 16, 414.06, 0, 0, 0, 16);</t>
  </si>
  <si>
    <t xml:space="preserve">INSERT INTO ps_tabela_transportadoras (id_carrier, carrier_type, cep_inicial, cep_final, inicio_kg, fim_kg, valor, adiciona_kg, adicional_percent, taxa, prazo) VALUES (45, 0, 59000000, 59099999, 15, 16, 336.30, 0, 0, 0, 16);</t>
  </si>
  <si>
    <t xml:space="preserve">INSERT INTO ps_tabela_transportadoras (id_carrier, carrier_type, cep_inicial, cep_final, inicio_kg, fim_kg, valor, adiciona_kg, adicional_percent, taxa, prazo) VALUES (45, 0, 59100000, 59999999, 15, 16, 414.06, 0, 0, 0, 16);</t>
  </si>
  <si>
    <t xml:space="preserve">INSERT INTO ps_tabela_transportadoras (id_carrier, carrier_type, cep_inicial, cep_final, inicio_kg, fim_kg, valor, adiciona_kg, adicional_percent, taxa, prazo) VALUES (45, 0, 60000000, 60999999, 15, 16, 476.97, 0, 0, 0, 16);</t>
  </si>
  <si>
    <t xml:space="preserve">INSERT INTO ps_tabela_transportadoras (id_carrier, carrier_type, cep_inicial, cep_final, inicio_kg, fim_kg, valor, adiciona_kg, adicional_percent, taxa, prazo) VALUES (45, 0, 61000000, 63999999, 15, 16, 545.78, 0, 0, 0, 16);</t>
  </si>
  <si>
    <t xml:space="preserve">INSERT INTO ps_tabela_transportadoras (id_carrier, carrier_type, cep_inicial, cep_final, inicio_kg, fim_kg, valor, adiciona_kg, adicional_percent, taxa, prazo) VALUES (45, 0, 64000000, 64099999, 15, 16, 336.30, 0, 0, 0, 15);</t>
  </si>
  <si>
    <t xml:space="preserve">INSERT INTO ps_tabela_transportadoras (id_carrier, carrier_type, cep_inicial, cep_final, inicio_kg, fim_kg, valor, adiciona_kg, adicional_percent, taxa, prazo) VALUES (45, 0, 64100000, 64999999, 15, 16, 414.06, 0, 0, 0, 15);</t>
  </si>
  <si>
    <t xml:space="preserve">INSERT INTO ps_tabela_transportadoras (id_carrier, carrier_type, cep_inicial, cep_final, inicio_kg, fim_kg, valor, adiciona_kg, adicional_percent, taxa, prazo) VALUES (45, 0, 65000000, 65099999, 15, 16, 336.30, 0, 0, 0, 15);</t>
  </si>
  <si>
    <t xml:space="preserve">INSERT INTO ps_tabela_transportadoras (id_carrier, carrier_type, cep_inicial, cep_final, inicio_kg, fim_kg, valor, adiciona_kg, adicional_percent, taxa, prazo) VALUES (45, 0, 65100000, 65999999, 15, 16, 414.06, 0, 0, 0, 15);</t>
  </si>
  <si>
    <t xml:space="preserve">INSERT INTO ps_tabela_transportadoras (id_carrier, carrier_type, cep_inicial, cep_final, inicio_kg, fim_kg, valor, adiciona_kg, adicional_percent, taxa, prazo) VALUES (45, 0, 66000000, 66999999, 15, 16, 476.97, 0, 0, 0, 20);</t>
  </si>
  <si>
    <t xml:space="preserve">INSERT INTO ps_tabela_transportadoras (id_carrier, carrier_type, cep_inicial, cep_final, inicio_kg, fim_kg, valor, adiciona_kg, adicional_percent, taxa, prazo) VALUES (45, 0, 67000000, 68899999, 15, 16, 606.52, 0, 0, 0, 20);</t>
  </si>
  <si>
    <t xml:space="preserve">INSERT INTO ps_tabela_transportadoras (id_carrier, carrier_type, cep_inicial, cep_final, inicio_kg, fim_kg, valor, adiciona_kg, adicional_percent, taxa, prazo) VALUES (45, 0, 68900000, 68914999, 15, 16, 540.68, 0, 0, 0, 28);</t>
  </si>
  <si>
    <t xml:space="preserve">INSERT INTO ps_tabela_transportadoras (id_carrier, carrier_type, cep_inicial, cep_final, inicio_kg, fim_kg, valor, adiciona_kg, adicional_percent, taxa, prazo) VALUES (45, 0, 68915000, 68999999, 15, 16, 666.17, 0, 0, 0, 28);</t>
  </si>
  <si>
    <t xml:space="preserve">INSERT INTO ps_tabela_transportadoras (id_carrier, carrier_type, cep_inicial, cep_final, inicio_kg, fim_kg, valor, adiciona_kg, adicional_percent, taxa, prazo) VALUES (45, 0, 69000000, 69099999, 15, 16, 476.97, 0, 0, 0, 29);</t>
  </si>
  <si>
    <t xml:space="preserve">INSERT INTO ps_tabela_transportadoras (id_carrier, carrier_type, cep_inicial, cep_final, inicio_kg, fim_kg, valor, adiciona_kg, adicional_percent, taxa, prazo) VALUES (45, 0, 69100000, 69299999, 15, 16, 606.52, 0, 0, 0, 29);INSERT INTO ps_tabela_transportadoras (id_carrier, carrier_type, cep_inicial, cep_final, inicio_kg, fim_kg, valor, adiciona_kg, adicional_percent, taxa, prazo) VALUES (45, 0, 69400000, 69899999, 15, 16, 606.52, 0, 0, 0, 29);</t>
  </si>
  <si>
    <t xml:space="preserve">INSERT INTO ps_tabela_transportadoras (id_carrier, carrier_type, cep_inicial, cep_final, inicio_kg, fim_kg, valor, adiciona_kg, adicional_percent, taxa, prazo) VALUES (45, 0, 69300000, 69339999, 15, 16, 540.68, 0, 0, 0, 28);</t>
  </si>
  <si>
    <t xml:space="preserve">INSERT INTO ps_tabela_transportadoras (id_carrier, carrier_type, cep_inicial, cep_final, inicio_kg, fim_kg, valor, adiciona_kg, adicional_percent, taxa, prazo) VALUES (45, 0, 69340000, 69399999, 15, 16, 666.17, 0, 0, 0, 28);</t>
  </si>
  <si>
    <t xml:space="preserve">INSERT INTO ps_tabela_transportadoras (id_carrier, carrier_type, cep_inicial, cep_final, inicio_kg, fim_kg, valor, adiciona_kg, adicional_percent, taxa, prazo) VALUES (45, 0, 69900000, 69920999, 15, 16, 540.68, 0, 0, 0, 25);</t>
  </si>
  <si>
    <t xml:space="preserve">INSERT INTO ps_tabela_transportadoras (id_carrier, carrier_type, cep_inicial, cep_final, inicio_kg, fim_kg, valor, adiciona_kg, adicional_percent, taxa, prazo) VALUES (45, 0, 69921000, 69999999, 15, 16, 666.17, 0, 0, 0, 25);</t>
  </si>
  <si>
    <t xml:space="preserve">INSERT INTO ps_tabela_transportadoras (id_carrier, carrier_type, cep_inicial, cep_final, inicio_kg, fim_kg, valor, adiciona_kg, adicional_percent, taxa, prazo) VALUES (45, 0, 70000000, 70999999, 15, 16, 198.74, 0, 0, 0, 12);</t>
  </si>
  <si>
    <t xml:space="preserve">INSERT INTO ps_tabela_transportadoras (id_carrier, carrier_type, cep_inicial, cep_final, inicio_kg, fim_kg, valor, adiciona_kg, adicional_percent, taxa, prazo) VALUES (45, 0, 71000000, 72799999, 15, 16, 285.26, 0, 0, 0, 12);INSERT INTO ps_tabela_transportadoras (id_carrier, carrier_type, cep_inicial, cep_final, inicio_kg, fim_kg, valor, adiciona_kg, adicional_percent, taxa, prazo) VALUES (45, 0, 73000000, 73699999, 15, 16, 285.26, 0, 0, 0, 12);</t>
  </si>
  <si>
    <t xml:space="preserve">INSERT INTO ps_tabela_transportadoras (id_carrier, carrier_type, cep_inicial, cep_final, inicio_kg, fim_kg, valor, adiciona_kg, adicional_percent, taxa, prazo) VALUES (45, 0, 74000000, 74899999, 15, 16, 254.97, 0, 0, 0, 12);</t>
  </si>
  <si>
    <t xml:space="preserve">INSERT INTO ps_tabela_transportadoras (id_carrier, carrier_type, cep_inicial, cep_final, inicio_kg, fim_kg, valor, adiciona_kg, adicional_percent, taxa, prazo) VALUES (45, 0, 72800000, 72999999, 15, 16, 337.91, 0, 0, 0, 12);INSERT INTO ps_tabela_transportadoras (id_carrier, carrier_type, cep_inicial, cep_final, inicio_kg, fim_kg, valor, adiciona_kg, adicional_percent, taxa, prazo) VALUES (45, 0, 73700000, 73999999, 15, 16, 337.91, 0, 0, 0, 12);INSERT INTO ps_tabela_transportadoras (id_carrier, carrier_type, cep_inicial, cep_final, inicio_kg, fim_kg, valor, adiciona_kg, adicional_percent, taxa, prazo) VALUES (45, 0, 74900000, 76799999, 15, 16, 337.91, 0, 0, 0, 12);</t>
  </si>
  <si>
    <t xml:space="preserve">INSERT INTO ps_tabela_transportadoras (id_carrier, carrier_type, cep_inicial, cep_final, inicio_kg, fim_kg, valor, adiciona_kg, adicional_percent, taxa, prazo) VALUES (45, 0, 77000000, 77272999, 15, 16, 336.30, 0, 0, 0, 14);</t>
  </si>
  <si>
    <t xml:space="preserve">INSERT INTO ps_tabela_transportadoras (id_carrier, carrier_type, cep_inicial, cep_final, inicio_kg, fim_kg, valor, adiciona_kg, adicional_percent, taxa, prazo) VALUES (45, 0, 77273000, 77995999, 15, 16, 414.06, 0, 0, 0, 14);</t>
  </si>
  <si>
    <t xml:space="preserve">INSERT INTO ps_tabela_transportadoras (id_carrier, carrier_type, cep_inicial, cep_final, inicio_kg, fim_kg, valor, adiciona_kg, adicional_percent, taxa, prazo) VALUES (45, 0, 78000000, 78109999, 15, 16, 336.30, 0, 0, 0, 12);</t>
  </si>
  <si>
    <t xml:space="preserve">INSERT INTO ps_tabela_transportadoras (id_carrier, carrier_type, cep_inicial, cep_final, inicio_kg, fim_kg, valor, adiciona_kg, adicional_percent, taxa, prazo) VALUES (45, 0, 78110000, 78899999, 15, 16, 414.06, 0, 0, 0, 12);</t>
  </si>
  <si>
    <t xml:space="preserve">INSERT INTO ps_tabela_transportadoras (id_carrier, carrier_type, cep_inicial, cep_final, inicio_kg, fim_kg, valor, adiciona_kg, adicional_percent, taxa, prazo) VALUES (45, 0, 78900000, 78930999, 15, 16, 336.30, 0, 0, 0, 22);</t>
  </si>
  <si>
    <t xml:space="preserve">INSERT INTO ps_tabela_transportadoras (id_carrier, carrier_type, cep_inicial, cep_final, inicio_kg, fim_kg, valor, adiciona_kg, adicional_percent, taxa, prazo) VALUES (45, 0, 78931000, 78999999, 15, 16, 474.79, 0, 0, 0, 22);</t>
  </si>
  <si>
    <t xml:space="preserve">INSERT INTO ps_tabela_transportadoras (id_carrier, carrier_type, cep_inicial, cep_final, inicio_kg, fim_kg, valor, adiciona_kg, adicional_percent, taxa, prazo) VALUES (45, 0, 79000000, 79129999, 15, 16, 187.80, 0, 0, 0, 15);</t>
  </si>
  <si>
    <t xml:space="preserve">INSERT INTO ps_tabela_transportadoras (id_carrier, carrier_type, cep_inicial, cep_final, inicio_kg, fim_kg, valor, adiciona_kg, adicional_percent, taxa, prazo) VALUES (45, 0, 79130000, 79999999, 15, 16, 275.01, 0, 0, 0, 15);</t>
  </si>
  <si>
    <t xml:space="preserve">INSERT INTO ps_tabela_transportadoras (id_carrier, carrier_type, cep_inicial, cep_final, inicio_kg, fim_kg, valor, adiciona_kg, adicional_percent, taxa, prazo) VALUES (45, 0, 80000000, 82999999, 16, 17, 104.51, 0, 0, 0, 7);</t>
  </si>
  <si>
    <t xml:space="preserve">INSERT INTO ps_tabela_transportadoras (id_carrier, carrier_type, cep_inicial, cep_final, inicio_kg, fim_kg, valor, adiciona_kg, adicional_percent, taxa, prazo) VALUES (45, 0, 83000000, 87999999, 16, 17, 174.68, 0, 0, 0, 7);</t>
  </si>
  <si>
    <t xml:space="preserve">INSERT INTO ps_tabela_transportadoras (id_carrier, carrier_type, cep_inicial, cep_final, inicio_kg, fim_kg, valor, adiciona_kg, adicional_percent, taxa, prazo) VALUES (45, 0, 88000000, 88099999, 16, 17, 35.54, 0, 0, 0, 10);</t>
  </si>
  <si>
    <t xml:space="preserve">INSERT INTO ps_tabela_transportadoras (id_carrier, carrier_type, cep_inicial, cep_final, inicio_kg, fim_kg, valor, adiciona_kg, adicional_percent, taxa, prazo) VALUES (45, 0, 88100000, 89999999, 16, 17, 81.03, 0, 0, 0, 10);</t>
  </si>
  <si>
    <t xml:space="preserve">INSERT INTO ps_tabela_transportadoras (id_carrier, carrier_type, cep_inicial, cep_final, inicio_kg, fim_kg, valor, adiciona_kg, adicional_percent, taxa, prazo) VALUES (45, 0, 90000000, 91999999, 16, 17, 104.51, 0, 0, 0, 10);</t>
  </si>
  <si>
    <t xml:space="preserve">INSERT INTO ps_tabela_transportadoras (id_carrier, carrier_type, cep_inicial, cep_final, inicio_kg, fim_kg, valor, adiciona_kg, adicional_percent, taxa, prazo) VALUES (45, 0, 92000000, 99999999, 16, 17, 174.68, 0, 0, 0, 10);</t>
  </si>
  <si>
    <t xml:space="preserve">INSERT INTO ps_tabela_transportadoras (id_carrier, carrier_type, cep_inicial, cep_final, inicio_kg, fim_kg, valor, adiciona_kg, adicional_percent, taxa, prazo) VALUES (45, 0, 01000000, 08499999, 16, 17, 98.15, 0, 0, 0, 12);</t>
  </si>
  <si>
    <t xml:space="preserve">INSERT INTO ps_tabela_transportadoras (id_carrier, carrier_type, cep_inicial, cep_final, inicio_kg, fim_kg, valor, adiciona_kg, adicional_percent, taxa, prazo) VALUES (45, 0, 08500000, 19999999, 16, 17, 104.51, 0, 0, 0, 12);</t>
  </si>
  <si>
    <t xml:space="preserve">INSERT INTO ps_tabela_transportadoras (id_carrier, carrier_type, cep_inicial, cep_final, inicio_kg, fim_kg, valor, adiciona_kg, adicional_percent, taxa, prazo) VALUES (45, 0, 20000000, 23799999, 16, 17, 104.51, 0, 0, 0, 11);</t>
  </si>
  <si>
    <t xml:space="preserve">INSERT INTO ps_tabela_transportadoras (id_carrier, carrier_type, cep_inicial, cep_final, inicio_kg, fim_kg, valor, adiciona_kg, adicional_percent, taxa, prazo) VALUES (45, 0, 23800000, 28999999, 16, 17, 174.68, 0, 0, 0, 11);</t>
  </si>
  <si>
    <t xml:space="preserve">INSERT INTO ps_tabela_transportadoras (id_carrier, carrier_type, cep_inicial, cep_final, inicio_kg, fim_kg, valor, adiciona_kg, adicional_percent, taxa, prazo) VALUES (45, 0, 29000000, 29099999, 16, 17, 210.30, 0, 0, 0, 14);</t>
  </si>
  <si>
    <t xml:space="preserve">INSERT INTO ps_tabela_transportadoras (id_carrier, carrier_type, cep_inicial, cep_final, inicio_kg, fim_kg, valor, adiciona_kg, adicional_percent, taxa, prazo) VALUES (45, 0, 29100000, 29999999, 16, 17, 273.73, 0, 0, 0, 14);</t>
  </si>
  <si>
    <t xml:space="preserve">INSERT INTO ps_tabela_transportadoras (id_carrier, carrier_type, cep_inicial, cep_final, inicio_kg, fim_kg, valor, adiciona_kg, adicional_percent, taxa, prazo) VALUES (45, 0, 30000000, 31999999, 16, 17, 210.30, 0, 0, 0, 13);</t>
  </si>
  <si>
    <t xml:space="preserve">INSERT INTO ps_tabela_transportadoras (id_carrier, carrier_type, cep_inicial, cep_final, inicio_kg, fim_kg, valor, adiciona_kg, adicional_percent, taxa, prazo) VALUES (45, 0, 32000000, 39999999, 16, 17, 273.73, 0, 0, 0, 13);</t>
  </si>
  <si>
    <t xml:space="preserve">INSERT INTO ps_tabela_transportadoras (id_carrier, carrier_type, cep_inicial, cep_final, inicio_kg, fim_kg, valor, adiciona_kg, adicional_percent, taxa, prazo) VALUES (45, 0, 40000000, 41999999, 16, 17, 356.45, 0, 0, 0, 12);</t>
  </si>
  <si>
    <t xml:space="preserve">INSERT INTO ps_tabela_transportadoras (id_carrier, carrier_type, cep_inicial, cep_final, inicio_kg, fim_kg, valor, adiciona_kg, adicional_percent, taxa, prazo) VALUES (45, 0, 42000000, 48999999, 16, 17, 436.88, 0, 0, 0, 12);</t>
  </si>
  <si>
    <t xml:space="preserve">INSERT INTO ps_tabela_transportadoras (id_carrier, carrier_type, cep_inicial, cep_final, inicio_kg, fim_kg, valor, adiciona_kg, adicional_percent, taxa, prazo) VALUES (45, 0, 49000000, 49099999, 16, 17, 356.45, 0, 0, 0, 15);</t>
  </si>
  <si>
    <t xml:space="preserve">INSERT INTO ps_tabela_transportadoras (id_carrier, carrier_type, cep_inicial, cep_final, inicio_kg, fim_kg, valor, adiciona_kg, adicional_percent, taxa, prazo) VALUES (45, 0, 49100000, 49999999, 16, 17, 436.88, 0, 0, 0, 15);</t>
  </si>
  <si>
    <t xml:space="preserve">INSERT INTO ps_tabela_transportadoras (id_carrier, carrier_type, cep_inicial, cep_final, inicio_kg, fim_kg, valor, adiciona_kg, adicional_percent, taxa, prazo) VALUES (45, 0, 50000000, 52999999, 16, 17, 356.45, 0, 0, 0, 12);</t>
  </si>
  <si>
    <t xml:space="preserve">INSERT INTO ps_tabela_transportadoras (id_carrier, carrier_type, cep_inicial, cep_final, inicio_kg, fim_kg, valor, adiciona_kg, adicional_percent, taxa, prazo) VALUES (45, 0, 53000000, 56999999, 16, 17, 436.88, 0, 0, 0, 12);</t>
  </si>
  <si>
    <t xml:space="preserve">INSERT INTO ps_tabela_transportadoras (id_carrier, carrier_type, cep_inicial, cep_final, inicio_kg, fim_kg, valor, adiciona_kg, adicional_percent, taxa, prazo) VALUES (45, 0, 57000000, 57099999, 16, 17, 356.45, 0, 0, 0, 16);</t>
  </si>
  <si>
    <t xml:space="preserve">INSERT INTO ps_tabela_transportadoras (id_carrier, carrier_type, cep_inicial, cep_final, inicio_kg, fim_kg, valor, adiciona_kg, adicional_percent, taxa, prazo) VALUES (45, 0, 57100000, 57999999, 16, 17, 436.88, 0, 0, 0, 16);</t>
  </si>
  <si>
    <t xml:space="preserve">INSERT INTO ps_tabela_transportadoras (id_carrier, carrier_type, cep_inicial, cep_final, inicio_kg, fim_kg, valor, adiciona_kg, adicional_percent, taxa, prazo) VALUES (45, 0, 58000000, 58099999, 16, 17, 356.45, 0, 0, 0, 16);</t>
  </si>
  <si>
    <t xml:space="preserve">INSERT INTO ps_tabela_transportadoras (id_carrier, carrier_type, cep_inicial, cep_final, inicio_kg, fim_kg, valor, adiciona_kg, adicional_percent, taxa, prazo) VALUES (45, 0, 58100000, 58999999, 16, 17, 436.88, 0, 0, 0, 16);</t>
  </si>
  <si>
    <t xml:space="preserve">INSERT INTO ps_tabela_transportadoras (id_carrier, carrier_type, cep_inicial, cep_final, inicio_kg, fim_kg, valor, adiciona_kg, adicional_percent, taxa, prazo) VALUES (45, 0, 59000000, 59099999, 16, 17, 356.45, 0, 0, 0, 16);</t>
  </si>
  <si>
    <t xml:space="preserve">INSERT INTO ps_tabela_transportadoras (id_carrier, carrier_type, cep_inicial, cep_final, inicio_kg, fim_kg, valor, adiciona_kg, adicional_percent, taxa, prazo) VALUES (45, 0, 59100000, 59999999, 16, 17, 436.88, 0, 0, 0, 16);</t>
  </si>
  <si>
    <t xml:space="preserve">INSERT INTO ps_tabela_transportadoras (id_carrier, carrier_type, cep_inicial, cep_final, inicio_kg, fim_kg, valor, adiciona_kg, adicional_percent, taxa, prazo) VALUES (45, 0, 60000000, 60999999, 16, 17, 503.13, 0, 0, 0, 16);</t>
  </si>
  <si>
    <t xml:space="preserve">INSERT INTO ps_tabela_transportadoras (id_carrier, carrier_type, cep_inicial, cep_final, inicio_kg, fim_kg, valor, adiciona_kg, adicional_percent, taxa, prazo) VALUES (45, 0, 61000000, 63999999, 16, 17, 574.23, 0, 0, 0, 16);</t>
  </si>
  <si>
    <t xml:space="preserve">INSERT INTO ps_tabela_transportadoras (id_carrier, carrier_type, cep_inicial, cep_final, inicio_kg, fim_kg, valor, adiciona_kg, adicional_percent, taxa, prazo) VALUES (45, 0, 64000000, 64099999, 16, 17, 356.45, 0, 0, 0, 15);</t>
  </si>
  <si>
    <t xml:space="preserve">INSERT INTO ps_tabela_transportadoras (id_carrier, carrier_type, cep_inicial, cep_final, inicio_kg, fim_kg, valor, adiciona_kg, adicional_percent, taxa, prazo) VALUES (45, 0, 64100000, 64999999, 16, 17, 436.88, 0, 0, 0, 15);</t>
  </si>
  <si>
    <t xml:space="preserve">INSERT INTO ps_tabela_transportadoras (id_carrier, carrier_type, cep_inicial, cep_final, inicio_kg, fim_kg, valor, adiciona_kg, adicional_percent, taxa, prazo) VALUES (45, 0, 65000000, 65099999, 16, 17, 356.45, 0, 0, 0, 15);</t>
  </si>
  <si>
    <t xml:space="preserve">INSERT INTO ps_tabela_transportadoras (id_carrier, carrier_type, cep_inicial, cep_final, inicio_kg, fim_kg, valor, adiciona_kg, adicional_percent, taxa, prazo) VALUES (45, 0, 65100000, 65999999, 16, 17, 436.88, 0, 0, 0, 15);</t>
  </si>
  <si>
    <t xml:space="preserve">INSERT INTO ps_tabela_transportadoras (id_carrier, carrier_type, cep_inicial, cep_final, inicio_kg, fim_kg, valor, adiciona_kg, adicional_percent, taxa, prazo) VALUES (45, 0, 66000000, 66999999, 16, 17, 503.13, 0, 0, 0, 20);</t>
  </si>
  <si>
    <t xml:space="preserve">INSERT INTO ps_tabela_transportadoras (id_carrier, carrier_type, cep_inicial, cep_final, inicio_kg, fim_kg, valor, adiciona_kg, adicional_percent, taxa, prazo) VALUES (45, 0, 67000000, 68899999, 16, 17, 637.60, 0, 0, 0, 20);</t>
  </si>
  <si>
    <t xml:space="preserve">INSERT INTO ps_tabela_transportadoras (id_carrier, carrier_type, cep_inicial, cep_final, inicio_kg, fim_kg, valor, adiciona_kg, adicional_percent, taxa, prazo) VALUES (45, 0, 68900000, 68914999, 16, 17, 573.60, 0, 0, 0, 28);</t>
  </si>
  <si>
    <t xml:space="preserve">INSERT INTO ps_tabela_transportadoras (id_carrier, carrier_type, cep_inicial, cep_final, inicio_kg, fim_kg, valor, adiciona_kg, adicional_percent, taxa, prazo) VALUES (45, 0, 68915000, 68999999, 16, 17, 703.58, 0, 0, 0, 28);</t>
  </si>
  <si>
    <t xml:space="preserve">INSERT INTO ps_tabela_transportadoras (id_carrier, carrier_type, cep_inicial, cep_final, inicio_kg, fim_kg, valor, adiciona_kg, adicional_percent, taxa, prazo) VALUES (45, 0, 69000000, 69099999, 16, 17, 503.13, 0, 0, 0, 29);</t>
  </si>
  <si>
    <t xml:space="preserve">INSERT INTO ps_tabela_transportadoras (id_carrier, carrier_type, cep_inicial, cep_final, inicio_kg, fim_kg, valor, adiciona_kg, adicional_percent, taxa, prazo) VALUES (45, 0, 69100000, 69299999, 16, 17, 637.60, 0, 0, 0, 29);INSERT INTO ps_tabela_transportadoras (id_carrier, carrier_type, cep_inicial, cep_final, inicio_kg, fim_kg, valor, adiciona_kg, adicional_percent, taxa, prazo) VALUES (45, 0, 69400000, 69899999, 16, 17, 637.60, 0, 0, 0, 29);</t>
  </si>
  <si>
    <t xml:space="preserve">INSERT INTO ps_tabela_transportadoras (id_carrier, carrier_type, cep_inicial, cep_final, inicio_kg, fim_kg, valor, adiciona_kg, adicional_percent, taxa, prazo) VALUES (45, 0, 69300000, 69339999, 16, 17, 573.60, 0, 0, 0, 28);</t>
  </si>
  <si>
    <t xml:space="preserve">INSERT INTO ps_tabela_transportadoras (id_carrier, carrier_type, cep_inicial, cep_final, inicio_kg, fim_kg, valor, adiciona_kg, adicional_percent, taxa, prazo) VALUES (45, 0, 69340000, 69399999, 16, 17, 703.58, 0, 0, 0, 28);</t>
  </si>
  <si>
    <t xml:space="preserve">INSERT INTO ps_tabela_transportadoras (id_carrier, carrier_type, cep_inicial, cep_final, inicio_kg, fim_kg, valor, adiciona_kg, adicional_percent, taxa, prazo) VALUES (45, 0, 69900000, 69920999, 16, 17, 573.60, 0, 0, 0, 25);</t>
  </si>
  <si>
    <t xml:space="preserve">INSERT INTO ps_tabela_transportadoras (id_carrier, carrier_type, cep_inicial, cep_final, inicio_kg, fim_kg, valor, adiciona_kg, adicional_percent, taxa, prazo) VALUES (45, 0, 69921000, 69999999, 16, 17, 703.58, 0, 0, 0, 25);</t>
  </si>
  <si>
    <t xml:space="preserve">INSERT INTO ps_tabela_transportadoras (id_carrier, carrier_type, cep_inicial, cep_final, inicio_kg, fim_kg, valor, adiciona_kg, adicional_percent, taxa, prazo) VALUES (45, 0, 70000000, 70999999, 16, 17, 210.30, 0, 0, 0, 12);</t>
  </si>
  <si>
    <t xml:space="preserve">INSERT INTO ps_tabela_transportadoras (id_carrier, carrier_type, cep_inicial, cep_final, inicio_kg, fim_kg, valor, adiciona_kg, adicional_percent, taxa, prazo) VALUES (45, 0, 71000000, 72799999, 16, 17, 300.03, 0, 0, 0, 12);INSERT INTO ps_tabela_transportadoras (id_carrier, carrier_type, cep_inicial, cep_final, inicio_kg, fim_kg, valor, adiciona_kg, adicional_percent, taxa, prazo) VALUES (45, 0, 73000000, 73699999, 16, 17, 300.03, 0, 0, 0, 12);</t>
  </si>
  <si>
    <t xml:space="preserve">INSERT INTO ps_tabela_transportadoras (id_carrier, carrier_type, cep_inicial, cep_final, inicio_kg, fim_kg, valor, adiciona_kg, adicional_percent, taxa, prazo) VALUES (45, 0, 74000000, 74899999, 16, 17, 268.03, 0, 0, 0, 12);</t>
  </si>
  <si>
    <t xml:space="preserve">INSERT INTO ps_tabela_transportadoras (id_carrier, carrier_type, cep_inicial, cep_final, inicio_kg, fim_kg, valor, adiciona_kg, adicional_percent, taxa, prazo) VALUES (45, 0, 72800000, 72999999, 16, 17, 354.09, 0, 0, 0, 12);INSERT INTO ps_tabela_transportadoras (id_carrier, carrier_type, cep_inicial, cep_final, inicio_kg, fim_kg, valor, adiciona_kg, adicional_percent, taxa, prazo) VALUES (45, 0, 73700000, 73999999, 16, 17, 354.09, 0, 0, 0, 12);INSERT INTO ps_tabela_transportadoras (id_carrier, carrier_type, cep_inicial, cep_final, inicio_kg, fim_kg, valor, adiciona_kg, adicional_percent, taxa, prazo) VALUES (45, 0, 74900000, 76799999, 16, 17, 354.09, 0, 0, 0, 12);</t>
  </si>
  <si>
    <t xml:space="preserve">INSERT INTO ps_tabela_transportadoras (id_carrier, carrier_type, cep_inicial, cep_final, inicio_kg, fim_kg, valor, adiciona_kg, adicional_percent, taxa, prazo) VALUES (45, 0, 77000000, 77272999, 16, 17, 356.45, 0, 0, 0, 14);</t>
  </si>
  <si>
    <t xml:space="preserve">INSERT INTO ps_tabela_transportadoras (id_carrier, carrier_type, cep_inicial, cep_final, inicio_kg, fim_kg, valor, adiciona_kg, adicional_percent, taxa, prazo) VALUES (45, 0, 77273000, 77995999, 16, 17, 436.88, 0, 0, 0, 14);</t>
  </si>
  <si>
    <t xml:space="preserve">INSERT INTO ps_tabela_transportadoras (id_carrier, carrier_type, cep_inicial, cep_final, inicio_kg, fim_kg, valor, adiciona_kg, adicional_percent, taxa, prazo) VALUES (45, 0, 78000000, 78109999, 16, 17, 356.45, 0, 0, 0, 12);</t>
  </si>
  <si>
    <t xml:space="preserve">INSERT INTO ps_tabela_transportadoras (id_carrier, carrier_type, cep_inicial, cep_final, inicio_kg, fim_kg, valor, adiciona_kg, adicional_percent, taxa, prazo) VALUES (45, 0, 78110000, 78899999, 16, 17, 436.88, 0, 0, 0, 12);</t>
  </si>
  <si>
    <t xml:space="preserve">INSERT INTO ps_tabela_transportadoras (id_carrier, carrier_type, cep_inicial, cep_final, inicio_kg, fim_kg, valor, adiciona_kg, adicional_percent, taxa, prazo) VALUES (45, 0, 78900000, 78930999, 16, 17, 356.45, 0, 0, 0, 22);</t>
  </si>
  <si>
    <t xml:space="preserve">INSERT INTO ps_tabela_transportadoras (id_carrier, carrier_type, cep_inicial, cep_final, inicio_kg, fim_kg, valor, adiciona_kg, adicional_percent, taxa, prazo) VALUES (45, 0, 78931000, 78999999, 16, 17, 500.25, 0, 0, 0, 22);</t>
  </si>
  <si>
    <t xml:space="preserve">INSERT INTO ps_tabela_transportadoras (id_carrier, carrier_type, cep_inicial, cep_final, inicio_kg, fim_kg, valor, adiciona_kg, adicional_percent, taxa, prazo) VALUES (45, 0, 79000000, 79129999, 16, 17, 198.66, 0, 0, 0, 15);</t>
  </si>
  <si>
    <t xml:space="preserve">INSERT INTO ps_tabela_transportadoras (id_carrier, carrier_type, cep_inicial, cep_final, inicio_kg, fim_kg, valor, adiciona_kg, adicional_percent, taxa, prazo) VALUES (45, 0, 79130000, 79999999, 16, 17, 289.14, 0, 0, 0, 15);</t>
  </si>
  <si>
    <t xml:space="preserve">INSERT INTO ps_tabela_transportadoras (id_carrier, carrier_type, cep_inicial, cep_final, inicio_kg, fim_kg, valor, adiciona_kg, adicional_percent, taxa, prazo) VALUES (45, 0, 80000000, 82999999, 17, 18, 110.40, 0, 0, 0, 7);</t>
  </si>
  <si>
    <t xml:space="preserve">INSERT INTO ps_tabela_transportadoras (id_carrier, carrier_type, cep_inicial, cep_final, inicio_kg, fim_kg, valor, adiciona_kg, adicional_percent, taxa, prazo) VALUES (45, 0, 83000000, 87999999, 17, 18, 182.83, 0, 0, 0, 7);</t>
  </si>
  <si>
    <t xml:space="preserve">INSERT INTO ps_tabela_transportadoras (id_carrier, carrier_type, cep_inicial, cep_final, inicio_kg, fim_kg, valor, adiciona_kg, adicional_percent, taxa, prazo) VALUES (45, 0, 88000000, 88099999, 17, 18, 37.09, 0, 0, 0, 10);</t>
  </si>
  <si>
    <t xml:space="preserve">INSERT INTO ps_tabela_transportadoras (id_carrier, carrier_type, cep_inicial, cep_final, inicio_kg, fim_kg, valor, adiciona_kg, adicional_percent, taxa, prazo) VALUES (45, 0, 88100000, 89999999, 17, 18, 83.67, 0, 0, 0, 10);</t>
  </si>
  <si>
    <t xml:space="preserve">INSERT INTO ps_tabela_transportadoras (id_carrier, carrier_type, cep_inicial, cep_final, inicio_kg, fim_kg, valor, adiciona_kg, adicional_percent, taxa, prazo) VALUES (45, 0, 90000000, 91999999, 17, 18, 110.40, 0, 0, 0, 10);</t>
  </si>
  <si>
    <t xml:space="preserve">INSERT INTO ps_tabela_transportadoras (id_carrier, carrier_type, cep_inicial, cep_final, inicio_kg, fim_kg, valor, adiciona_kg, adicional_percent, taxa, prazo) VALUES (45, 0, 92000000, 99999999, 17, 18, 182.83, 0, 0, 0, 10);</t>
  </si>
  <si>
    <t xml:space="preserve">INSERT INTO ps_tabela_transportadoras (id_carrier, carrier_type, cep_inicial, cep_final, inicio_kg, fim_kg, valor, adiciona_kg, adicional_percent, taxa, prazo) VALUES (45, 0, 01000000, 08499999, 17, 18, 103.66, 0, 0, 0, 12);</t>
  </si>
  <si>
    <t xml:space="preserve">INSERT INTO ps_tabela_transportadoras (id_carrier, carrier_type, cep_inicial, cep_final, inicio_kg, fim_kg, valor, adiciona_kg, adicional_percent, taxa, prazo) VALUES (45, 0, 08500000, 19999999, 17, 18, 110.40, 0, 0, 0, 12);</t>
  </si>
  <si>
    <t xml:space="preserve">INSERT INTO ps_tabela_transportadoras (id_carrier, carrier_type, cep_inicial, cep_final, inicio_kg, fim_kg, valor, adiciona_kg, adicional_percent, taxa, prazo) VALUES (45, 0, 20000000, 23799999, 17, 18, 110.40, 0, 0, 0, 11);</t>
  </si>
  <si>
    <t xml:space="preserve">INSERT INTO ps_tabela_transportadoras (id_carrier, carrier_type, cep_inicial, cep_final, inicio_kg, fim_kg, valor, adiciona_kg, adicional_percent, taxa, prazo) VALUES (45, 0, 23800000, 28999999, 17, 18, 182.83, 0, 0, 0, 11);</t>
  </si>
  <si>
    <t xml:space="preserve">INSERT INTO ps_tabela_transportadoras (id_carrier, carrier_type, cep_inicial, cep_final, inicio_kg, fim_kg, valor, adiciona_kg, adicional_percent, taxa, prazo) VALUES (45, 0, 29000000, 29099999, 17, 18, 221.85, 0, 0, 0, 14);</t>
  </si>
  <si>
    <t xml:space="preserve">INSERT INTO ps_tabela_transportadoras (id_carrier, carrier_type, cep_inicial, cep_final, inicio_kg, fim_kg, valor, adiciona_kg, adicional_percent, taxa, prazo) VALUES (45, 0, 29100000, 29999999, 17, 18, 287.19, 0, 0, 0, 14);</t>
  </si>
  <si>
    <t xml:space="preserve">INSERT INTO ps_tabela_transportadoras (id_carrier, carrier_type, cep_inicial, cep_final, inicio_kg, fim_kg, valor, adiciona_kg, adicional_percent, taxa, prazo) VALUES (45, 0, 30000000, 31999999, 17, 18, 221.85, 0, 0, 0, 13);</t>
  </si>
  <si>
    <t xml:space="preserve">INSERT INTO ps_tabela_transportadoras (id_carrier, carrier_type, cep_inicial, cep_final, inicio_kg, fim_kg, valor, adiciona_kg, adicional_percent, taxa, prazo) VALUES (45, 0, 32000000, 39999999, 17, 18, 287.19, 0, 0, 0, 13);</t>
  </si>
  <si>
    <t xml:space="preserve">INSERT INTO ps_tabela_transportadoras (id_carrier, carrier_type, cep_inicial, cep_final, inicio_kg, fim_kg, valor, adiciona_kg, adicional_percent, taxa, prazo) VALUES (45, 0, 40000000, 41999999, 17, 18, 376.60, 0, 0, 0, 12);</t>
  </si>
  <si>
    <t xml:space="preserve">INSERT INTO ps_tabela_transportadoras (id_carrier, carrier_type, cep_inicial, cep_final, inicio_kg, fim_kg, valor, adiciona_kg, adicional_percent, taxa, prazo) VALUES (45, 0, 42000000, 48999999, 17, 18, 459.70, 0, 0, 0, 12);</t>
  </si>
  <si>
    <t xml:space="preserve">INSERT INTO ps_tabela_transportadoras (id_carrier, carrier_type, cep_inicial, cep_final, inicio_kg, fim_kg, valor, adiciona_kg, adicional_percent, taxa, prazo) VALUES (45, 0, 49000000, 49099999, 17, 18, 376.60, 0, 0, 0, 15);</t>
  </si>
  <si>
    <t xml:space="preserve">INSERT INTO ps_tabela_transportadoras (id_carrier, carrier_type, cep_inicial, cep_final, inicio_kg, fim_kg, valor, adiciona_kg, adicional_percent, taxa, prazo) VALUES (45, 0, 49100000, 49999999, 17, 18, 459.70, 0, 0, 0, 15);</t>
  </si>
  <si>
    <t xml:space="preserve">INSERT INTO ps_tabela_transportadoras (id_carrier, carrier_type, cep_inicial, cep_final, inicio_kg, fim_kg, valor, adiciona_kg, adicional_percent, taxa, prazo) VALUES (45, 0, 50000000, 52999999, 17, 18, 376.60, 0, 0, 0, 12);</t>
  </si>
  <si>
    <t xml:space="preserve">INSERT INTO ps_tabela_transportadoras (id_carrier, carrier_type, cep_inicial, cep_final, inicio_kg, fim_kg, valor, adiciona_kg, adicional_percent, taxa, prazo) VALUES (45, 0, 53000000, 56999999, 17, 18, 459.70, 0, 0, 0, 12);</t>
  </si>
  <si>
    <t xml:space="preserve">INSERT INTO ps_tabela_transportadoras (id_carrier, carrier_type, cep_inicial, cep_final, inicio_kg, fim_kg, valor, adiciona_kg, adicional_percent, taxa, prazo) VALUES (45, 0, 57000000, 57099999, 17, 18, 376.60, 0, 0, 0, 16);</t>
  </si>
  <si>
    <t xml:space="preserve">INSERT INTO ps_tabela_transportadoras (id_carrier, carrier_type, cep_inicial, cep_final, inicio_kg, fim_kg, valor, adiciona_kg, adicional_percent, taxa, prazo) VALUES (45, 0, 57100000, 57999999, 17, 18, 459.70, 0, 0, 0, 16);</t>
  </si>
  <si>
    <t xml:space="preserve">INSERT INTO ps_tabela_transportadoras (id_carrier, carrier_type, cep_inicial, cep_final, inicio_kg, fim_kg, valor, adiciona_kg, adicional_percent, taxa, prazo) VALUES (45, 0, 58000000, 58099999, 17, 18, 376.60, 0, 0, 0, 16);</t>
  </si>
  <si>
    <t xml:space="preserve">INSERT INTO ps_tabela_transportadoras (id_carrier, carrier_type, cep_inicial, cep_final, inicio_kg, fim_kg, valor, adiciona_kg, adicional_percent, taxa, prazo) VALUES (45, 0, 58100000, 58999999, 17, 18, 459.70, 0, 0, 0, 16);</t>
  </si>
  <si>
    <t xml:space="preserve">INSERT INTO ps_tabela_transportadoras (id_carrier, carrier_type, cep_inicial, cep_final, inicio_kg, fim_kg, valor, adiciona_kg, adicional_percent, taxa, prazo) VALUES (45, 0, 59000000, 59099999, 17, 18, 376.60, 0, 0, 0, 16);</t>
  </si>
  <si>
    <t xml:space="preserve">INSERT INTO ps_tabela_transportadoras (id_carrier, carrier_type, cep_inicial, cep_final, inicio_kg, fim_kg, valor, adiciona_kg, adicional_percent, taxa, prazo) VALUES (45, 0, 59100000, 59999999, 17, 18, 459.70, 0, 0, 0, 16);</t>
  </si>
  <si>
    <t xml:space="preserve">INSERT INTO ps_tabela_transportadoras (id_carrier, carrier_type, cep_inicial, cep_final, inicio_kg, fim_kg, valor, adiciona_kg, adicional_percent, taxa, prazo) VALUES (45, 0, 60000000, 60999999, 17, 18, 529.29, 0, 0, 0, 16);</t>
  </si>
  <si>
    <t xml:space="preserve">INSERT INTO ps_tabela_transportadoras (id_carrier, carrier_type, cep_inicial, cep_final, inicio_kg, fim_kg, valor, adiciona_kg, adicional_percent, taxa, prazo) VALUES (45, 0, 61000000, 63999999, 17, 18, 602.67, 0, 0, 0, 16);</t>
  </si>
  <si>
    <t xml:space="preserve">INSERT INTO ps_tabela_transportadoras (id_carrier, carrier_type, cep_inicial, cep_final, inicio_kg, fim_kg, valor, adiciona_kg, adicional_percent, taxa, prazo) VALUES (45, 0, 64000000, 64099999, 17, 18, 376.60, 0, 0, 0, 15);</t>
  </si>
  <si>
    <t xml:space="preserve">INSERT INTO ps_tabela_transportadoras (id_carrier, carrier_type, cep_inicial, cep_final, inicio_kg, fim_kg, valor, adiciona_kg, adicional_percent, taxa, prazo) VALUES (45, 0, 64100000, 64999999, 17, 18, 459.70, 0, 0, 0, 15);</t>
  </si>
  <si>
    <t xml:space="preserve">INSERT INTO ps_tabela_transportadoras (id_carrier, carrier_type, cep_inicial, cep_final, inicio_kg, fim_kg, valor, adiciona_kg, adicional_percent, taxa, prazo) VALUES (45, 0, 65000000, 65099999, 17, 18, 376.60, 0, 0, 0, 15);</t>
  </si>
  <si>
    <t xml:space="preserve">INSERT INTO ps_tabela_transportadoras (id_carrier, carrier_type, cep_inicial, cep_final, inicio_kg, fim_kg, valor, adiciona_kg, adicional_percent, taxa, prazo) VALUES (45, 0, 65100000, 65999999, 17, 18, 459.70, 0, 0, 0, 15);</t>
  </si>
  <si>
    <t xml:space="preserve">INSERT INTO ps_tabela_transportadoras (id_carrier, carrier_type, cep_inicial, cep_final, inicio_kg, fim_kg, valor, adiciona_kg, adicional_percent, taxa, prazo) VALUES (45, 0, 66000000, 66999999, 17, 18, 529.29, 0, 0, 0, 20);</t>
  </si>
  <si>
    <t xml:space="preserve">INSERT INTO ps_tabela_transportadoras (id_carrier, carrier_type, cep_inicial, cep_final, inicio_kg, fim_kg, valor, adiciona_kg, adicional_percent, taxa, prazo) VALUES (45, 0, 67000000, 68899999, 17, 18, 668.69, 0, 0, 0, 20);</t>
  </si>
  <si>
    <t xml:space="preserve">INSERT INTO ps_tabela_transportadoras (id_carrier, carrier_type, cep_inicial, cep_final, inicio_kg, fim_kg, valor, adiciona_kg, adicional_percent, taxa, prazo) VALUES (45, 0, 68900000, 68914999, 17, 18, 606.52, 0, 0, 0, 28);</t>
  </si>
  <si>
    <t xml:space="preserve">INSERT INTO ps_tabela_transportadoras (id_carrier, carrier_type, cep_inicial, cep_final, inicio_kg, fim_kg, valor, adiciona_kg, adicional_percent, taxa, prazo) VALUES (45, 0, 68915000, 68999999, 17, 18, 741.01, 0, 0, 0, 28);</t>
  </si>
  <si>
    <t xml:space="preserve">INSERT INTO ps_tabela_transportadoras (id_carrier, carrier_type, cep_inicial, cep_final, inicio_kg, fim_kg, valor, adiciona_kg, adicional_percent, taxa, prazo) VALUES (45, 0, 69000000, 69099999, 17, 18, 529.29, 0, 0, 0, 29);</t>
  </si>
  <si>
    <t xml:space="preserve">INSERT INTO ps_tabela_transportadoras (id_carrier, carrier_type, cep_inicial, cep_final, inicio_kg, fim_kg, valor, adiciona_kg, adicional_percent, taxa, prazo) VALUES (45, 0, 69100000, 69299999, 17, 18, 668.69, 0, 0, 0, 29);INSERT INTO ps_tabela_transportadoras (id_carrier, carrier_type, cep_inicial, cep_final, inicio_kg, fim_kg, valor, adiciona_kg, adicional_percent, taxa, prazo) VALUES (45, 0, 69400000, 69899999, 17, 18, 668.69, 0, 0, 0, 29);</t>
  </si>
  <si>
    <t xml:space="preserve">INSERT INTO ps_tabela_transportadoras (id_carrier, carrier_type, cep_inicial, cep_final, inicio_kg, fim_kg, valor, adiciona_kg, adicional_percent, taxa, prazo) VALUES (45, 0, 69300000, 69339999, 17, 18, 606.52, 0, 0, 0, 28);</t>
  </si>
  <si>
    <t xml:space="preserve">INSERT INTO ps_tabela_transportadoras (id_carrier, carrier_type, cep_inicial, cep_final, inicio_kg, fim_kg, valor, adiciona_kg, adicional_percent, taxa, prazo) VALUES (45, 0, 69340000, 69399999, 17, 18, 741.01, 0, 0, 0, 28);</t>
  </si>
  <si>
    <t xml:space="preserve">INSERT INTO ps_tabela_transportadoras (id_carrier, carrier_type, cep_inicial, cep_final, inicio_kg, fim_kg, valor, adiciona_kg, adicional_percent, taxa, prazo) VALUES (45, 0, 69900000, 69920999, 17, 18, 606.52, 0, 0, 0, 25);</t>
  </si>
  <si>
    <t xml:space="preserve">INSERT INTO ps_tabela_transportadoras (id_carrier, carrier_type, cep_inicial, cep_final, inicio_kg, fim_kg, valor, adiciona_kg, adicional_percent, taxa, prazo) VALUES (45, 0, 69921000, 69999999, 17, 18, 741.01, 0, 0, 0, 25);</t>
  </si>
  <si>
    <t xml:space="preserve">INSERT INTO ps_tabela_transportadoras (id_carrier, carrier_type, cep_inicial, cep_final, inicio_kg, fim_kg, valor, adiciona_kg, adicional_percent, taxa, prazo) VALUES (45, 0, 70000000, 70999999, 17, 18, 221.85, 0, 0, 0, 12);</t>
  </si>
  <si>
    <t xml:space="preserve">INSERT INTO ps_tabela_transportadoras (id_carrier, carrier_type, cep_inicial, cep_final, inicio_kg, fim_kg, valor, adiciona_kg, adicional_percent, taxa, prazo) VALUES (45, 0, 71000000, 72799999, 17, 18, 314.80, 0, 0, 0, 12);INSERT INTO ps_tabela_transportadoras (id_carrier, carrier_type, cep_inicial, cep_final, inicio_kg, fim_kg, valor, adiciona_kg, adicional_percent, taxa, prazo) VALUES (45, 0, 73000000, 73699999, 17, 18, 314.80, 0, 0, 0, 12);</t>
  </si>
  <si>
    <t xml:space="preserve">INSERT INTO ps_tabela_transportadoras (id_carrier, carrier_type, cep_inicial, cep_final, inicio_kg, fim_kg, valor, adiciona_kg, adicional_percent, taxa, prazo) VALUES (45, 0, 74000000, 74899999, 17, 18, 281.08, 0, 0, 0, 12);</t>
  </si>
  <si>
    <t xml:space="preserve">INSERT INTO ps_tabela_transportadoras (id_carrier, carrier_type, cep_inicial, cep_final, inicio_kg, fim_kg, valor, adiciona_kg, adicional_percent, taxa, prazo) VALUES (45, 0, 72800000, 72999999, 17, 18, 370.26, 0, 0, 0, 12);INSERT INTO ps_tabela_transportadoras (id_carrier, carrier_type, cep_inicial, cep_final, inicio_kg, fim_kg, valor, adiciona_kg, adicional_percent, taxa, prazo) VALUES (45, 0, 73700000, 73999999, 17, 18, 370.26, 0, 0, 0, 12);INSERT INTO ps_tabela_transportadoras (id_carrier, carrier_type, cep_inicial, cep_final, inicio_kg, fim_kg, valor, adiciona_kg, adicional_percent, taxa, prazo) VALUES (45, 0, 74900000, 76799999, 17, 18, 370.26, 0, 0, 0, 12);</t>
  </si>
  <si>
    <t xml:space="preserve">INSERT INTO ps_tabela_transportadoras (id_carrier, carrier_type, cep_inicial, cep_final, inicio_kg, fim_kg, valor, adiciona_kg, adicional_percent, taxa, prazo) VALUES (45, 0, 77000000, 77272999, 17, 18, 376.60, 0, 0, 0, 14);</t>
  </si>
  <si>
    <t xml:space="preserve">INSERT INTO ps_tabela_transportadoras (id_carrier, carrier_type, cep_inicial, cep_final, inicio_kg, fim_kg, valor, adiciona_kg, adicional_percent, taxa, prazo) VALUES (45, 0, 77273000, 77995999, 17, 18, 459.70, 0, 0, 0, 14);</t>
  </si>
  <si>
    <t xml:space="preserve">INSERT INTO ps_tabela_transportadoras (id_carrier, carrier_type, cep_inicial, cep_final, inicio_kg, fim_kg, valor, adiciona_kg, adicional_percent, taxa, prazo) VALUES (45, 0, 78000000, 78109999, 17, 18, 376.60, 0, 0, 0, 12);</t>
  </si>
  <si>
    <t xml:space="preserve">INSERT INTO ps_tabela_transportadoras (id_carrier, carrier_type, cep_inicial, cep_final, inicio_kg, fim_kg, valor, adiciona_kg, adicional_percent, taxa, prazo) VALUES (45, 0, 78110000, 78899999, 17, 18, 459.70, 0, 0, 0, 12);</t>
  </si>
  <si>
    <t xml:space="preserve">INSERT INTO ps_tabela_transportadoras (id_carrier, carrier_type, cep_inicial, cep_final, inicio_kg, fim_kg, valor, adiciona_kg, adicional_percent, taxa, prazo) VALUES (45, 0, 78900000, 78930999, 17, 18, 376.60, 0, 0, 0, 22);</t>
  </si>
  <si>
    <t xml:space="preserve">INSERT INTO ps_tabela_transportadoras (id_carrier, carrier_type, cep_inicial, cep_final, inicio_kg, fim_kg, valor, adiciona_kg, adicional_percent, taxa, prazo) VALUES (45, 0, 78931000, 78999999, 17, 18, 525.72, 0, 0, 0, 22);</t>
  </si>
  <si>
    <t xml:space="preserve">INSERT INTO ps_tabela_transportadoras (id_carrier, carrier_type, cep_inicial, cep_final, inicio_kg, fim_kg, valor, adiciona_kg, adicional_percent, taxa, prazo) VALUES (45, 0, 79000000, 79129999, 17, 18, 209.53, 0, 0, 0, 15);</t>
  </si>
  <si>
    <t xml:space="preserve">INSERT INTO ps_tabela_transportadoras (id_carrier, carrier_type, cep_inicial, cep_final, inicio_kg, fim_kg, valor, adiciona_kg, adicional_percent, taxa, prazo) VALUES (45, 0, 79130000, 79999999, 17, 18, 303.26, 0, 0, 0, 15);</t>
  </si>
  <si>
    <t xml:space="preserve">INSERT INTO ps_tabela_transportadoras (id_carrier, carrier_type, cep_inicial, cep_final, inicio_kg, fim_kg, valor, adiciona_kg, adicional_percent, taxa, prazo) VALUES (45, 0, 80000000, 82999999, 18, 19, 116.29, 0, 0, 0, 7);</t>
  </si>
  <si>
    <t xml:space="preserve">INSERT INTO ps_tabela_transportadoras (id_carrier, carrier_type, cep_inicial, cep_final, inicio_kg, fim_kg, valor, adiciona_kg, adicional_percent, taxa, prazo) VALUES (45, 0, 83000000, 87999999, 18, 19, 190.98, 0, 0, 0, 7);</t>
  </si>
  <si>
    <t xml:space="preserve">INSERT INTO ps_tabela_transportadoras (id_carrier, carrier_type, cep_inicial, cep_final, inicio_kg, fim_kg, valor, adiciona_kg, adicional_percent, taxa, prazo) VALUES (45, 0, 88000000, 88099999, 18, 19, 38.63, 0, 0, 0, 10);</t>
  </si>
  <si>
    <t xml:space="preserve">INSERT INTO ps_tabela_transportadoras (id_carrier, carrier_type, cep_inicial, cep_final, inicio_kg, fim_kg, valor, adiciona_kg, adicional_percent, taxa, prazo) VALUES (45, 0, 88100000, 89999999, 18, 19, 86.31, 0, 0, 0, 10);</t>
  </si>
  <si>
    <t xml:space="preserve">INSERT INTO ps_tabela_transportadoras (id_carrier, carrier_type, cep_inicial, cep_final, inicio_kg, fim_kg, valor, adiciona_kg, adicional_percent, taxa, prazo) VALUES (45, 0, 90000000, 91999999, 18, 19, 116.29, 0, 0, 0, 10);</t>
  </si>
  <si>
    <t xml:space="preserve">INSERT INTO ps_tabela_transportadoras (id_carrier, carrier_type, cep_inicial, cep_final, inicio_kg, fim_kg, valor, adiciona_kg, adicional_percent, taxa, prazo) VALUES (45, 0, 92000000, 99999999, 18, 19, 190.98, 0, 0, 0, 10);</t>
  </si>
  <si>
    <t xml:space="preserve">INSERT INTO ps_tabela_transportadoras (id_carrier, carrier_type, cep_inicial, cep_final, inicio_kg, fim_kg, valor, adiciona_kg, adicional_percent, taxa, prazo) VALUES (45, 0, 01000000, 08499999, 18, 19, 109.18, 0, 0, 0, 12);</t>
  </si>
  <si>
    <t xml:space="preserve">INSERT INTO ps_tabela_transportadoras (id_carrier, carrier_type, cep_inicial, cep_final, inicio_kg, fim_kg, valor, adiciona_kg, adicional_percent, taxa, prazo) VALUES (45, 0, 08500000, 19999999, 18, 19, 116.29, 0, 0, 0, 12);</t>
  </si>
  <si>
    <t xml:space="preserve">INSERT INTO ps_tabela_transportadoras (id_carrier, carrier_type, cep_inicial, cep_final, inicio_kg, fim_kg, valor, adiciona_kg, adicional_percent, taxa, prazo) VALUES (45, 0, 20000000, 23799999, 18, 19, 116.29, 0, 0, 0, 11);</t>
  </si>
  <si>
    <t xml:space="preserve">INSERT INTO ps_tabela_transportadoras (id_carrier, carrier_type, cep_inicial, cep_final, inicio_kg, fim_kg, valor, adiciona_kg, adicional_percent, taxa, prazo) VALUES (45, 0, 23800000, 28999999, 18, 19, 190.98, 0, 0, 0, 11);</t>
  </si>
  <si>
    <t xml:space="preserve">INSERT INTO ps_tabela_transportadoras (id_carrier, carrier_type, cep_inicial, cep_final, inicio_kg, fim_kg, valor, adiciona_kg, adicional_percent, taxa, prazo) VALUES (45, 0, 29000000, 29099999, 18, 19, 233.41, 0, 0, 0, 14);</t>
  </si>
  <si>
    <t xml:space="preserve">INSERT INTO ps_tabela_transportadoras (id_carrier, carrier_type, cep_inicial, cep_final, inicio_kg, fim_kg, valor, adiciona_kg, adicional_percent, taxa, prazo) VALUES (45, 0, 29100000, 29999999, 18, 19, 300.65, 0, 0, 0, 14);</t>
  </si>
  <si>
    <t xml:space="preserve">INSERT INTO ps_tabela_transportadoras (id_carrier, carrier_type, cep_inicial, cep_final, inicio_kg, fim_kg, valor, adiciona_kg, adicional_percent, taxa, prazo) VALUES (45, 0, 30000000, 31999999, 18, 19, 233.41, 0, 0, 0, 13);</t>
  </si>
  <si>
    <t xml:space="preserve">INSERT INTO ps_tabela_transportadoras (id_carrier, carrier_type, cep_inicial, cep_final, inicio_kg, fim_kg, valor, adiciona_kg, adicional_percent, taxa, prazo) VALUES (45, 0, 32000000, 39999999, 18, 19, 300.65, 0, 0, 0, 13);</t>
  </si>
  <si>
    <t xml:space="preserve">INSERT INTO ps_tabela_transportadoras (id_carrier, carrier_type, cep_inicial, cep_final, inicio_kg, fim_kg, valor, adiciona_kg, adicional_percent, taxa, prazo) VALUES (45, 0, 40000000, 41999999, 18, 19, 396.76, 0, 0, 0, 12);</t>
  </si>
  <si>
    <t xml:space="preserve">INSERT INTO ps_tabela_transportadoras (id_carrier, carrier_type, cep_inicial, cep_final, inicio_kg, fim_kg, valor, adiciona_kg, adicional_percent, taxa, prazo) VALUES (45, 0, 42000000, 48999999, 18, 19, 482.53, 0, 0, 0, 12);</t>
  </si>
  <si>
    <t xml:space="preserve">INSERT INTO ps_tabela_transportadoras (id_carrier, carrier_type, cep_inicial, cep_final, inicio_kg, fim_kg, valor, adiciona_kg, adicional_percent, taxa, prazo) VALUES (45, 0, 49000000, 49099999, 18, 19, 396.76, 0, 0, 0, 15);</t>
  </si>
  <si>
    <t xml:space="preserve">INSERT INTO ps_tabela_transportadoras (id_carrier, carrier_type, cep_inicial, cep_final, inicio_kg, fim_kg, valor, adiciona_kg, adicional_percent, taxa, prazo) VALUES (45, 0, 49100000, 49999999, 18, 19, 482.53, 0, 0, 0, 15);</t>
  </si>
  <si>
    <t xml:space="preserve">INSERT INTO ps_tabela_transportadoras (id_carrier, carrier_type, cep_inicial, cep_final, inicio_kg, fim_kg, valor, adiciona_kg, adicional_percent, taxa, prazo) VALUES (45, 0, 50000000, 52999999, 18, 19, 396.76, 0, 0, 0, 12);</t>
  </si>
  <si>
    <t xml:space="preserve">INSERT INTO ps_tabela_transportadoras (id_carrier, carrier_type, cep_inicial, cep_final, inicio_kg, fim_kg, valor, adiciona_kg, adicional_percent, taxa, prazo) VALUES (45, 0, 53000000, 56999999, 18, 19, 482.53, 0, 0, 0, 12);</t>
  </si>
  <si>
    <t xml:space="preserve">INSERT INTO ps_tabela_transportadoras (id_carrier, carrier_type, cep_inicial, cep_final, inicio_kg, fim_kg, valor, adiciona_kg, adicional_percent, taxa, prazo) VALUES (45, 0, 57000000, 57099999, 18, 19, 396.76, 0, 0, 0, 16);</t>
  </si>
  <si>
    <t xml:space="preserve">INSERT INTO ps_tabela_transportadoras (id_carrier, carrier_type, cep_inicial, cep_final, inicio_kg, fim_kg, valor, adiciona_kg, adicional_percent, taxa, prazo) VALUES (45, 0, 57100000, 57999999, 18, 19, 482.53, 0, 0, 0, 16);</t>
  </si>
  <si>
    <t xml:space="preserve">INSERT INTO ps_tabela_transportadoras (id_carrier, carrier_type, cep_inicial, cep_final, inicio_kg, fim_kg, valor, adiciona_kg, adicional_percent, taxa, prazo) VALUES (45, 0, 58000000, 58099999, 18, 19, 396.76, 0, 0, 0, 16);</t>
  </si>
  <si>
    <t xml:space="preserve">INSERT INTO ps_tabela_transportadoras (id_carrier, carrier_type, cep_inicial, cep_final, inicio_kg, fim_kg, valor, adiciona_kg, adicional_percent, taxa, prazo) VALUES (45, 0, 58100000, 58999999, 18, 19, 482.53, 0, 0, 0, 16);</t>
  </si>
  <si>
    <t xml:space="preserve">INSERT INTO ps_tabela_transportadoras (id_carrier, carrier_type, cep_inicial, cep_final, inicio_kg, fim_kg, valor, adiciona_kg, adicional_percent, taxa, prazo) VALUES (45, 0, 59000000, 59099999, 18, 19, 396.76, 0, 0, 0, 16);</t>
  </si>
  <si>
    <t xml:space="preserve">INSERT INTO ps_tabela_transportadoras (id_carrier, carrier_type, cep_inicial, cep_final, inicio_kg, fim_kg, valor, adiciona_kg, adicional_percent, taxa, prazo) VALUES (45, 0, 59100000, 59999999, 18, 19, 482.53, 0, 0, 0, 16);</t>
  </si>
  <si>
    <t xml:space="preserve">INSERT INTO ps_tabela_transportadoras (id_carrier, carrier_type, cep_inicial, cep_final, inicio_kg, fim_kg, valor, adiciona_kg, adicional_percent, taxa, prazo) VALUES (45, 0, 60000000, 60999999, 18, 19, 555.45, 0, 0, 0, 16);</t>
  </si>
  <si>
    <t xml:space="preserve">INSERT INTO ps_tabela_transportadoras (id_carrier, carrier_type, cep_inicial, cep_final, inicio_kg, fim_kg, valor, adiciona_kg, adicional_percent, taxa, prazo) VALUES (45, 0, 61000000, 63999999, 18, 19, 631.12, 0, 0, 0, 16);</t>
  </si>
  <si>
    <t xml:space="preserve">INSERT INTO ps_tabela_transportadoras (id_carrier, carrier_type, cep_inicial, cep_final, inicio_kg, fim_kg, valor, adiciona_kg, adicional_percent, taxa, prazo) VALUES (45, 0, 64000000, 64099999, 18, 19, 396.76, 0, 0, 0, 15);</t>
  </si>
  <si>
    <t xml:space="preserve">INSERT INTO ps_tabela_transportadoras (id_carrier, carrier_type, cep_inicial, cep_final, inicio_kg, fim_kg, valor, adiciona_kg, adicional_percent, taxa, prazo) VALUES (45, 0, 64100000, 64999999, 18, 19, 482.53, 0, 0, 0, 15);</t>
  </si>
  <si>
    <t xml:space="preserve">INSERT INTO ps_tabela_transportadoras (id_carrier, carrier_type, cep_inicial, cep_final, inicio_kg, fim_kg, valor, adiciona_kg, adicional_percent, taxa, prazo) VALUES (45, 0, 65000000, 65099999, 18, 19, 396.76, 0, 0, 0, 15);</t>
  </si>
  <si>
    <t xml:space="preserve">INSERT INTO ps_tabela_transportadoras (id_carrier, carrier_type, cep_inicial, cep_final, inicio_kg, fim_kg, valor, adiciona_kg, adicional_percent, taxa, prazo) VALUES (45, 0, 65100000, 65999999, 18, 19, 482.53, 0, 0, 0, 15);</t>
  </si>
  <si>
    <t xml:space="preserve">INSERT INTO ps_tabela_transportadoras (id_carrier, carrier_type, cep_inicial, cep_final, inicio_kg, fim_kg, valor, adiciona_kg, adicional_percent, taxa, prazo) VALUES (45, 0, 66000000, 66999999, 18, 19, 555.45, 0, 0, 0, 20);</t>
  </si>
  <si>
    <t xml:space="preserve">INSERT INTO ps_tabela_transportadoras (id_carrier, carrier_type, cep_inicial, cep_final, inicio_kg, fim_kg, valor, adiciona_kg, adicional_percent, taxa, prazo) VALUES (45, 0, 67000000, 68899999, 18, 19, 699.77, 0, 0, 0, 20);</t>
  </si>
  <si>
    <t xml:space="preserve">INSERT INTO ps_tabela_transportadoras (id_carrier, carrier_type, cep_inicial, cep_final, inicio_kg, fim_kg, valor, adiciona_kg, adicional_percent, taxa, prazo) VALUES (45, 0, 68900000, 68914999, 18, 19, 639.44, 0, 0, 0, 28);</t>
  </si>
  <si>
    <t xml:space="preserve">INSERT INTO ps_tabela_transportadoras (id_carrier, carrier_type, cep_inicial, cep_final, inicio_kg, fim_kg, valor, adiciona_kg, adicional_percent, taxa, prazo) VALUES (45, 0, 68915000, 68999999, 18, 19, 778.42, 0, 0, 0, 28);</t>
  </si>
  <si>
    <t xml:space="preserve">INSERT INTO ps_tabela_transportadoras (id_carrier, carrier_type, cep_inicial, cep_final, inicio_kg, fim_kg, valor, adiciona_kg, adicional_percent, taxa, prazo) VALUES (45, 0, 69000000, 69099999, 18, 19, 555.45, 0, 0, 0, 29);</t>
  </si>
  <si>
    <t xml:space="preserve">INSERT INTO ps_tabela_transportadoras (id_carrier, carrier_type, cep_inicial, cep_final, inicio_kg, fim_kg, valor, adiciona_kg, adicional_percent, taxa, prazo) VALUES (45, 0, 69100000, 69299999, 18, 19, 699.77, 0, 0, 0, 29);INSERT INTO ps_tabela_transportadoras (id_carrier, carrier_type, cep_inicial, cep_final, inicio_kg, fim_kg, valor, adiciona_kg, adicional_percent, taxa, prazo) VALUES (45, 0, 69400000, 69899999, 18, 19, 699.77, 0, 0, 0, 29);</t>
  </si>
  <si>
    <t xml:space="preserve">INSERT INTO ps_tabela_transportadoras (id_carrier, carrier_type, cep_inicial, cep_final, inicio_kg, fim_kg, valor, adiciona_kg, adicional_percent, taxa, prazo) VALUES (45, 0, 69300000, 69339999, 18, 19, 639.44, 0, 0, 0, 28);</t>
  </si>
  <si>
    <t xml:space="preserve">INSERT INTO ps_tabela_transportadoras (id_carrier, carrier_type, cep_inicial, cep_final, inicio_kg, fim_kg, valor, adiciona_kg, adicional_percent, taxa, prazo) VALUES (45, 0, 69340000, 69399999, 18, 19, 778.42, 0, 0, 0, 28);</t>
  </si>
  <si>
    <t xml:space="preserve">INSERT INTO ps_tabela_transportadoras (id_carrier, carrier_type, cep_inicial, cep_final, inicio_kg, fim_kg, valor, adiciona_kg, adicional_percent, taxa, prazo) VALUES (45, 0, 69900000, 69920999, 18, 19, 639.44, 0, 0, 0, 25);</t>
  </si>
  <si>
    <t xml:space="preserve">INSERT INTO ps_tabela_transportadoras (id_carrier, carrier_type, cep_inicial, cep_final, inicio_kg, fim_kg, valor, adiciona_kg, adicional_percent, taxa, prazo) VALUES (45, 0, 69921000, 69999999, 18, 19, 778.42, 0, 0, 0, 25);</t>
  </si>
  <si>
    <t xml:space="preserve">INSERT INTO ps_tabela_transportadoras (id_carrier, carrier_type, cep_inicial, cep_final, inicio_kg, fim_kg, valor, adiciona_kg, adicional_percent, taxa, prazo) VALUES (45, 0, 70000000, 70999999, 18, 19, 233.41, 0, 0, 0, 12);</t>
  </si>
  <si>
    <t xml:space="preserve">INSERT INTO ps_tabela_transportadoras (id_carrier, carrier_type, cep_inicial, cep_final, inicio_kg, fim_kg, valor, adiciona_kg, adicional_percent, taxa, prazo) VALUES (45, 0, 71000000, 72799999, 18, 19, 329.58, 0, 0, 0, 12);INSERT INTO ps_tabela_transportadoras (id_carrier, carrier_type, cep_inicial, cep_final, inicio_kg, fim_kg, valor, adiciona_kg, adicional_percent, taxa, prazo) VALUES (45, 0, 73000000, 73699999, 18, 19, 329.58, 0, 0, 0, 12);</t>
  </si>
  <si>
    <t xml:space="preserve">INSERT INTO ps_tabela_transportadoras (id_carrier, carrier_type, cep_inicial, cep_final, inicio_kg, fim_kg, valor, adiciona_kg, adicional_percent, taxa, prazo) VALUES (45, 0, 74000000, 74899999, 18, 19, 294.14, 0, 0, 0, 12);</t>
  </si>
  <si>
    <t xml:space="preserve">INSERT INTO ps_tabela_transportadoras (id_carrier, carrier_type, cep_inicial, cep_final, inicio_kg, fim_kg, valor, adiciona_kg, adicional_percent, taxa, prazo) VALUES (45, 0, 72800000, 72999999, 18, 19, 386.45, 0, 0, 0, 12);INSERT INTO ps_tabela_transportadoras (id_carrier, carrier_type, cep_inicial, cep_final, inicio_kg, fim_kg, valor, adiciona_kg, adicional_percent, taxa, prazo) VALUES (45, 0, 73700000, 73999999, 18, 19, 386.45, 0, 0, 0, 12);INSERT INTO ps_tabela_transportadoras (id_carrier, carrier_type, cep_inicial, cep_final, inicio_kg, fim_kg, valor, adiciona_kg, adicional_percent, taxa, prazo) VALUES (45, 0, 74900000, 76799999, 18, 19, 386.45, 0, 0, 0, 12);</t>
  </si>
  <si>
    <t xml:space="preserve">INSERT INTO ps_tabela_transportadoras (id_carrier, carrier_type, cep_inicial, cep_final, inicio_kg, fim_kg, valor, adiciona_kg, adicional_percent, taxa, prazo) VALUES (45, 0, 77000000, 77272999, 18, 19, 396.76, 0, 0, 0, 14);</t>
  </si>
  <si>
    <t xml:space="preserve">INSERT INTO ps_tabela_transportadoras (id_carrier, carrier_type, cep_inicial, cep_final, inicio_kg, fim_kg, valor, adiciona_kg, adicional_percent, taxa, prazo) VALUES (45, 0, 77273000, 77995999, 18, 19, 482.53, 0, 0, 0, 14);</t>
  </si>
  <si>
    <t xml:space="preserve">INSERT INTO ps_tabela_transportadoras (id_carrier, carrier_type, cep_inicial, cep_final, inicio_kg, fim_kg, valor, adiciona_kg, adicional_percent, taxa, prazo) VALUES (45, 0, 78000000, 78109999, 18, 19, 396.76, 0, 0, 0, 12);</t>
  </si>
  <si>
    <t xml:space="preserve">INSERT INTO ps_tabela_transportadoras (id_carrier, carrier_type, cep_inicial, cep_final, inicio_kg, fim_kg, valor, adiciona_kg, adicional_percent, taxa, prazo) VALUES (45, 0, 78110000, 78899999, 18, 19, 482.53, 0, 0, 0, 12);</t>
  </si>
  <si>
    <t xml:space="preserve">INSERT INTO ps_tabela_transportadoras (id_carrier, carrier_type, cep_inicial, cep_final, inicio_kg, fim_kg, valor, adiciona_kg, adicional_percent, taxa, prazo) VALUES (45, 0, 78900000, 78930999, 18, 19, 396.76, 0, 0, 0, 22);</t>
  </si>
  <si>
    <t xml:space="preserve">INSERT INTO ps_tabela_transportadoras (id_carrier, carrier_type, cep_inicial, cep_final, inicio_kg, fim_kg, valor, adiciona_kg, adicional_percent, taxa, prazo) VALUES (45, 0, 78931000, 78999999, 18, 19, 551.18, 0, 0, 0, 22);</t>
  </si>
  <si>
    <t xml:space="preserve">INSERT INTO ps_tabela_transportadoras (id_carrier, carrier_type, cep_inicial, cep_final, inicio_kg, fim_kg, valor, adiciona_kg, adicional_percent, taxa, prazo) VALUES (45, 0, 79000000, 79129999, 18, 19, 220.40, 0, 0, 0, 15);</t>
  </si>
  <si>
    <t xml:space="preserve">INSERT INTO ps_tabela_transportadoras (id_carrier, carrier_type, cep_inicial, cep_final, inicio_kg, fim_kg, valor, adiciona_kg, adicional_percent, taxa, prazo) VALUES (45, 0, 79130000, 79999999, 18, 19, 317.40, 0, 0, 0, 15);</t>
  </si>
  <si>
    <t xml:space="preserve">INSERT INTO ps_tabela_transportadoras (id_carrier, carrier_type, cep_inicial, cep_final, inicio_kg, fim_kg, valor, adiciona_kg, adicional_percent, taxa, prazo) VALUES (45, 0, 80000000, 82999999, 19, 20, 122.18, 0, 0, 0, 7);</t>
  </si>
  <si>
    <t xml:space="preserve">INSERT INTO ps_tabela_transportadoras (id_carrier, carrier_type, cep_inicial, cep_final, inicio_kg, fim_kg, valor, adiciona_kg, adicional_percent, taxa, prazo) VALUES (45, 0, 83000000, 87999999, 19, 20, 199.15, 0, 0, 0, 7);</t>
  </si>
  <si>
    <t xml:space="preserve">INSERT INTO ps_tabela_transportadoras (id_carrier, carrier_type, cep_inicial, cep_final, inicio_kg, fim_kg, valor, adiciona_kg, adicional_percent, taxa, prazo) VALUES (45, 0, 88000000, 88099999, 19, 20, 40.17, 0, 0, 0, 10);</t>
  </si>
  <si>
    <t xml:space="preserve">INSERT INTO ps_tabela_transportadoras (id_carrier, carrier_type, cep_inicial, cep_final, inicio_kg, fim_kg, valor, adiciona_kg, adicional_percent, taxa, prazo) VALUES (45, 0, 88100000, 89999999, 19, 20, 88.96, 0, 0, 0, 10);</t>
  </si>
  <si>
    <t xml:space="preserve">INSERT INTO ps_tabela_transportadoras (id_carrier, carrier_type, cep_inicial, cep_final, inicio_kg, fim_kg, valor, adiciona_kg, adicional_percent, taxa, prazo) VALUES (45, 0, 90000000, 91999999, 19, 20, 122.18, 0, 0, 0, 10);</t>
  </si>
  <si>
    <t xml:space="preserve">INSERT INTO ps_tabela_transportadoras (id_carrier, carrier_type, cep_inicial, cep_final, inicio_kg, fim_kg, valor, adiciona_kg, adicional_percent, taxa, prazo) VALUES (45, 0, 92000000, 99999999, 19, 20, 199.15, 0, 0, 0, 10);</t>
  </si>
  <si>
    <t xml:space="preserve">INSERT INTO ps_tabela_transportadoras (id_carrier, carrier_type, cep_inicial, cep_final, inicio_kg, fim_kg, valor, adiciona_kg, adicional_percent, taxa, prazo) VALUES (45, 0, 01000000, 08499999, 19, 20, 114.69, 0, 0, 0, 12);</t>
  </si>
  <si>
    <t xml:space="preserve">INSERT INTO ps_tabela_transportadoras (id_carrier, carrier_type, cep_inicial, cep_final, inicio_kg, fim_kg, valor, adiciona_kg, adicional_percent, taxa, prazo) VALUES (45, 0, 08500000, 19999999, 19, 20, 122.18, 0, 0, 0, 12);</t>
  </si>
  <si>
    <t xml:space="preserve">INSERT INTO ps_tabela_transportadoras (id_carrier, carrier_type, cep_inicial, cep_final, inicio_kg, fim_kg, valor, adiciona_kg, adicional_percent, taxa, prazo) VALUES (45, 0, 20000000, 23799999, 19, 20, 122.18, 0, 0, 0, 11);</t>
  </si>
  <si>
    <t xml:space="preserve">INSERT INTO ps_tabela_transportadoras (id_carrier, carrier_type, cep_inicial, cep_final, inicio_kg, fim_kg, valor, adiciona_kg, adicional_percent, taxa, prazo) VALUES (45, 0, 23800000, 28999999, 19, 20, 199.15, 0, 0, 0, 11);</t>
  </si>
  <si>
    <t xml:space="preserve">INSERT INTO ps_tabela_transportadoras (id_carrier, carrier_type, cep_inicial, cep_final, inicio_kg, fim_kg, valor, adiciona_kg, adicional_percent, taxa, prazo) VALUES (45, 0, 29000000, 29099999, 19, 20, 244.96, 0, 0, 0, 14);</t>
  </si>
  <si>
    <t xml:space="preserve">INSERT INTO ps_tabela_transportadoras (id_carrier, carrier_type, cep_inicial, cep_final, inicio_kg, fim_kg, valor, adiciona_kg, adicional_percent, taxa, prazo) VALUES (45, 0, 29100000, 29999999, 19, 20, 314.12, 0, 0, 0, 14);</t>
  </si>
  <si>
    <t xml:space="preserve">INSERT INTO ps_tabela_transportadoras (id_carrier, carrier_type, cep_inicial, cep_final, inicio_kg, fim_kg, valor, adiciona_kg, adicional_percent, taxa, prazo) VALUES (45, 0, 30000000, 31999999, 19, 20, 244.96, 0, 0, 0, 13);</t>
  </si>
  <si>
    <t xml:space="preserve">INSERT INTO ps_tabela_transportadoras (id_carrier, carrier_type, cep_inicial, cep_final, inicio_kg, fim_kg, valor, adiciona_kg, adicional_percent, taxa, prazo) VALUES (45, 0, 32000000, 39999999, 19, 20, 314.12, 0, 0, 0, 13);</t>
  </si>
  <si>
    <t xml:space="preserve">INSERT INTO ps_tabela_transportadoras (id_carrier, carrier_type, cep_inicial, cep_final, inicio_kg, fim_kg, valor, adiciona_kg, adicional_percent, taxa, prazo) VALUES (45, 0, 40000000, 41999999, 19, 20, 416.91, 0, 0, 0, 12);</t>
  </si>
  <si>
    <t xml:space="preserve">INSERT INTO ps_tabela_transportadoras (id_carrier, carrier_type, cep_inicial, cep_final, inicio_kg, fim_kg, valor, adiciona_kg, adicional_percent, taxa, prazo) VALUES (45, 0, 42000000, 48999999, 19, 20, 505.35, 0, 0, 0, 12);</t>
  </si>
  <si>
    <t xml:space="preserve">INSERT INTO ps_tabela_transportadoras (id_carrier, carrier_type, cep_inicial, cep_final, inicio_kg, fim_kg, valor, adiciona_kg, adicional_percent, taxa, prazo) VALUES (45, 0, 49000000, 49099999, 19, 20, 416.91, 0, 0, 0, 15);</t>
  </si>
  <si>
    <t xml:space="preserve">INSERT INTO ps_tabela_transportadoras (id_carrier, carrier_type, cep_inicial, cep_final, inicio_kg, fim_kg, valor, adiciona_kg, adicional_percent, taxa, prazo) VALUES (45, 0, 49100000, 49999999, 19, 20, 505.35, 0, 0, 0, 15);</t>
  </si>
  <si>
    <t xml:space="preserve">INSERT INTO ps_tabela_transportadoras (id_carrier, carrier_type, cep_inicial, cep_final, inicio_kg, fim_kg, valor, adiciona_kg, adicional_percent, taxa, prazo) VALUES (45, 0, 50000000, 52999999, 19, 20, 416.91, 0, 0, 0, 12);</t>
  </si>
  <si>
    <t xml:space="preserve">INSERT INTO ps_tabela_transportadoras (id_carrier, carrier_type, cep_inicial, cep_final, inicio_kg, fim_kg, valor, adiciona_kg, adicional_percent, taxa, prazo) VALUES (45, 0, 53000000, 56999999, 19, 20, 505.35, 0, 0, 0, 12);</t>
  </si>
  <si>
    <t xml:space="preserve">INSERT INTO ps_tabela_transportadoras (id_carrier, carrier_type, cep_inicial, cep_final, inicio_kg, fim_kg, valor, adiciona_kg, adicional_percent, taxa, prazo) VALUES (45, 0, 57000000, 57099999, 19, 20, 416.91, 0, 0, 0, 16);</t>
  </si>
  <si>
    <t xml:space="preserve">INSERT INTO ps_tabela_transportadoras (id_carrier, carrier_type, cep_inicial, cep_final, inicio_kg, fim_kg, valor, adiciona_kg, adicional_percent, taxa, prazo) VALUES (45, 0, 57100000, 57999999, 19, 20, 505.35, 0, 0, 0, 16);</t>
  </si>
  <si>
    <t xml:space="preserve">INSERT INTO ps_tabela_transportadoras (id_carrier, carrier_type, cep_inicial, cep_final, inicio_kg, fim_kg, valor, adiciona_kg, adicional_percent, taxa, prazo) VALUES (45, 0, 58000000, 58099999, 19, 20, 416.91, 0, 0, 0, 16);</t>
  </si>
  <si>
    <t xml:space="preserve">INSERT INTO ps_tabela_transportadoras (id_carrier, carrier_type, cep_inicial, cep_final, inicio_kg, fim_kg, valor, adiciona_kg, adicional_percent, taxa, prazo) VALUES (45, 0, 58100000, 58999999, 19, 20, 505.35, 0, 0, 0, 16);</t>
  </si>
  <si>
    <t xml:space="preserve">INSERT INTO ps_tabela_transportadoras (id_carrier, carrier_type, cep_inicial, cep_final, inicio_kg, fim_kg, valor, adiciona_kg, adicional_percent, taxa, prazo) VALUES (45, 0, 59000000, 59099999, 19, 20, 416.91, 0, 0, 0, 16);</t>
  </si>
  <si>
    <t xml:space="preserve">INSERT INTO ps_tabela_transportadoras (id_carrier, carrier_type, cep_inicial, cep_final, inicio_kg, fim_kg, valor, adiciona_kg, adicional_percent, taxa, prazo) VALUES (45, 0, 59100000, 59999999, 19, 20, 505.35, 0, 0, 0, 16);</t>
  </si>
  <si>
    <t xml:space="preserve">INSERT INTO ps_tabela_transportadoras (id_carrier, carrier_type, cep_inicial, cep_final, inicio_kg, fim_kg, valor, adiciona_kg, adicional_percent, taxa, prazo) VALUES (45, 0, 60000000, 60999999, 19, 20, 581.62, 0, 0, 0, 16);</t>
  </si>
  <si>
    <t xml:space="preserve">INSERT INTO ps_tabela_transportadoras (id_carrier, carrier_type, cep_inicial, cep_final, inicio_kg, fim_kg, valor, adiciona_kg, adicional_percent, taxa, prazo) VALUES (45, 0, 61000000, 63999999, 19, 20, 659.58, 0, 0, 0, 16);</t>
  </si>
  <si>
    <t xml:space="preserve">INSERT INTO ps_tabela_transportadoras (id_carrier, carrier_type, cep_inicial, cep_final, inicio_kg, fim_kg, valor, adiciona_kg, adicional_percent, taxa, prazo) VALUES (45, 0, 64000000, 64099999, 19, 20, 416.91, 0, 0, 0, 15);</t>
  </si>
  <si>
    <t xml:space="preserve">INSERT INTO ps_tabela_transportadoras (id_carrier, carrier_type, cep_inicial, cep_final, inicio_kg, fim_kg, valor, adiciona_kg, adicional_percent, taxa, prazo) VALUES (45, 0, 64100000, 64999999, 19, 20, 505.35, 0, 0, 0, 15);</t>
  </si>
  <si>
    <t xml:space="preserve">INSERT INTO ps_tabela_transportadoras (id_carrier, carrier_type, cep_inicial, cep_final, inicio_kg, fim_kg, valor, adiciona_kg, adicional_percent, taxa, prazo) VALUES (45, 0, 65000000, 65099999, 19, 20, 416.91, 0, 0, 0, 15);</t>
  </si>
  <si>
    <t xml:space="preserve">INSERT INTO ps_tabela_transportadoras (id_carrier, carrier_type, cep_inicial, cep_final, inicio_kg, fim_kg, valor, adiciona_kg, adicional_percent, taxa, prazo) VALUES (45, 0, 65100000, 65999999, 19, 20, 505.35, 0, 0, 0, 15);</t>
  </si>
  <si>
    <t xml:space="preserve">INSERT INTO ps_tabela_transportadoras (id_carrier, carrier_type, cep_inicial, cep_final, inicio_kg, fim_kg, valor, adiciona_kg, adicional_percent, taxa, prazo) VALUES (45, 0, 66000000, 66999999, 19, 20, 581.62, 0, 0, 0, 20);</t>
  </si>
  <si>
    <t xml:space="preserve">INSERT INTO ps_tabela_transportadoras (id_carrier, carrier_type, cep_inicial, cep_final, inicio_kg, fim_kg, valor, adiciona_kg, adicional_percent, taxa, prazo) VALUES (45, 0, 67000000, 68899999, 19, 20, 730.87, 0, 0, 0, 20);</t>
  </si>
  <si>
    <t xml:space="preserve">INSERT INTO ps_tabela_transportadoras (id_carrier, carrier_type, cep_inicial, cep_final, inicio_kg, fim_kg, valor, adiciona_kg, adicional_percent, taxa, prazo) VALUES (45, 0, 68900000, 68914999, 19, 20, 672.36, 0, 0, 0, 28);</t>
  </si>
  <si>
    <t xml:space="preserve">INSERT INTO ps_tabela_transportadoras (id_carrier, carrier_type, cep_inicial, cep_final, inicio_kg, fim_kg, valor, adiciona_kg, adicional_percent, taxa, prazo) VALUES (45, 0, 68915000, 68999999, 19, 20, 815.83, 0, 0, 0, 28);</t>
  </si>
  <si>
    <t xml:space="preserve">INSERT INTO ps_tabela_transportadoras (id_carrier, carrier_type, cep_inicial, cep_final, inicio_kg, fim_kg, valor, adiciona_kg, adicional_percent, taxa, prazo) VALUES (45, 0, 69000000, 69099999, 19, 20, 581.62, 0, 0, 0, 29);</t>
  </si>
  <si>
    <t xml:space="preserve">INSERT INTO ps_tabela_transportadoras (id_carrier, carrier_type, cep_inicial, cep_final, inicio_kg, fim_kg, valor, adiciona_kg, adicional_percent, taxa, prazo) VALUES (45, 0, 69100000, 69299999, 19, 20, 730.87, 0, 0, 0, 29);INSERT INTO ps_tabela_transportadoras (id_carrier, carrier_type, cep_inicial, cep_final, inicio_kg, fim_kg, valor, adiciona_kg, adicional_percent, taxa, prazo) VALUES (45, 0, 69400000, 69899999, 19, 20, 730.87, 0, 0, 0, 29);</t>
  </si>
  <si>
    <t xml:space="preserve">INSERT INTO ps_tabela_transportadoras (id_carrier, carrier_type, cep_inicial, cep_final, inicio_kg, fim_kg, valor, adiciona_kg, adicional_percent, taxa, prazo) VALUES (45, 0, 69300000, 69339999, 19, 20, 672.36, 0, 0, 0, 28);</t>
  </si>
  <si>
    <t xml:space="preserve">INSERT INTO ps_tabela_transportadoras (id_carrier, carrier_type, cep_inicial, cep_final, inicio_kg, fim_kg, valor, adiciona_kg, adicional_percent, taxa, prazo) VALUES (45, 0, 69340000, 69399999, 19, 20, 815.83, 0, 0, 0, 28);</t>
  </si>
  <si>
    <t xml:space="preserve">INSERT INTO ps_tabela_transportadoras (id_carrier, carrier_type, cep_inicial, cep_final, inicio_kg, fim_kg, valor, adiciona_kg, adicional_percent, taxa, prazo) VALUES (45, 0, 69900000, 69920999, 19, 20, 672.36, 0, 0, 0, 25);</t>
  </si>
  <si>
    <t xml:space="preserve">INSERT INTO ps_tabela_transportadoras (id_carrier, carrier_type, cep_inicial, cep_final, inicio_kg, fim_kg, valor, adiciona_kg, adicional_percent, taxa, prazo) VALUES (45, 0, 69921000, 69999999, 19, 20, 815.83, 0, 0, 0, 25);</t>
  </si>
  <si>
    <t xml:space="preserve">INSERT INTO ps_tabela_transportadoras (id_carrier, carrier_type, cep_inicial, cep_final, inicio_kg, fim_kg, valor, adiciona_kg, adicional_percent, taxa, prazo) VALUES (45, 0, 70000000, 70999999, 19, 20, 244.96, 0, 0, 0, 12);</t>
  </si>
  <si>
    <t xml:space="preserve">INSERT INTO ps_tabela_transportadoras (id_carrier, carrier_type, cep_inicial, cep_final, inicio_kg, fim_kg, valor, adiciona_kg, adicional_percent, taxa, prazo) VALUES (45, 0, 71000000, 72799999, 19, 20, 344.35, 0, 0, 0, 12);INSERT INTO ps_tabela_transportadoras (id_carrier, carrier_type, cep_inicial, cep_final, inicio_kg, fim_kg, valor, adiciona_kg, adicional_percent, taxa, prazo) VALUES (45, 0, 73000000, 73699999, 19, 20, 344.35, 0, 0, 0, 12);</t>
  </si>
  <si>
    <t xml:space="preserve">INSERT INTO ps_tabela_transportadoras (id_carrier, carrier_type, cep_inicial, cep_final, inicio_kg, fim_kg, valor, adiciona_kg, adicional_percent, taxa, prazo) VALUES (45, 0, 74000000, 74899999, 19, 20, 307.20, 0, 0, 0, 12);</t>
  </si>
  <si>
    <t xml:space="preserve">INSERT INTO ps_tabela_transportadoras (id_carrier, carrier_type, cep_inicial, cep_final, inicio_kg, fim_kg, valor, adiciona_kg, adicional_percent, taxa, prazo) VALUES (45, 0, 72800000, 72999999, 19, 20, 402.62, 0, 0, 0, 12);INSERT INTO ps_tabela_transportadoras (id_carrier, carrier_type, cep_inicial, cep_final, inicio_kg, fim_kg, valor, adiciona_kg, adicional_percent, taxa, prazo) VALUES (45, 0, 73700000, 73999999, 19, 20, 402.62, 0, 0, 0, 12);INSERT INTO ps_tabela_transportadoras (id_carrier, carrier_type, cep_inicial, cep_final, inicio_kg, fim_kg, valor, adiciona_kg, adicional_percent, taxa, prazo) VALUES (45, 0, 74900000, 76799999, 19, 20, 402.62, 0, 0, 0, 12);</t>
  </si>
  <si>
    <t xml:space="preserve">INSERT INTO ps_tabela_transportadoras (id_carrier, carrier_type, cep_inicial, cep_final, inicio_kg, fim_kg, valor, adiciona_kg, adicional_percent, taxa, prazo) VALUES (45, 0, 77000000, 77272999, 19, 20, 416.91, 0, 0, 0, 14);</t>
  </si>
  <si>
    <t xml:space="preserve">INSERT INTO ps_tabela_transportadoras (id_carrier, carrier_type, cep_inicial, cep_final, inicio_kg, fim_kg, valor, adiciona_kg, adicional_percent, taxa, prazo) VALUES (45, 0, 77273000, 77995999, 19, 20, 505.35, 0, 0, 0, 14);</t>
  </si>
  <si>
    <t xml:space="preserve">INSERT INTO ps_tabela_transportadoras (id_carrier, carrier_type, cep_inicial, cep_final, inicio_kg, fim_kg, valor, adiciona_kg, adicional_percent, taxa, prazo) VALUES (45, 0, 78000000, 78109999, 19, 20, 416.91, 0, 0, 0, 12);</t>
  </si>
  <si>
    <t xml:space="preserve">INSERT INTO ps_tabela_transportadoras (id_carrier, carrier_type, cep_inicial, cep_final, inicio_kg, fim_kg, valor, adiciona_kg, adicional_percent, taxa, prazo) VALUES (45, 0, 78110000, 78899999, 19, 20, 505.35, 0, 0, 0, 12);</t>
  </si>
  <si>
    <t xml:space="preserve">INSERT INTO ps_tabela_transportadoras (id_carrier, carrier_type, cep_inicial, cep_final, inicio_kg, fim_kg, valor, adiciona_kg, adicional_percent, taxa, prazo) VALUES (45, 0, 78900000, 78930999, 19, 20, 416.91, 0, 0, 0, 22);</t>
  </si>
  <si>
    <t xml:space="preserve">INSERT INTO ps_tabela_transportadoras (id_carrier, carrier_type, cep_inicial, cep_final, inicio_kg, fim_kg, valor, adiciona_kg, adicional_percent, taxa, prazo) VALUES (45, 0, 78931000, 78999999, 19, 20, 576.64, 0, 0, 0, 22);</t>
  </si>
  <si>
    <t xml:space="preserve">INSERT INTO ps_tabela_transportadoras (id_carrier, carrier_type, cep_inicial, cep_final, inicio_kg, fim_kg, valor, adiciona_kg, adicional_percent, taxa, prazo) VALUES (45, 0, 79000000, 79129999, 19, 20, 231.26, 0, 0, 0, 15);</t>
  </si>
  <si>
    <t xml:space="preserve">INSERT INTO ps_tabela_transportadoras (id_carrier, carrier_type, cep_inicial, cep_final, inicio_kg, fim_kg, valor, adiciona_kg, adicional_percent, taxa, prazo) VALUES (45, 0, 79130000, 79999999, 19, 20, 331.52, 0, 0, 0, 15);</t>
  </si>
  <si>
    <t xml:space="preserve">INSERT INTO ps_tabela_transportadoras (id_carrier, carrier_type, cep_inicial, cep_final, inicio_kg, fim_kg, valor, adiciona_kg, adicional_percent, taxa, prazo) VALUES (45, 0, 80000000, 82999999, 20, 21, 128.83, 0, 0, 0, 7);</t>
  </si>
  <si>
    <t xml:space="preserve">INSERT INTO ps_tabela_transportadoras (id_carrier, carrier_type, cep_inicial, cep_final, inicio_kg, fim_kg, valor, adiciona_kg, adicional_percent, taxa, prazo) VALUES (45, 0, 83000000, 87999999, 20, 21, 215.92, 0, 0, 0, 7);</t>
  </si>
  <si>
    <t xml:space="preserve">INSERT INTO ps_tabela_transportadoras (id_carrier, carrier_type, cep_inicial, cep_final, inicio_kg, fim_kg, valor, adiciona_kg, adicional_percent, taxa, prazo) VALUES (45, 0, 88000000, 88099999, 20, 21, 45.89, 0, 0, 0, 10);</t>
  </si>
  <si>
    <t xml:space="preserve">INSERT INTO ps_tabela_transportadoras (id_carrier, carrier_type, cep_inicial, cep_final, inicio_kg, fim_kg, valor, adiciona_kg, adicional_percent, taxa, prazo) VALUES (45, 0, 88100000, 89999999, 20, 21, 91.59, 0, 0, 0, 10);</t>
  </si>
  <si>
    <t xml:space="preserve">INSERT INTO ps_tabela_transportadoras (id_carrier, carrier_type, cep_inicial, cep_final, inicio_kg, fim_kg, valor, adiciona_kg, adicional_percent, taxa, prazo) VALUES (45, 0, 90000000, 91999999, 20, 21, 140.45, 0, 0, 0, 10);</t>
  </si>
  <si>
    <t xml:space="preserve">INSERT INTO ps_tabela_transportadoras (id_carrier, carrier_type, cep_inicial, cep_final, inicio_kg, fim_kg, valor, adiciona_kg, adicional_percent, taxa, prazo) VALUES (45, 0, 92000000, 99999999, 20, 21, 215.92, 0, 0, 0, 10);</t>
  </si>
  <si>
    <t xml:space="preserve">INSERT INTO ps_tabela_transportadoras (id_carrier, carrier_type, cep_inicial, cep_final, inicio_kg, fim_kg, valor, adiciona_kg, adicional_percent, taxa, prazo) VALUES (45, 0, 01000000, 08499999, 20, 21, 128.83, 0, 0, 0, 12);</t>
  </si>
  <si>
    <t xml:space="preserve">INSERT INTO ps_tabela_transportadoras (id_carrier, carrier_type, cep_inicial, cep_final, inicio_kg, fim_kg, valor, adiciona_kg, adicional_percent, taxa, prazo) VALUES (45, 0, 08500000, 19999999, 20, 21, 140.45, 0, 0, 0, 12);</t>
  </si>
  <si>
    <t xml:space="preserve">INSERT INTO ps_tabela_transportadoras (id_carrier, carrier_type, cep_inicial, cep_final, inicio_kg, fim_kg, valor, adiciona_kg, adicional_percent, taxa, prazo) VALUES (45, 0, 20000000, 23799999, 20, 21, 141.91, 0, 0, 0, 11);</t>
  </si>
  <si>
    <t xml:space="preserve">INSERT INTO ps_tabela_transportadoras (id_carrier, carrier_type, cep_inicial, cep_final, inicio_kg, fim_kg, valor, adiciona_kg, adicional_percent, taxa, prazo) VALUES (45, 0, 23800000, 28999999, 20, 21, 217.25, 0, 0, 0, 11);</t>
  </si>
  <si>
    <t xml:space="preserve">INSERT INTO ps_tabela_transportadoras (id_carrier, carrier_type, cep_inicial, cep_final, inicio_kg, fim_kg, valor, adiciona_kg, adicional_percent, taxa, prazo) VALUES (45, 0, 29000000, 29099999, 20, 21, 284.74, 0, 0, 0, 14);</t>
  </si>
  <si>
    <t xml:space="preserve">INSERT INTO ps_tabela_transportadoras (id_carrier, carrier_type, cep_inicial, cep_final, inicio_kg, fim_kg, valor, adiciona_kg, adicional_percent, taxa, prazo) VALUES (45, 0, 29100000, 29999999, 20, 21, 347.88, 0, 0, 0, 14);</t>
  </si>
  <si>
    <t xml:space="preserve">INSERT INTO ps_tabela_transportadoras (id_carrier, carrier_type, cep_inicial, cep_final, inicio_kg, fim_kg, valor, adiciona_kg, adicional_percent, taxa, prazo) VALUES (45, 0, 30000000, 31999999, 20, 21, 284.74, 0, 0, 0, 13);</t>
  </si>
  <si>
    <t xml:space="preserve">INSERT INTO ps_tabela_transportadoras (id_carrier, carrier_type, cep_inicial, cep_final, inicio_kg, fim_kg, valor, adiciona_kg, adicional_percent, taxa, prazo) VALUES (45, 0, 32000000, 39999999, 20, 21, 347.88, 0, 0, 0, 13);</t>
  </si>
  <si>
    <t xml:space="preserve">INSERT INTO ps_tabela_transportadoras (id_carrier, carrier_type, cep_inicial, cep_final, inicio_kg, fim_kg, valor, adiciona_kg, adicional_percent, taxa, prazo) VALUES (45, 0, 40000000, 41999999, 20, 21, 471.01, 0, 0, 0, 12);</t>
  </si>
  <si>
    <t xml:space="preserve">INSERT INTO ps_tabela_transportadoras (id_carrier, carrier_type, cep_inicial, cep_final, inicio_kg, fim_kg, valor, adiciona_kg, adicional_percent, taxa, prazo) VALUES (45, 0, 42000000, 48999999, 20, 21, 549.79, 0, 0, 0, 12);</t>
  </si>
  <si>
    <t xml:space="preserve">INSERT INTO ps_tabela_transportadoras (id_carrier, carrier_type, cep_inicial, cep_final, inicio_kg, fim_kg, valor, adiciona_kg, adicional_percent, taxa, prazo) VALUES (45, 0, 49000000, 49099999, 20, 21, 471.01, 0, 0, 0, 15);</t>
  </si>
  <si>
    <t xml:space="preserve">INSERT INTO ps_tabela_transportadoras (id_carrier, carrier_type, cep_inicial, cep_final, inicio_kg, fim_kg, valor, adiciona_kg, adicional_percent, taxa, prazo) VALUES (45, 0, 49100000, 49999999, 20, 21, 549.79, 0, 0, 0, 15);</t>
  </si>
  <si>
    <t xml:space="preserve">INSERT INTO ps_tabela_transportadoras (id_carrier, carrier_type, cep_inicial, cep_final, inicio_kg, fim_kg, valor, adiciona_kg, adicional_percent, taxa, prazo) VALUES (45, 0, 50000000, 52999999, 20, 21, 485.50, 0, 0, 0, 12);</t>
  </si>
  <si>
    <t xml:space="preserve">INSERT INTO ps_tabela_transportadoras (id_carrier, carrier_type, cep_inicial, cep_final, inicio_kg, fim_kg, valor, adiciona_kg, adicional_percent, taxa, prazo) VALUES (45, 0, 53000000, 56999999, 20, 21, 563.03, 0, 0, 0, 12);</t>
  </si>
  <si>
    <t xml:space="preserve">INSERT INTO ps_tabela_transportadoras (id_carrier, carrier_type, cep_inicial, cep_final, inicio_kg, fim_kg, valor, adiciona_kg, adicional_percent, taxa, prazo) VALUES (45, 0, 57000000, 57099999, 20, 21, 471.01, 0, 0, 0, 16);</t>
  </si>
  <si>
    <t xml:space="preserve">INSERT INTO ps_tabela_transportadoras (id_carrier, carrier_type, cep_inicial, cep_final, inicio_kg, fim_kg, valor, adiciona_kg, adicional_percent, taxa, prazo) VALUES (45, 0, 57100000, 57999999, 20, 21, 549.79, 0, 0, 0, 16);</t>
  </si>
  <si>
    <t xml:space="preserve">INSERT INTO ps_tabela_transportadoras (id_carrier, carrier_type, cep_inicial, cep_final, inicio_kg, fim_kg, valor, adiciona_kg, adicional_percent, taxa, prazo) VALUES (45, 0, 58000000, 58099999, 20, 21, 485.50, 0, 0, 0, 16);</t>
  </si>
  <si>
    <t xml:space="preserve">INSERT INTO ps_tabela_transportadoras (id_carrier, carrier_type, cep_inicial, cep_final, inicio_kg, fim_kg, valor, adiciona_kg, adicional_percent, taxa, prazo) VALUES (45, 0, 58100000, 58999999, 20, 21, 563.03, 0, 0, 0, 16);</t>
  </si>
  <si>
    <t xml:space="preserve">INSERT INTO ps_tabela_transportadoras (id_carrier, carrier_type, cep_inicial, cep_final, inicio_kg, fim_kg, valor, adiciona_kg, adicional_percent, taxa, prazo) VALUES (45, 0, 59000000, 59099999, 20, 21, 485.50, 0, 0, 0, 16);</t>
  </si>
  <si>
    <t xml:space="preserve">INSERT INTO ps_tabela_transportadoras (id_carrier, carrier_type, cep_inicial, cep_final, inicio_kg, fim_kg, valor, adiciona_kg, adicional_percent, taxa, prazo) VALUES (45, 0, 59100000, 59999999, 20, 21, 563.03, 0, 0, 0, 16);</t>
  </si>
  <si>
    <t xml:space="preserve">INSERT INTO ps_tabela_transportadoras (id_carrier, carrier_type, cep_inicial, cep_final, inicio_kg, fim_kg, valor, adiciona_kg, adicional_percent, taxa, prazo) VALUES (45, 0, 60000000, 60999999, 20, 21, 647.43, 0, 0, 0, 16);</t>
  </si>
  <si>
    <t xml:space="preserve">INSERT INTO ps_tabela_transportadoras (id_carrier, carrier_type, cep_inicial, cep_final, inicio_kg, fim_kg, valor, adiciona_kg, adicional_percent, taxa, prazo) VALUES (45, 0, 61000000, 63999999, 20, 21, 711.12, 0, 0, 0, 16);</t>
  </si>
  <si>
    <t xml:space="preserve">INSERT INTO ps_tabela_transportadoras (id_carrier, carrier_type, cep_inicial, cep_final, inicio_kg, fim_kg, valor, adiciona_kg, adicional_percent, taxa, prazo) VALUES (45, 0, 64000000, 64099999, 20, 21, 485.50, 0, 0, 0, 15);</t>
  </si>
  <si>
    <t xml:space="preserve">INSERT INTO ps_tabela_transportadoras (id_carrier, carrier_type, cep_inicial, cep_final, inicio_kg, fim_kg, valor, adiciona_kg, adicional_percent, taxa, prazo) VALUES (45, 0, 64100000, 64999999, 20, 21, 563.03, 0, 0, 0, 15);</t>
  </si>
  <si>
    <t xml:space="preserve">INSERT INTO ps_tabela_transportadoras (id_carrier, carrier_type, cep_inicial, cep_final, inicio_kg, fim_kg, valor, adiciona_kg, adicional_percent, taxa, prazo) VALUES (45, 0, 65000000, 65099999, 20, 21, 485.50, 0, 0, 0, 15);</t>
  </si>
  <si>
    <t xml:space="preserve">INSERT INTO ps_tabela_transportadoras (id_carrier, carrier_type, cep_inicial, cep_final, inicio_kg, fim_kg, valor, adiciona_kg, adicional_percent, taxa, prazo) VALUES (45, 0, 65100000, 65999999, 20, 21, 563.03, 0, 0, 0, 15);</t>
  </si>
  <si>
    <t xml:space="preserve">INSERT INTO ps_tabela_transportadoras (id_carrier, carrier_type, cep_inicial, cep_final, inicio_kg, fim_kg, valor, adiciona_kg, adicional_percent, taxa, prazo) VALUES (45, 0, 66000000, 66999999, 20, 21, 647.43, 0, 0, 0, 20);</t>
  </si>
  <si>
    <t xml:space="preserve">INSERT INTO ps_tabela_transportadoras (id_carrier, carrier_type, cep_inicial, cep_final, inicio_kg, fim_kg, valor, adiciona_kg, adicional_percent, taxa, prazo) VALUES (45, 0, 67000000, 68899999, 20, 21, 785.05, 0, 0, 0, 20);</t>
  </si>
  <si>
    <t xml:space="preserve">INSERT INTO ps_tabela_transportadoras (id_carrier, carrier_type, cep_inicial, cep_final, inicio_kg, fim_kg, valor, adiciona_kg, adicional_percent, taxa, prazo) VALUES (45, 0, 68900000, 68914999, 20, 21, 783.75, 0, 0, 0, 28);</t>
  </si>
  <si>
    <t xml:space="preserve">INSERT INTO ps_tabela_transportadoras (id_carrier, carrier_type, cep_inicial, cep_final, inicio_kg, fim_kg, valor, adiciona_kg, adicional_percent, taxa, prazo) VALUES (45, 0, 68915000, 68999999, 20, 21, 909.73, 0, 0, 0, 28);</t>
  </si>
  <si>
    <t xml:space="preserve">INSERT INTO ps_tabela_transportadoras (id_carrier, carrier_type, cep_inicial, cep_final, inicio_kg, fim_kg, valor, adiciona_kg, adicional_percent, taxa, prazo) VALUES (45, 0, 69000000, 69099999, 20, 21, 647.43, 0, 0, 0, 29);</t>
  </si>
  <si>
    <t xml:space="preserve">INSERT INTO ps_tabela_transportadoras (id_carrier, carrier_type, cep_inicial, cep_final, inicio_kg, fim_kg, valor, adiciona_kg, adicional_percent, taxa, prazo) VALUES (45, 0, 69100000, 69299999, 20, 21, 785.05, 0, 0, 0, 29);INSERT INTO ps_tabela_transportadoras (id_carrier, carrier_type, cep_inicial, cep_final, inicio_kg, fim_kg, valor, adiciona_kg, adicional_percent, taxa, prazo) VALUES (45, 0, 69400000, 69899999, 20, 21, 785.05, 0, 0, 0, 29);</t>
  </si>
  <si>
    <t xml:space="preserve">INSERT INTO ps_tabela_transportadoras (id_carrier, carrier_type, cep_inicial, cep_final, inicio_kg, fim_kg, valor, adiciona_kg, adicional_percent, taxa, prazo) VALUES (45, 0, 69300000, 69339999, 20, 21, 783.75, 0, 0, 0, 28);</t>
  </si>
  <si>
    <t xml:space="preserve">INSERT INTO ps_tabela_transportadoras (id_carrier, carrier_type, cep_inicial, cep_final, inicio_kg, fim_kg, valor, adiciona_kg, adicional_percent, taxa, prazo) VALUES (45, 0, 69340000, 69399999, 20, 21, 909.73, 0, 0, 0, 28);</t>
  </si>
  <si>
    <t xml:space="preserve">INSERT INTO ps_tabela_transportadoras (id_carrier, carrier_type, cep_inicial, cep_final, inicio_kg, fim_kg, valor, adiciona_kg, adicional_percent, taxa, prazo) VALUES (45, 0, 69900000, 69920999, 20, 21, 783.75, 0, 0, 0, 25);</t>
  </si>
  <si>
    <t xml:space="preserve">INSERT INTO ps_tabela_transportadoras (id_carrier, carrier_type, cep_inicial, cep_final, inicio_kg, fim_kg, valor, adiciona_kg, adicional_percent, taxa, prazo) VALUES (45, 0, 69921000, 69999999, 20, 21, 909.73, 0, 0, 0, 25);</t>
  </si>
  <si>
    <t xml:space="preserve">INSERT INTO ps_tabela_transportadoras (id_carrier, carrier_type, cep_inicial, cep_final, inicio_kg, fim_kg, valor, adiciona_kg, adicional_percent, taxa, prazo) VALUES (45, 0, 70000000, 70999999, 20, 21, 284.74, 0, 0, 0, 12);</t>
  </si>
  <si>
    <t xml:space="preserve">INSERT INTO ps_tabela_transportadoras (id_carrier, carrier_type, cep_inicial, cep_final, inicio_kg, fim_kg, valor, adiciona_kg, adicional_percent, taxa, prazo) VALUES (45, 0, 71000000, 72799999, 20, 21, 379.43, 0, 0, 0, 12);INSERT INTO ps_tabela_transportadoras (id_carrier, carrier_type, cep_inicial, cep_final, inicio_kg, fim_kg, valor, adiciona_kg, adicional_percent, taxa, prazo) VALUES (45, 0, 73000000, 73699999, 20, 21, 379.43, 0, 0, 0, 12);</t>
  </si>
  <si>
    <t xml:space="preserve">INSERT INTO ps_tabela_transportadoras (id_carrier, carrier_type, cep_inicial, cep_final, inicio_kg, fim_kg, valor, adiciona_kg, adicional_percent, taxa, prazo) VALUES (45, 0, 74000000, 74899999, 20, 21, 340.98, 0, 0, 0, 12);</t>
  </si>
  <si>
    <t xml:space="preserve">INSERT INTO ps_tabela_transportadoras (id_carrier, carrier_type, cep_inicial, cep_final, inicio_kg, fim_kg, valor, adiciona_kg, adicional_percent, taxa, prazo) VALUES (45, 0, 72800000, 72999999, 20, 21, 430.87, 0, 0, 0, 12);INSERT INTO ps_tabela_transportadoras (id_carrier, carrier_type, cep_inicial, cep_final, inicio_kg, fim_kg, valor, adiciona_kg, adicional_percent, taxa, prazo) VALUES (45, 0, 73700000, 73999999, 20, 21, 430.87, 0, 0, 0, 12);INSERT INTO ps_tabela_transportadoras (id_carrier, carrier_type, cep_inicial, cep_final, inicio_kg, fim_kg, valor, adiciona_kg, adicional_percent, taxa, prazo) VALUES (45, 0, 74900000, 76799999, 20, 21, 430.87, 0, 0, 0, 12);</t>
  </si>
  <si>
    <t xml:space="preserve">INSERT INTO ps_tabela_transportadoras (id_carrier, carrier_type, cep_inicial, cep_final, inicio_kg, fim_kg, valor, adiciona_kg, adicional_percent, taxa, prazo) VALUES (45, 0, 77000000, 77272999, 20, 21, 471.01, 0, 0, 0, 14);</t>
  </si>
  <si>
    <t xml:space="preserve">INSERT INTO ps_tabela_transportadoras (id_carrier, carrier_type, cep_inicial, cep_final, inicio_kg, fim_kg, valor, adiciona_kg, adicional_percent, taxa, prazo) VALUES (45, 0, 77273000, 77995999, 20, 21, 549.79, 0, 0, 0, 14);</t>
  </si>
  <si>
    <t xml:space="preserve">INSERT INTO ps_tabela_transportadoras (id_carrier, carrier_type, cep_inicial, cep_final, inicio_kg, fim_kg, valor, adiciona_kg, adicional_percent, taxa, prazo) VALUES (45, 0, 78000000, 78109999, 20, 21, 471.01, 0, 0, 0, 12);</t>
  </si>
  <si>
    <t xml:space="preserve">INSERT INTO ps_tabela_transportadoras (id_carrier, carrier_type, cep_inicial, cep_final, inicio_kg, fim_kg, valor, adiciona_kg, adicional_percent, taxa, prazo) VALUES (45, 0, 78110000, 78899999, 20, 21, 549.79, 0, 0, 0, 12);</t>
  </si>
  <si>
    <t xml:space="preserve">INSERT INTO ps_tabela_transportadoras (id_carrier, carrier_type, cep_inicial, cep_final, inicio_kg, fim_kg, valor, adiciona_kg, adicional_percent, taxa, prazo) VALUES (45, 0, 78900000, 78930999, 20, 21, 485.50, 0, 0, 0, 22);</t>
  </si>
  <si>
    <t xml:space="preserve">INSERT INTO ps_tabela_transportadoras (id_carrier, carrier_type, cep_inicial, cep_final, inicio_kg, fim_kg, valor, adiciona_kg, adicional_percent, taxa, prazo) VALUES (45, 0, 78931000, 78999999, 20, 21, 636.97, 0, 0, 0, 22);</t>
  </si>
  <si>
    <t xml:space="preserve">INSERT INTO ps_tabela_transportadoras (id_carrier, carrier_type, cep_inicial, cep_final, inicio_kg, fim_kg, valor, adiciona_kg, adicional_percent, taxa, prazo) VALUES (45, 0, 79000000, 79129999, 20, 21, 268.74, 0, 0, 0, 15);</t>
  </si>
  <si>
    <t xml:space="preserve">INSERT INTO ps_tabela_transportadoras (id_carrier, carrier_type, cep_inicial, cep_final, inicio_kg, fim_kg, valor, adiciona_kg, adicional_percent, taxa, prazo) VALUES (45, 0, 79130000, 79999999, 20, 21, 364.80, 0, 0, 0, 15);</t>
  </si>
  <si>
    <t xml:space="preserve">INSERT INTO ps_tabela_transportadoras (id_carrier, carrier_type, cep_inicial, cep_final, inicio_kg, fim_kg, valor, adiciona_kg, adicional_percent, taxa, prazo) VALUES (45, 0, 80000000, 82999999, 21, 22, 145.99, 0, 0, 0, 7);</t>
  </si>
  <si>
    <t xml:space="preserve">INSERT INTO ps_tabela_transportadoras (id_carrier, carrier_type, cep_inicial, cep_final, inicio_kg, fim_kg, valor, adiciona_kg, adicional_percent, taxa, prazo) VALUES (45, 0, 83000000, 87999999, 21, 22, 223.62, 0, 0, 0, 7);</t>
  </si>
  <si>
    <t xml:space="preserve">INSERT INTO ps_tabela_transportadoras (id_carrier, carrier_type, cep_inicial, cep_final, inicio_kg, fim_kg, valor, adiciona_kg, adicional_percent, taxa, prazo) VALUES (45, 0, 88000000, 88099999, 21, 22, 47.60, 0, 0, 0, 10);</t>
  </si>
  <si>
    <t xml:space="preserve">INSERT INTO ps_tabela_transportadoras (id_carrier, carrier_type, cep_inicial, cep_final, inicio_kg, fim_kg, valor, adiciona_kg, adicional_percent, taxa, prazo) VALUES (45, 0, 88100000, 89999999, 21, 22, 94.23, 0, 0, 0, 10);</t>
  </si>
  <si>
    <t xml:space="preserve">INSERT INTO ps_tabela_transportadoras (id_carrier, carrier_type, cep_inicial, cep_final, inicio_kg, fim_kg, valor, adiciona_kg, adicional_percent, taxa, prazo) VALUES (45, 0, 90000000, 91999999, 21, 22, 145.99, 0, 0, 0, 10);</t>
  </si>
  <si>
    <t xml:space="preserve">INSERT INTO ps_tabela_transportadoras (id_carrier, carrier_type, cep_inicial, cep_final, inicio_kg, fim_kg, valor, adiciona_kg, adicional_percent, taxa, prazo) VALUES (45, 0, 92000000, 99999999, 21, 22, 223.62, 0, 0, 0, 10);</t>
  </si>
  <si>
    <t xml:space="preserve">INSERT INTO ps_tabela_transportadoras (id_carrier, carrier_type, cep_inicial, cep_final, inicio_kg, fim_kg, valor, adiciona_kg, adicional_percent, taxa, prazo) VALUES (45, 0, 01000000, 08499999, 21, 22, 133.90, 0, 0, 0, 12);</t>
  </si>
  <si>
    <t xml:space="preserve">INSERT INTO ps_tabela_transportadoras (id_carrier, carrier_type, cep_inicial, cep_final, inicio_kg, fim_kg, valor, adiciona_kg, adicional_percent, taxa, prazo) VALUES (45, 0, 08500000, 19999999, 21, 22, 145.99, 0, 0, 0, 12);</t>
  </si>
  <si>
    <t xml:space="preserve">INSERT INTO ps_tabela_transportadoras (id_carrier, carrier_type, cep_inicial, cep_final, inicio_kg, fim_kg, valor, adiciona_kg, adicional_percent, taxa, prazo) VALUES (45, 0, 20000000, 23799999, 21, 22, 148.45, 0, 0, 0, 11);</t>
  </si>
  <si>
    <t xml:space="preserve">INSERT INTO ps_tabela_transportadoras (id_carrier, carrier_type, cep_inicial, cep_final, inicio_kg, fim_kg, valor, adiciona_kg, adicional_percent, taxa, prazo) VALUES (45, 0, 23800000, 28999999, 21, 22, 225.88, 0, 0, 0, 11);</t>
  </si>
  <si>
    <t xml:space="preserve">INSERT INTO ps_tabela_transportadoras (id_carrier, carrier_type, cep_inicial, cep_final, inicio_kg, fim_kg, valor, adiciona_kg, adicional_percent, taxa, prazo) VALUES (45, 0, 29000000, 29099999, 21, 22, 297.59, 0, 0, 0, 14);</t>
  </si>
  <si>
    <t xml:space="preserve">INSERT INTO ps_tabela_transportadoras (id_carrier, carrier_type, cep_inicial, cep_final, inicio_kg, fim_kg, valor, adiciona_kg, adicional_percent, taxa, prazo) VALUES (45, 0, 29100000, 29999999, 21, 22, 362.27, 0, 0, 0, 14);</t>
  </si>
  <si>
    <t xml:space="preserve">INSERT INTO ps_tabela_transportadoras (id_carrier, carrier_type, cep_inicial, cep_final, inicio_kg, fim_kg, valor, adiciona_kg, adicional_percent, taxa, prazo) VALUES (45, 0, 30000000, 31999999, 21, 22, 297.59, 0, 0, 0, 13);</t>
  </si>
  <si>
    <t xml:space="preserve">INSERT INTO ps_tabela_transportadoras (id_carrier, carrier_type, cep_inicial, cep_final, inicio_kg, fim_kg, valor, adiciona_kg, adicional_percent, taxa, prazo) VALUES (45, 0, 32000000, 39999999, 21, 22, 362.27, 0, 0, 0, 13);</t>
  </si>
  <si>
    <t xml:space="preserve">INSERT INTO ps_tabela_transportadoras (id_carrier, carrier_type, cep_inicial, cep_final, inicio_kg, fim_kg, valor, adiciona_kg, adicional_percent, taxa, prazo) VALUES (45, 0, 40000000, 41999999, 21, 22, 492.74, 0, 0, 0, 12);</t>
  </si>
  <si>
    <t xml:space="preserve">INSERT INTO ps_tabela_transportadoras (id_carrier, carrier_type, cep_inicial, cep_final, inicio_kg, fim_kg, valor, adiciona_kg, adicional_percent, taxa, prazo) VALUES (45, 0, 42000000, 48999999, 21, 22, 573.61, 0, 0, 0, 12);</t>
  </si>
  <si>
    <t xml:space="preserve">INSERT INTO ps_tabela_transportadoras (id_carrier, carrier_type, cep_inicial, cep_final, inicio_kg, fim_kg, valor, adiciona_kg, adicional_percent, taxa, prazo) VALUES (45, 0, 49000000, 49099999, 21, 22, 492.74, 0, 0, 0, 15);</t>
  </si>
  <si>
    <t xml:space="preserve">INSERT INTO ps_tabela_transportadoras (id_carrier, carrier_type, cep_inicial, cep_final, inicio_kg, fim_kg, valor, adiciona_kg, adicional_percent, taxa, prazo) VALUES (45, 0, 49100000, 49999999, 21, 22, 573.61, 0, 0, 0, 15);</t>
  </si>
  <si>
    <t xml:space="preserve">INSERT INTO ps_tabela_transportadoras (id_carrier, carrier_type, cep_inicial, cep_final, inicio_kg, fim_kg, valor, adiciona_kg, adicional_percent, taxa, prazo) VALUES (45, 0, 50000000, 52999999, 21, 22, 507.91, 0, 0, 0, 12);</t>
  </si>
  <si>
    <t xml:space="preserve">INSERT INTO ps_tabela_transportadoras (id_carrier, carrier_type, cep_inicial, cep_final, inicio_kg, fim_kg, valor, adiciona_kg, adicional_percent, taxa, prazo) VALUES (45, 0, 53000000, 56999999, 21, 22, 587.48, 0, 0, 0, 12);</t>
  </si>
  <si>
    <t xml:space="preserve">INSERT INTO ps_tabela_transportadoras (id_carrier, carrier_type, cep_inicial, cep_final, inicio_kg, fim_kg, valor, adiciona_kg, adicional_percent, taxa, prazo) VALUES (45, 0, 57000000, 57099999, 21, 22, 492.74, 0, 0, 0, 16);</t>
  </si>
  <si>
    <t xml:space="preserve">INSERT INTO ps_tabela_transportadoras (id_carrier, carrier_type, cep_inicial, cep_final, inicio_kg, fim_kg, valor, adiciona_kg, adicional_percent, taxa, prazo) VALUES (45, 0, 57100000, 57999999, 21, 22, 573.61, 0, 0, 0, 16);</t>
  </si>
  <si>
    <t xml:space="preserve">INSERT INTO ps_tabela_transportadoras (id_carrier, carrier_type, cep_inicial, cep_final, inicio_kg, fim_kg, valor, adiciona_kg, adicional_percent, taxa, prazo) VALUES (45, 0, 58000000, 58099999, 21, 22, 507.91, 0, 0, 0, 16);</t>
  </si>
  <si>
    <t xml:space="preserve">INSERT INTO ps_tabela_transportadoras (id_carrier, carrier_type, cep_inicial, cep_final, inicio_kg, fim_kg, valor, adiciona_kg, adicional_percent, taxa, prazo) VALUES (45, 0, 58100000, 58999999, 21, 22, 587.48, 0, 0, 0, 16);</t>
  </si>
  <si>
    <t xml:space="preserve">INSERT INTO ps_tabela_transportadoras (id_carrier, carrier_type, cep_inicial, cep_final, inicio_kg, fim_kg, valor, adiciona_kg, adicional_percent, taxa, prazo) VALUES (45, 0, 59000000, 59099999, 21, 22, 507.91, 0, 0, 0, 16);</t>
  </si>
  <si>
    <t xml:space="preserve">INSERT INTO ps_tabela_transportadoras (id_carrier, carrier_type, cep_inicial, cep_final, inicio_kg, fim_kg, valor, adiciona_kg, adicional_percent, taxa, prazo) VALUES (45, 0, 59100000, 59999999, 21, 22, 587.48, 0, 0, 0, 16);</t>
  </si>
  <si>
    <t xml:space="preserve">INSERT INTO ps_tabela_transportadoras (id_carrier, carrier_type, cep_inicial, cep_final, inicio_kg, fim_kg, valor, adiciona_kg, adicional_percent, taxa, prazo) VALUES (45, 0, 60000000, 60999999, 21, 22, 676.51, 0, 0, 0, 16);</t>
  </si>
  <si>
    <t xml:space="preserve">INSERT INTO ps_tabela_transportadoras (id_carrier, carrier_type, cep_inicial, cep_final, inicio_kg, fim_kg, valor, adiciona_kg, adicional_percent, taxa, prazo) VALUES (45, 0, 61000000, 63999999, 21, 22, 741.67, 0, 0, 0, 16);</t>
  </si>
  <si>
    <t xml:space="preserve">INSERT INTO ps_tabela_transportadoras (id_carrier, carrier_type, cep_inicial, cep_final, inicio_kg, fim_kg, valor, adiciona_kg, adicional_percent, taxa, prazo) VALUES (45, 0, 64000000, 64099999, 21, 22, 507.91, 0, 0, 0, 15);</t>
  </si>
  <si>
    <t xml:space="preserve">INSERT INTO ps_tabela_transportadoras (id_carrier, carrier_type, cep_inicial, cep_final, inicio_kg, fim_kg, valor, adiciona_kg, adicional_percent, taxa, prazo) VALUES (45, 0, 64100000, 64999999, 21, 22, 587.48, 0, 0, 0, 15);</t>
  </si>
  <si>
    <t xml:space="preserve">INSERT INTO ps_tabela_transportadoras (id_carrier, carrier_type, cep_inicial, cep_final, inicio_kg, fim_kg, valor, adiciona_kg, adicional_percent, taxa, prazo) VALUES (45, 0, 65000000, 65099999, 21, 22, 507.91, 0, 0, 0, 15);</t>
  </si>
  <si>
    <t xml:space="preserve">INSERT INTO ps_tabela_transportadoras (id_carrier, carrier_type, cep_inicial, cep_final, inicio_kg, fim_kg, valor, adiciona_kg, adicional_percent, taxa, prazo) VALUES (45, 0, 65100000, 65999999, 21, 22, 587.48, 0, 0, 0, 15);</t>
  </si>
  <si>
    <t xml:space="preserve">INSERT INTO ps_tabela_transportadoras (id_carrier, carrier_type, cep_inicial, cep_final, inicio_kg, fim_kg, valor, adiciona_kg, adicional_percent, taxa, prazo) VALUES (45, 0, 66000000, 66999999, 21, 22, 676.51, 0, 0, 0, 20);</t>
  </si>
  <si>
    <t xml:space="preserve">INSERT INTO ps_tabela_transportadoras (id_carrier, carrier_type, cep_inicial, cep_final, inicio_kg, fim_kg, valor, adiciona_kg, adicional_percent, taxa, prazo) VALUES (45, 0, 67000000, 68899999, 21, 22, 818.24, 0, 0, 0, 20);</t>
  </si>
  <si>
    <t xml:space="preserve">INSERT INTO ps_tabela_transportadoras (id_carrier, carrier_type, cep_inicial, cep_final, inicio_kg, fim_kg, valor, adiciona_kg, adicional_percent, taxa, prazo) VALUES (45, 0, 68900000, 68914999, 21, 22, 820.36, 0, 0, 0, 28);</t>
  </si>
  <si>
    <t xml:space="preserve">INSERT INTO ps_tabela_transportadoras (id_carrier, carrier_type, cep_inicial, cep_final, inicio_kg, fim_kg, valor, adiciona_kg, adicional_percent, taxa, prazo) VALUES (45, 0, 68915000, 68999999, 21, 22, 949.79, 0, 0, 0, 28);</t>
  </si>
  <si>
    <t xml:space="preserve">INSERT INTO ps_tabela_transportadoras (id_carrier, carrier_type, cep_inicial, cep_final, inicio_kg, fim_kg, valor, adiciona_kg, adicional_percent, taxa, prazo) VALUES (45, 0, 69000000, 69099999, 21, 22, 676.51, 0, 0, 0, 29);</t>
  </si>
  <si>
    <t xml:space="preserve">INSERT INTO ps_tabela_transportadoras (id_carrier, carrier_type, cep_inicial, cep_final, inicio_kg, fim_kg, valor, adiciona_kg, adicional_percent, taxa, prazo) VALUES (45, 0, 69100000, 69299999, 21, 22, 818.24, 0, 0, 0, 29);INSERT INTO ps_tabela_transportadoras (id_carrier, carrier_type, cep_inicial, cep_final, inicio_kg, fim_kg, valor, adiciona_kg, adicional_percent, taxa, prazo) VALUES (45, 0, 69400000, 69899999, 21, 22, 818.24, 0, 0, 0, 29);</t>
  </si>
  <si>
    <t xml:space="preserve">INSERT INTO ps_tabela_transportadoras (id_carrier, carrier_type, cep_inicial, cep_final, inicio_kg, fim_kg, valor, adiciona_kg, adicional_percent, taxa, prazo) VALUES (45, 0, 69300000, 69339999, 21, 22, 820.36, 0, 0, 0, 28);</t>
  </si>
  <si>
    <t xml:space="preserve">INSERT INTO ps_tabela_transportadoras (id_carrier, carrier_type, cep_inicial, cep_final, inicio_kg, fim_kg, valor, adiciona_kg, adicional_percent, taxa, prazo) VALUES (45, 0, 69340000, 69399999, 21, 22, 949.79, 0, 0, 0, 28);</t>
  </si>
  <si>
    <t xml:space="preserve">INSERT INTO ps_tabela_transportadoras (id_carrier, carrier_type, cep_inicial, cep_final, inicio_kg, fim_kg, valor, adiciona_kg, adicional_percent, taxa, prazo) VALUES (45, 0, 69900000, 69920999, 21, 22, 820.36, 0, 0, 0, 25);</t>
  </si>
  <si>
    <t xml:space="preserve">INSERT INTO ps_tabela_transportadoras (id_carrier, carrier_type, cep_inicial, cep_final, inicio_kg, fim_kg, valor, adiciona_kg, adicional_percent, taxa, prazo) VALUES (45, 0, 69921000, 69999999, 21, 22, 949.79, 0, 0, 0, 25);</t>
  </si>
  <si>
    <t xml:space="preserve">INSERT INTO ps_tabela_transportadoras (id_carrier, carrier_type, cep_inicial, cep_final, inicio_kg, fim_kg, valor, adiciona_kg, adicional_percent, taxa, prazo) VALUES (45, 0, 70000000, 70999999, 21, 22, 297.59, 0, 0, 0, 12);</t>
  </si>
  <si>
    <t xml:space="preserve">INSERT INTO ps_tabela_transportadoras (id_carrier, carrier_type, cep_inicial, cep_final, inicio_kg, fim_kg, valor, adiciona_kg, adicional_percent, taxa, prazo) VALUES (45, 0, 71000000, 72799999, 21, 22, 395.13, 0, 0, 0, 12);INSERT INTO ps_tabela_transportadoras (id_carrier, carrier_type, cep_inicial, cep_final, inicio_kg, fim_kg, valor, adiciona_kg, adicional_percent, taxa, prazo) VALUES (45, 0, 73000000, 73699999, 21, 22, 395.13, 0, 0, 0, 12);</t>
  </si>
  <si>
    <t xml:space="preserve">INSERT INTO ps_tabela_transportadoras (id_carrier, carrier_type, cep_inicial, cep_final, inicio_kg, fim_kg, valor, adiciona_kg, adicional_percent, taxa, prazo) VALUES (45, 0, 74000000, 74899999, 21, 22, 355.50, 0, 0, 0, 12);</t>
  </si>
  <si>
    <t xml:space="preserve">INSERT INTO ps_tabela_transportadoras (id_carrier, carrier_type, cep_inicial, cep_final, inicio_kg, fim_kg, valor, adiciona_kg, adicional_percent, taxa, prazo) VALUES (45, 0, 72800000, 72999999, 21, 22, 448.10, 0, 0, 0, 12);INSERT INTO ps_tabela_transportadoras (id_carrier, carrier_type, cep_inicial, cep_final, inicio_kg, fim_kg, valor, adiciona_kg, adicional_percent, taxa, prazo) VALUES (45, 0, 73700000, 73999999, 21, 22, 448.10, 0, 0, 0, 12);INSERT INTO ps_tabela_transportadoras (id_carrier, carrier_type, cep_inicial, cep_final, inicio_kg, fim_kg, valor, adiciona_kg, adicional_percent, taxa, prazo) VALUES (45, 0, 74900000, 76799999, 21, 22, 448.10, 0, 0, 0, 12);</t>
  </si>
  <si>
    <t xml:space="preserve">INSERT INTO ps_tabela_transportadoras (id_carrier, carrier_type, cep_inicial, cep_final, inicio_kg, fim_kg, valor, adiciona_kg, adicional_percent, taxa, prazo) VALUES (45, 0, 77000000, 77272999, 21, 22, 492.74, 0, 0, 0, 14);</t>
  </si>
  <si>
    <t xml:space="preserve">INSERT INTO ps_tabela_transportadoras (id_carrier, carrier_type, cep_inicial, cep_final, inicio_kg, fim_kg, valor, adiciona_kg, adicional_percent, taxa, prazo) VALUES (45, 0, 77273000, 77995999, 21, 22, 573.61, 0, 0, 0, 14);</t>
  </si>
  <si>
    <t xml:space="preserve">INSERT INTO ps_tabela_transportadoras (id_carrier, carrier_type, cep_inicial, cep_final, inicio_kg, fim_kg, valor, adiciona_kg, adicional_percent, taxa, prazo) VALUES (45, 0, 78000000, 78109999, 21, 22, 492.74, 0, 0, 0, 12);</t>
  </si>
  <si>
    <t xml:space="preserve">INSERT INTO ps_tabela_transportadoras (id_carrier, carrier_type, cep_inicial, cep_final, inicio_kg, fim_kg, valor, adiciona_kg, adicional_percent, taxa, prazo) VALUES (45, 0, 78110000, 78899999, 21, 22, 573.61, 0, 0, 0, 12);</t>
  </si>
  <si>
    <t xml:space="preserve">INSERT INTO ps_tabela_transportadoras (id_carrier, carrier_type, cep_inicial, cep_final, inicio_kg, fim_kg, valor, adiciona_kg, adicional_percent, taxa, prazo) VALUES (45, 0, 78900000, 78930999, 21, 22, 507.91, 0, 0, 0, 22);</t>
  </si>
  <si>
    <t xml:space="preserve">INSERT INTO ps_tabela_transportadoras (id_carrier, carrier_type, cep_inicial, cep_final, inicio_kg, fim_kg, valor, adiciona_kg, adicional_percent, taxa, prazo) VALUES (45, 0, 78931000, 78999999, 21, 22, 664.05, 0, 0, 0, 22);</t>
  </si>
  <si>
    <t xml:space="preserve">INSERT INTO ps_tabela_transportadoras (id_carrier, carrier_type, cep_inicial, cep_final, inicio_kg, fim_kg, valor, adiciona_kg, adicional_percent, taxa, prazo) VALUES (45, 0, 79000000, 79129999, 21, 22, 280.83, 0, 0, 0, 15);</t>
  </si>
  <si>
    <t xml:space="preserve">INSERT INTO ps_tabela_transportadoras (id_carrier, carrier_type, cep_inicial, cep_final, inicio_kg, fim_kg, valor, adiciona_kg, adicional_percent, taxa, prazo) VALUES (45, 0, 79130000, 79999999, 21, 22, 379.80, 0, 0, 0, 15);</t>
  </si>
  <si>
    <t xml:space="preserve">INSERT INTO ps_tabela_transportadoras (id_carrier, carrier_type, cep_inicial, cep_final, inicio_kg, fim_kg, valor, adiciona_kg, adicional_percent, taxa, prazo) VALUES (45, 0, 80000000, 82999999, 22, 23, 151.52, 0, 0, 0, 7);</t>
  </si>
  <si>
    <t xml:space="preserve">INSERT INTO ps_tabela_transportadoras (id_carrier, carrier_type, cep_inicial, cep_final, inicio_kg, fim_kg, valor, adiciona_kg, adicional_percent, taxa, prazo) VALUES (45, 0, 83000000, 87999999, 22, 23, 231.32, 0, 0, 0, 7);</t>
  </si>
  <si>
    <t xml:space="preserve">INSERT INTO ps_tabela_transportadoras (id_carrier, carrier_type, cep_inicial, cep_final, inicio_kg, fim_kg, valor, adiciona_kg, adicional_percent, taxa, prazo) VALUES (45, 0, 88000000, 88099999, 22, 23, 49.32, 0, 0, 0, 10);</t>
  </si>
  <si>
    <t xml:space="preserve">INSERT INTO ps_tabela_transportadoras (id_carrier, carrier_type, cep_inicial, cep_final, inicio_kg, fim_kg, valor, adiciona_kg, adicional_percent, taxa, prazo) VALUES (45, 0, 88100000, 89999999, 22, 23, 96.87, 0, 0, 0, 10);</t>
  </si>
  <si>
    <t xml:space="preserve">INSERT INTO ps_tabela_transportadoras (id_carrier, carrier_type, cep_inicial, cep_final, inicio_kg, fim_kg, valor, adiciona_kg, adicional_percent, taxa, prazo) VALUES (45, 0, 90000000, 91999999, 22, 23, 151.52, 0, 0, 0, 10);</t>
  </si>
  <si>
    <t xml:space="preserve">INSERT INTO ps_tabela_transportadoras (id_carrier, carrier_type, cep_inicial, cep_final, inicio_kg, fim_kg, valor, adiciona_kg, adicional_percent, taxa, prazo) VALUES (45, 0, 92000000, 99999999, 22, 23, 231.32, 0, 0, 0, 10);</t>
  </si>
  <si>
    <t xml:space="preserve">INSERT INTO ps_tabela_transportadoras (id_carrier, carrier_type, cep_inicial, cep_final, inicio_kg, fim_kg, valor, adiciona_kg, adicional_percent, taxa, prazo) VALUES (45, 0, 01000000, 08499999, 22, 23, 138.96, 0, 0, 0, 12);</t>
  </si>
  <si>
    <t xml:space="preserve">INSERT INTO ps_tabela_transportadoras (id_carrier, carrier_type, cep_inicial, cep_final, inicio_kg, fim_kg, valor, adiciona_kg, adicional_percent, taxa, prazo) VALUES (45, 0, 08500000, 19999999, 22, 23, 151.52, 0, 0, 0, 12);</t>
  </si>
  <si>
    <t xml:space="preserve">INSERT INTO ps_tabela_transportadoras (id_carrier, carrier_type, cep_inicial, cep_final, inicio_kg, fim_kg, valor, adiciona_kg, adicional_percent, taxa, prazo) VALUES (45, 0, 20000000, 23799999, 22, 23, 155.00, 0, 0, 0, 11);</t>
  </si>
  <si>
    <t xml:space="preserve">INSERT INTO ps_tabela_transportadoras (id_carrier, carrier_type, cep_inicial, cep_final, inicio_kg, fim_kg, valor, adiciona_kg, adicional_percent, taxa, prazo) VALUES (45, 0, 23800000, 28999999, 22, 23, 234.51, 0, 0, 0, 11);</t>
  </si>
  <si>
    <t xml:space="preserve">INSERT INTO ps_tabela_transportadoras (id_carrier, carrier_type, cep_inicial, cep_final, inicio_kg, fim_kg, valor, adiciona_kg, adicional_percent, taxa, prazo) VALUES (45, 0, 29000000, 29099999, 22, 23, 310.44, 0, 0, 0, 14);</t>
  </si>
  <si>
    <t xml:space="preserve">INSERT INTO ps_tabela_transportadoras (id_carrier, carrier_type, cep_inicial, cep_final, inicio_kg, fim_kg, valor, adiciona_kg, adicional_percent, taxa, prazo) VALUES (45, 0, 29100000, 29999999, 22, 23, 376.66, 0, 0, 0, 14);</t>
  </si>
  <si>
    <t xml:space="preserve">INSERT INTO ps_tabela_transportadoras (id_carrier, carrier_type, cep_inicial, cep_final, inicio_kg, fim_kg, valor, adiciona_kg, adicional_percent, taxa, prazo) VALUES (45, 0, 30000000, 31999999, 22, 23, 310.44, 0, 0, 0, 13);</t>
  </si>
  <si>
    <t xml:space="preserve">INSERT INTO ps_tabela_transportadoras (id_carrier, carrier_type, cep_inicial, cep_final, inicio_kg, fim_kg, valor, adiciona_kg, adicional_percent, taxa, prazo) VALUES (45, 0, 32000000, 39999999, 22, 23, 376.66, 0, 0, 0, 13);</t>
  </si>
  <si>
    <t xml:space="preserve">INSERT INTO ps_tabela_transportadoras (id_carrier, carrier_type, cep_inicial, cep_final, inicio_kg, fim_kg, valor, adiciona_kg, adicional_percent, taxa, prazo) VALUES (45, 0, 40000000, 41999999, 22, 23, 514.47, 0, 0, 0, 12);</t>
  </si>
  <si>
    <t xml:space="preserve">INSERT INTO ps_tabela_transportadoras (id_carrier, carrier_type, cep_inicial, cep_final, inicio_kg, fim_kg, valor, adiciona_kg, adicional_percent, taxa, prazo) VALUES (45, 0, 42000000, 48999999, 22, 23, 597.42, 0, 0, 0, 12);</t>
  </si>
  <si>
    <t xml:space="preserve">INSERT INTO ps_tabela_transportadoras (id_carrier, carrier_type, cep_inicial, cep_final, inicio_kg, fim_kg, valor, adiciona_kg, adicional_percent, taxa, prazo) VALUES (45, 0, 49000000, 49099999, 22, 23, 514.47, 0, 0, 0, 15);</t>
  </si>
  <si>
    <t xml:space="preserve">INSERT INTO ps_tabela_transportadoras (id_carrier, carrier_type, cep_inicial, cep_final, inicio_kg, fim_kg, valor, adiciona_kg, adicional_percent, taxa, prazo) VALUES (45, 0, 49100000, 49999999, 22, 23, 597.42, 0, 0, 0, 15);</t>
  </si>
  <si>
    <t xml:space="preserve">INSERT INTO ps_tabela_transportadoras (id_carrier, carrier_type, cep_inicial, cep_final, inicio_kg, fim_kg, valor, adiciona_kg, adicional_percent, taxa, prazo) VALUES (45, 0, 50000000, 52999999, 22, 23, 530.32, 0, 0, 0, 12);</t>
  </si>
  <si>
    <t xml:space="preserve">INSERT INTO ps_tabela_transportadoras (id_carrier, carrier_type, cep_inicial, cep_final, inicio_kg, fim_kg, valor, adiciona_kg, adicional_percent, taxa, prazo) VALUES (45, 0, 53000000, 56999999, 22, 23, 611.92, 0, 0, 0, 12);</t>
  </si>
  <si>
    <t xml:space="preserve">INSERT INTO ps_tabela_transportadoras (id_carrier, carrier_type, cep_inicial, cep_final, inicio_kg, fim_kg, valor, adiciona_kg, adicional_percent, taxa, prazo) VALUES (45, 0, 57000000, 57099999, 22, 23, 514.47, 0, 0, 0, 16);</t>
  </si>
  <si>
    <t xml:space="preserve">INSERT INTO ps_tabela_transportadoras (id_carrier, carrier_type, cep_inicial, cep_final, inicio_kg, fim_kg, valor, adiciona_kg, adicional_percent, taxa, prazo) VALUES (45, 0, 57100000, 57999999, 22, 23, 597.42, 0, 0, 0, 16);</t>
  </si>
  <si>
    <t xml:space="preserve">INSERT INTO ps_tabela_transportadoras (id_carrier, carrier_type, cep_inicial, cep_final, inicio_kg, fim_kg, valor, adiciona_kg, adicional_percent, taxa, prazo) VALUES (45, 0, 58000000, 58099999, 22, 23, 530.32, 0, 0, 0, 16);</t>
  </si>
  <si>
    <t xml:space="preserve">INSERT INTO ps_tabela_transportadoras (id_carrier, carrier_type, cep_inicial, cep_final, inicio_kg, fim_kg, valor, adiciona_kg, adicional_percent, taxa, prazo) VALUES (45, 0, 58100000, 58999999, 22, 23, 611.92, 0, 0, 0, 16);</t>
  </si>
  <si>
    <t xml:space="preserve">INSERT INTO ps_tabela_transportadoras (id_carrier, carrier_type, cep_inicial, cep_final, inicio_kg, fim_kg, valor, adiciona_kg, adicional_percent, taxa, prazo) VALUES (45, 0, 59000000, 59099999, 22, 23, 530.32, 0, 0, 0, 16);</t>
  </si>
  <si>
    <t xml:space="preserve">INSERT INTO ps_tabela_transportadoras (id_carrier, carrier_type, cep_inicial, cep_final, inicio_kg, fim_kg, valor, adiciona_kg, adicional_percent, taxa, prazo) VALUES (45, 0, 59100000, 59999999, 22, 23, 611.92, 0, 0, 0, 16);</t>
  </si>
  <si>
    <t xml:space="preserve">INSERT INTO ps_tabela_transportadoras (id_carrier, carrier_type, cep_inicial, cep_final, inicio_kg, fim_kg, valor, adiciona_kg, adicional_percent, taxa, prazo) VALUES (45, 0, 60000000, 60999999, 22, 23, 705.60, 0, 0, 0, 16);</t>
  </si>
  <si>
    <t xml:space="preserve">INSERT INTO ps_tabela_transportadoras (id_carrier, carrier_type, cep_inicial, cep_final, inicio_kg, fim_kg, valor, adiciona_kg, adicional_percent, taxa, prazo) VALUES (45, 0, 61000000, 63999999, 22, 23, 772.22, 0, 0, 0, 16);</t>
  </si>
  <si>
    <t xml:space="preserve">INSERT INTO ps_tabela_transportadoras (id_carrier, carrier_type, cep_inicial, cep_final, inicio_kg, fim_kg, valor, adiciona_kg, adicional_percent, taxa, prazo) VALUES (45, 0, 64000000, 64099999, 22, 23, 530.32, 0, 0, 0, 15);</t>
  </si>
  <si>
    <t xml:space="preserve">INSERT INTO ps_tabela_transportadoras (id_carrier, carrier_type, cep_inicial, cep_final, inicio_kg, fim_kg, valor, adiciona_kg, adicional_percent, taxa, prazo) VALUES (45, 0, 64100000, 64999999, 22, 23, 611.92, 0, 0, 0, 15);</t>
  </si>
  <si>
    <t xml:space="preserve">INSERT INTO ps_tabela_transportadoras (id_carrier, carrier_type, cep_inicial, cep_final, inicio_kg, fim_kg, valor, adiciona_kg, adicional_percent, taxa, prazo) VALUES (45, 0, 65000000, 65099999, 22, 23, 530.32, 0, 0, 0, 15);</t>
  </si>
  <si>
    <t xml:space="preserve">INSERT INTO ps_tabela_transportadoras (id_carrier, carrier_type, cep_inicial, cep_final, inicio_kg, fim_kg, valor, adiciona_kg, adicional_percent, taxa, prazo) VALUES (45, 0, 65100000, 65999999, 22, 23, 611.92, 0, 0, 0, 15);</t>
  </si>
  <si>
    <t xml:space="preserve">INSERT INTO ps_tabela_transportadoras (id_carrier, carrier_type, cep_inicial, cep_final, inicio_kg, fim_kg, valor, adiciona_kg, adicional_percent, taxa, prazo) VALUES (45, 0, 66000000, 66999999, 22, 23, 705.60, 0, 0, 0, 20);</t>
  </si>
  <si>
    <t xml:space="preserve">INSERT INTO ps_tabela_transportadoras (id_carrier, carrier_type, cep_inicial, cep_final, inicio_kg, fim_kg, valor, adiciona_kg, adicional_percent, taxa, prazo) VALUES (45, 0, 67000000, 68899999, 22, 23, 851.43, 0, 0, 0, 20);</t>
  </si>
  <si>
    <t xml:space="preserve">INSERT INTO ps_tabela_transportadoras (id_carrier, carrier_type, cep_inicial, cep_final, inicio_kg, fim_kg, valor, adiciona_kg, adicional_percent, taxa, prazo) VALUES (45, 0, 68900000, 68914999, 22, 23, 856.96, 0, 0, 0, 28);</t>
  </si>
  <si>
    <t xml:space="preserve">INSERT INTO ps_tabela_transportadoras (id_carrier, carrier_type, cep_inicial, cep_final, inicio_kg, fim_kg, valor, adiciona_kg, adicional_percent, taxa, prazo) VALUES (45, 0, 68915000, 68999999, 22, 23, 989.86, 0, 0, 0, 28);</t>
  </si>
  <si>
    <t xml:space="preserve">INSERT INTO ps_tabela_transportadoras (id_carrier, carrier_type, cep_inicial, cep_final, inicio_kg, fim_kg, valor, adiciona_kg, adicional_percent, taxa, prazo) VALUES (45, 0, 69000000, 69099999, 22, 23, 705.60, 0, 0, 0, 29);</t>
  </si>
  <si>
    <t xml:space="preserve">INSERT INTO ps_tabela_transportadoras (id_carrier, carrier_type, cep_inicial, cep_final, inicio_kg, fim_kg, valor, adiciona_kg, adicional_percent, taxa, prazo) VALUES (45, 0, 69100000, 69299999, 22, 23, 851.43, 0, 0, 0, 29);INSERT INTO ps_tabela_transportadoras (id_carrier, carrier_type, cep_inicial, cep_final, inicio_kg, fim_kg, valor, adiciona_kg, adicional_percent, taxa, prazo) VALUES (45, 0, 69400000, 69899999, 22, 23, 851.43, 0, 0, 0, 29);</t>
  </si>
  <si>
    <t xml:space="preserve">INSERT INTO ps_tabela_transportadoras (id_carrier, carrier_type, cep_inicial, cep_final, inicio_kg, fim_kg, valor, adiciona_kg, adicional_percent, taxa, prazo) VALUES (45, 0, 69300000, 69339999, 22, 23, 856.96, 0, 0, 0, 28);</t>
  </si>
  <si>
    <t xml:space="preserve">INSERT INTO ps_tabela_transportadoras (id_carrier, carrier_type, cep_inicial, cep_final, inicio_kg, fim_kg, valor, adiciona_kg, adicional_percent, taxa, prazo) VALUES (45, 0, 69340000, 69399999, 22, 23, 989.86, 0, 0, 0, 28);</t>
  </si>
  <si>
    <t xml:space="preserve">INSERT INTO ps_tabela_transportadoras (id_carrier, carrier_type, cep_inicial, cep_final, inicio_kg, fim_kg, valor, adiciona_kg, adicional_percent, taxa, prazo) VALUES (45, 0, 69900000, 69920999, 22, 23, 856.96, 0, 0, 0, 25);</t>
  </si>
  <si>
    <t xml:space="preserve">INSERT INTO ps_tabela_transportadoras (id_carrier, carrier_type, cep_inicial, cep_final, inicio_kg, fim_kg, valor, adiciona_kg, adicional_percent, taxa, prazo) VALUES (45, 0, 69921000, 69999999, 22, 23, 989.86, 0, 0, 0, 25);</t>
  </si>
  <si>
    <t xml:space="preserve">INSERT INTO ps_tabela_transportadoras (id_carrier, carrier_type, cep_inicial, cep_final, inicio_kg, fim_kg, valor, adiciona_kg, adicional_percent, taxa, prazo) VALUES (45, 0, 70000000, 70999999, 22, 23, 310.44, 0, 0, 0, 12);</t>
  </si>
  <si>
    <t xml:space="preserve">INSERT INTO ps_tabela_transportadoras (id_carrier, carrier_type, cep_inicial, cep_final, inicio_kg, fim_kg, valor, adiciona_kg, adicional_percent, taxa, prazo) VALUES (45, 0, 71000000, 72799999, 22, 23, 410.83, 0, 0, 0, 12);INSERT INTO ps_tabela_transportadoras (id_carrier, carrier_type, cep_inicial, cep_final, inicio_kg, fim_kg, valor, adiciona_kg, adicional_percent, taxa, prazo) VALUES (45, 0, 73000000, 73699999, 22, 23, 410.83, 0, 0, 0, 12);</t>
  </si>
  <si>
    <t xml:space="preserve">INSERT INTO ps_tabela_transportadoras (id_carrier, carrier_type, cep_inicial, cep_final, inicio_kg, fim_kg, valor, adiciona_kg, adicional_percent, taxa, prazo) VALUES (45, 0, 74000000, 74899999, 22, 23, 370.02, 0, 0, 0, 12);</t>
  </si>
  <si>
    <t xml:space="preserve">INSERT INTO ps_tabela_transportadoras (id_carrier, carrier_type, cep_inicial, cep_final, inicio_kg, fim_kg, valor, adiciona_kg, adicional_percent, taxa, prazo) VALUES (45, 0, 72800000, 72999999, 22, 23, 465.32, 0, 0, 0, 12);INSERT INTO ps_tabela_transportadoras (id_carrier, carrier_type, cep_inicial, cep_final, inicio_kg, fim_kg, valor, adiciona_kg, adicional_percent, taxa, prazo) VALUES (45, 0, 73700000, 73999999, 22, 23, 465.32, 0, 0, 0, 12);INSERT INTO ps_tabela_transportadoras (id_carrier, carrier_type, cep_inicial, cep_final, inicio_kg, fim_kg, valor, adiciona_kg, adicional_percent, taxa, prazo) VALUES (45, 0, 74900000, 76799999, 22, 23, 465.32, 0, 0, 0, 12);</t>
  </si>
  <si>
    <t xml:space="preserve">INSERT INTO ps_tabela_transportadoras (id_carrier, carrier_type, cep_inicial, cep_final, inicio_kg, fim_kg, valor, adiciona_kg, adicional_percent, taxa, prazo) VALUES (45, 0, 77000000, 77272999, 22, 23, 514.47, 0, 0, 0, 14);</t>
  </si>
  <si>
    <t xml:space="preserve">INSERT INTO ps_tabela_transportadoras (id_carrier, carrier_type, cep_inicial, cep_final, inicio_kg, fim_kg, valor, adiciona_kg, adicional_percent, taxa, prazo) VALUES (45, 0, 77273000, 77995999, 22, 23, 597.42, 0, 0, 0, 14);</t>
  </si>
  <si>
    <t xml:space="preserve">INSERT INTO ps_tabela_transportadoras (id_carrier, carrier_type, cep_inicial, cep_final, inicio_kg, fim_kg, valor, adiciona_kg, adicional_percent, taxa, prazo) VALUES (45, 0, 78000000, 78109999, 22, 23, 514.47, 0, 0, 0, 12);</t>
  </si>
  <si>
    <t xml:space="preserve">INSERT INTO ps_tabela_transportadoras (id_carrier, carrier_type, cep_inicial, cep_final, inicio_kg, fim_kg, valor, adiciona_kg, adicional_percent, taxa, prazo) VALUES (45, 0, 78110000, 78899999, 22, 23, 597.42, 0, 0, 0, 12);</t>
  </si>
  <si>
    <t xml:space="preserve">INSERT INTO ps_tabela_transportadoras (id_carrier, carrier_type, cep_inicial, cep_final, inicio_kg, fim_kg, valor, adiciona_kg, adicional_percent, taxa, prazo) VALUES (45, 0, 78900000, 78930999, 22, 23, 530.32, 0, 0, 0, 22);</t>
  </si>
  <si>
    <t xml:space="preserve">INSERT INTO ps_tabela_transportadoras (id_carrier, carrier_type, cep_inicial, cep_final, inicio_kg, fim_kg, valor, adiciona_kg, adicional_percent, taxa, prazo) VALUES (45, 0, 78931000, 78999999, 22, 23, 691.13, 0, 0, 0, 22);</t>
  </si>
  <si>
    <t xml:space="preserve">INSERT INTO ps_tabela_transportadoras (id_carrier, carrier_type, cep_inicial, cep_final, inicio_kg, fim_kg, valor, adiciona_kg, adicional_percent, taxa, prazo) VALUES (45, 0, 79000000, 79129999, 22, 23, 292.91, 0, 0, 0, 15);</t>
  </si>
  <si>
    <t xml:space="preserve">INSERT INTO ps_tabela_transportadoras (id_carrier, carrier_type, cep_inicial, cep_final, inicio_kg, fim_kg, valor, adiciona_kg, adicional_percent, taxa, prazo) VALUES (45, 0, 79130000, 79999999, 22, 23, 394.80, 0, 0, 0, 15);</t>
  </si>
  <si>
    <t xml:space="preserve">INSERT INTO ps_tabela_transportadoras (id_carrier, carrier_type, cep_inicial, cep_final, inicio_kg, fim_kg, valor, adiciona_kg, adicional_percent, taxa, prazo) VALUES (45, 0, 80000000, 82999999, 23, 24, 157.06, 0, 0, 0, 7);</t>
  </si>
  <si>
    <t xml:space="preserve">INSERT INTO ps_tabela_transportadoras (id_carrier, carrier_type, cep_inicial, cep_final, inicio_kg, fim_kg, valor, adiciona_kg, adicional_percent, taxa, prazo) VALUES (45, 0, 83000000, 87999999, 23, 24, 239.02, 0, 0, 0, 7);</t>
  </si>
  <si>
    <t xml:space="preserve">INSERT INTO ps_tabela_transportadoras (id_carrier, carrier_type, cep_inicial, cep_final, inicio_kg, fim_kg, valor, adiciona_kg, adicional_percent, taxa, prazo) VALUES (45, 0, 88000000, 88099999, 23, 24, 51.03, 0, 0, 0, 10);</t>
  </si>
  <si>
    <t xml:space="preserve">INSERT INTO ps_tabela_transportadoras (id_carrier, carrier_type, cep_inicial, cep_final, inicio_kg, fim_kg, valor, adiciona_kg, adicional_percent, taxa, prazo) VALUES (45, 0, 88100000, 89999999, 23, 24, 99.51, 0, 0, 0, 10);</t>
  </si>
  <si>
    <t xml:space="preserve">INSERT INTO ps_tabela_transportadoras (id_carrier, carrier_type, cep_inicial, cep_final, inicio_kg, fim_kg, valor, adiciona_kg, adicional_percent, taxa, prazo) VALUES (45, 0, 90000000, 91999999, 23, 24, 157.06, 0, 0, 0, 10);</t>
  </si>
  <si>
    <t xml:space="preserve">INSERT INTO ps_tabela_transportadoras (id_carrier, carrier_type, cep_inicial, cep_final, inicio_kg, fim_kg, valor, adiciona_kg, adicional_percent, taxa, prazo) VALUES (45, 0, 92000000, 99999999, 23, 24, 239.02, 0, 0, 0, 10);</t>
  </si>
  <si>
    <t xml:space="preserve">INSERT INTO ps_tabela_transportadoras (id_carrier, carrier_type, cep_inicial, cep_final, inicio_kg, fim_kg, valor, adiciona_kg, adicional_percent, taxa, prazo) VALUES (45, 0, 01000000, 08499999, 23, 24, 144.02, 0, 0, 0, 12);</t>
  </si>
  <si>
    <t xml:space="preserve">INSERT INTO ps_tabela_transportadoras (id_carrier, carrier_type, cep_inicial, cep_final, inicio_kg, fim_kg, valor, adiciona_kg, adicional_percent, taxa, prazo) VALUES (45, 0, 08500000, 19999999, 23, 24, 157.06, 0, 0, 0, 12);</t>
  </si>
  <si>
    <t xml:space="preserve">INSERT INTO ps_tabela_transportadoras (id_carrier, carrier_type, cep_inicial, cep_final, inicio_kg, fim_kg, valor, adiciona_kg, adicional_percent, taxa, prazo) VALUES (45, 0, 20000000, 23799999, 23, 24, 161.55, 0, 0, 0, 11);</t>
  </si>
  <si>
    <t xml:space="preserve">INSERT INTO ps_tabela_transportadoras (id_carrier, carrier_type, cep_inicial, cep_final, inicio_kg, fim_kg, valor, adiciona_kg, adicional_percent, taxa, prazo) VALUES (45, 0, 23800000, 28999999, 23, 24, 243.13, 0, 0, 0, 11);</t>
  </si>
  <si>
    <t xml:space="preserve">INSERT INTO ps_tabela_transportadoras (id_carrier, carrier_type, cep_inicial, cep_final, inicio_kg, fim_kg, valor, adiciona_kg, adicional_percent, taxa, prazo) VALUES (45, 0, 29000000, 29099999, 23, 24, 323.29, 0, 0, 0, 14);</t>
  </si>
  <si>
    <t xml:space="preserve">INSERT INTO ps_tabela_transportadoras (id_carrier, carrier_type, cep_inicial, cep_final, inicio_kg, fim_kg, valor, adiciona_kg, adicional_percent, taxa, prazo) VALUES (45, 0, 29100000, 29999999, 23, 24, 391.05, 0, 0, 0, 14);</t>
  </si>
  <si>
    <t xml:space="preserve">INSERT INTO ps_tabela_transportadoras (id_carrier, carrier_type, cep_inicial, cep_final, inicio_kg, fim_kg, valor, adiciona_kg, adicional_percent, taxa, prazo) VALUES (45, 0, 30000000, 31999999, 23, 24, 323.29, 0, 0, 0, 13);</t>
  </si>
  <si>
    <t xml:space="preserve">INSERT INTO ps_tabela_transportadoras (id_carrier, carrier_type, cep_inicial, cep_final, inicio_kg, fim_kg, valor, adiciona_kg, adicional_percent, taxa, prazo) VALUES (45, 0, 32000000, 39999999, 23, 24, 391.05, 0, 0, 0, 13);</t>
  </si>
  <si>
    <t xml:space="preserve">INSERT INTO ps_tabela_transportadoras (id_carrier, carrier_type, cep_inicial, cep_final, inicio_kg, fim_kg, valor, adiciona_kg, adicional_percent, taxa, prazo) VALUES (45, 0, 40000000, 41999999, 23, 24, 536.19, 0, 0, 0, 12);</t>
  </si>
  <si>
    <t xml:space="preserve">INSERT INTO ps_tabela_transportadoras (id_carrier, carrier_type, cep_inicial, cep_final, inicio_kg, fim_kg, valor, adiciona_kg, adicional_percent, taxa, prazo) VALUES (45, 0, 42000000, 48999999, 23, 24, 621.24, 0, 0, 0, 12);</t>
  </si>
  <si>
    <t xml:space="preserve">INSERT INTO ps_tabela_transportadoras (id_carrier, carrier_type, cep_inicial, cep_final, inicio_kg, fim_kg, valor, adiciona_kg, adicional_percent, taxa, prazo) VALUES (45, 0, 49000000, 49099999, 23, 24, 536.19, 0, 0, 0, 15);</t>
  </si>
  <si>
    <t xml:space="preserve">INSERT INTO ps_tabela_transportadoras (id_carrier, carrier_type, cep_inicial, cep_final, inicio_kg, fim_kg, valor, adiciona_kg, adicional_percent, taxa, prazo) VALUES (45, 0, 49100000, 49999999, 23, 24, 621.24, 0, 0, 0, 15);</t>
  </si>
  <si>
    <t xml:space="preserve">INSERT INTO ps_tabela_transportadoras (id_carrier, carrier_type, cep_inicial, cep_final, inicio_kg, fim_kg, valor, adiciona_kg, adicional_percent, taxa, prazo) VALUES (45, 0, 50000000, 52999999, 23, 24, 552.73, 0, 0, 0, 12);</t>
  </si>
  <si>
    <t xml:space="preserve">INSERT INTO ps_tabela_transportadoras (id_carrier, carrier_type, cep_inicial, cep_final, inicio_kg, fim_kg, valor, adiciona_kg, adicional_percent, taxa, prazo) VALUES (45, 0, 53000000, 56999999, 23, 24, 636.36, 0, 0, 0, 12);</t>
  </si>
  <si>
    <t xml:space="preserve">INSERT INTO ps_tabela_transportadoras (id_carrier, carrier_type, cep_inicial, cep_final, inicio_kg, fim_kg, valor, adiciona_kg, adicional_percent, taxa, prazo) VALUES (45, 0, 57000000, 57099999, 23, 24, 536.19, 0, 0, 0, 16);</t>
  </si>
  <si>
    <t xml:space="preserve">INSERT INTO ps_tabela_transportadoras (id_carrier, carrier_type, cep_inicial, cep_final, inicio_kg, fim_kg, valor, adiciona_kg, adicional_percent, taxa, prazo) VALUES (45, 0, 57100000, 57999999, 23, 24, 621.24, 0, 0, 0, 16);</t>
  </si>
  <si>
    <t xml:space="preserve">INSERT INTO ps_tabela_transportadoras (id_carrier, carrier_type, cep_inicial, cep_final, inicio_kg, fim_kg, valor, adiciona_kg, adicional_percent, taxa, prazo) VALUES (45, 0, 58000000, 58099999, 23, 24, 552.73, 0, 0, 0, 16);</t>
  </si>
  <si>
    <t xml:space="preserve">INSERT INTO ps_tabela_transportadoras (id_carrier, carrier_type, cep_inicial, cep_final, inicio_kg, fim_kg, valor, adiciona_kg, adicional_percent, taxa, prazo) VALUES (45, 0, 58100000, 58999999, 23, 24, 636.36, 0, 0, 0, 16);</t>
  </si>
  <si>
    <t xml:space="preserve">INSERT INTO ps_tabela_transportadoras (id_carrier, carrier_type, cep_inicial, cep_final, inicio_kg, fim_kg, valor, adiciona_kg, adicional_percent, taxa, prazo) VALUES (45, 0, 59000000, 59099999, 23, 24, 552.73, 0, 0, 0, 16);</t>
  </si>
  <si>
    <t xml:space="preserve">INSERT INTO ps_tabela_transportadoras (id_carrier, carrier_type, cep_inicial, cep_final, inicio_kg, fim_kg, valor, adiciona_kg, adicional_percent, taxa, prazo) VALUES (45, 0, 59100000, 59999999, 23, 24, 636.36, 0, 0, 0, 16);</t>
  </si>
  <si>
    <t xml:space="preserve">INSERT INTO ps_tabela_transportadoras (id_carrier, carrier_type, cep_inicial, cep_final, inicio_kg, fim_kg, valor, adiciona_kg, adicional_percent, taxa, prazo) VALUES (45, 0, 60000000, 60999999, 23, 24, 734.69, 0, 0, 0, 16);</t>
  </si>
  <si>
    <t xml:space="preserve">INSERT INTO ps_tabela_transportadoras (id_carrier, carrier_type, cep_inicial, cep_final, inicio_kg, fim_kg, valor, adiciona_kg, adicional_percent, taxa, prazo) VALUES (45, 0, 61000000, 63999999, 23, 24, 802.77, 0, 0, 0, 16);</t>
  </si>
  <si>
    <t xml:space="preserve">INSERT INTO ps_tabela_transportadoras (id_carrier, carrier_type, cep_inicial, cep_final, inicio_kg, fim_kg, valor, adiciona_kg, adicional_percent, taxa, prazo) VALUES (45, 0, 64000000, 64099999, 23, 24, 552.73, 0, 0, 0, 15);</t>
  </si>
  <si>
    <t xml:space="preserve">INSERT INTO ps_tabela_transportadoras (id_carrier, carrier_type, cep_inicial, cep_final, inicio_kg, fim_kg, valor, adiciona_kg, adicional_percent, taxa, prazo) VALUES (45, 0, 64100000, 64999999, 23, 24, 636.36, 0, 0, 0, 15);</t>
  </si>
  <si>
    <t xml:space="preserve">INSERT INTO ps_tabela_transportadoras (id_carrier, carrier_type, cep_inicial, cep_final, inicio_kg, fim_kg, valor, adiciona_kg, adicional_percent, taxa, prazo) VALUES (45, 0, 65000000, 65099999, 23, 24, 552.73, 0, 0, 0, 15);</t>
  </si>
  <si>
    <t xml:space="preserve">INSERT INTO ps_tabela_transportadoras (id_carrier, carrier_type, cep_inicial, cep_final, inicio_kg, fim_kg, valor, adiciona_kg, adicional_percent, taxa, prazo) VALUES (45, 0, 65100000, 65999999, 23, 24, 636.36, 0, 0, 0, 15);</t>
  </si>
  <si>
    <t xml:space="preserve">INSERT INTO ps_tabela_transportadoras (id_carrier, carrier_type, cep_inicial, cep_final, inicio_kg, fim_kg, valor, adiciona_kg, adicional_percent, taxa, prazo) VALUES (45, 0, 66000000, 66999999, 23, 24, 734.69, 0, 0, 0, 20);</t>
  </si>
  <si>
    <t xml:space="preserve">INSERT INTO ps_tabela_transportadoras (id_carrier, carrier_type, cep_inicial, cep_final, inicio_kg, fim_kg, valor, adiciona_kg, adicional_percent, taxa, prazo) VALUES (45, 0, 67000000, 68899999, 23, 24, 884.62, 0, 0, 0, 20);</t>
  </si>
  <si>
    <t xml:space="preserve">INSERT INTO ps_tabela_transportadoras (id_carrier, carrier_type, cep_inicial, cep_final, inicio_kg, fim_kg, valor, adiciona_kg, adicional_percent, taxa, prazo) VALUES (45, 0, 68900000, 68914999, 23, 24, 893.57, 0, 0, 0, 28);</t>
  </si>
  <si>
    <t xml:space="preserve">INSERT INTO ps_tabela_transportadoras (id_carrier, carrier_type, cep_inicial, cep_final, inicio_kg, fim_kg, valor, adiciona_kg, adicional_percent, taxa, prazo) VALUES (45, 0, 68915000, 68999999, 23, 24, 1029.93, 0, 0, 0, 28);</t>
  </si>
  <si>
    <t xml:space="preserve">INSERT INTO ps_tabela_transportadoras (id_carrier, carrier_type, cep_inicial, cep_final, inicio_kg, fim_kg, valor, adiciona_kg, adicional_percent, taxa, prazo) VALUES (45, 0, 69000000, 69099999, 23, 24, 734.69, 0, 0, 0, 29);</t>
  </si>
  <si>
    <t xml:space="preserve">INSERT INTO ps_tabela_transportadoras (id_carrier, carrier_type, cep_inicial, cep_final, inicio_kg, fim_kg, valor, adiciona_kg, adicional_percent, taxa, prazo) VALUES (45, 0, 69100000, 69299999, 23, 24, 884.62, 0, 0, 0, 29);INSERT INTO ps_tabela_transportadoras (id_carrier, carrier_type, cep_inicial, cep_final, inicio_kg, fim_kg, valor, adiciona_kg, adicional_percent, taxa, prazo) VALUES (45, 0, 69400000, 69899999, 23, 24, 884.62, 0, 0, 0, 29);</t>
  </si>
  <si>
    <t xml:space="preserve">INSERT INTO ps_tabela_transportadoras (id_carrier, carrier_type, cep_inicial, cep_final, inicio_kg, fim_kg, valor, adiciona_kg, adicional_percent, taxa, prazo) VALUES (45, 0, 69300000, 69339999, 23, 24, 893.57, 0, 0, 0, 28);</t>
  </si>
  <si>
    <t xml:space="preserve">INSERT INTO ps_tabela_transportadoras (id_carrier, carrier_type, cep_inicial, cep_final, inicio_kg, fim_kg, valor, adiciona_kg, adicional_percent, taxa, prazo) VALUES (45, 0, 69340000, 69399999, 23, 24, 1029.93, 0, 0, 0, 28);</t>
  </si>
  <si>
    <t xml:space="preserve">INSERT INTO ps_tabela_transportadoras (id_carrier, carrier_type, cep_inicial, cep_final, inicio_kg, fim_kg, valor, adiciona_kg, adicional_percent, taxa, prazo) VALUES (45, 0, 69900000, 69920999, 23, 24, 893.57, 0, 0, 0, 25);</t>
  </si>
  <si>
    <t xml:space="preserve">INSERT INTO ps_tabela_transportadoras (id_carrier, carrier_type, cep_inicial, cep_final, inicio_kg, fim_kg, valor, adiciona_kg, adicional_percent, taxa, prazo) VALUES (45, 0, 69921000, 69999999, 23, 24, 1029.93, 0, 0, 0, 25);</t>
  </si>
  <si>
    <t xml:space="preserve">INSERT INTO ps_tabela_transportadoras (id_carrier, carrier_type, cep_inicial, cep_final, inicio_kg, fim_kg, valor, adiciona_kg, adicional_percent, taxa, prazo) VALUES (45, 0, 70000000, 70999999, 23, 24, 323.29, 0, 0, 0, 12);</t>
  </si>
  <si>
    <t xml:space="preserve">INSERT INTO ps_tabela_transportadoras (id_carrier, carrier_type, cep_inicial, cep_final, inicio_kg, fim_kg, valor, adiciona_kg, adicional_percent, taxa, prazo) VALUES (45, 0, 71000000, 72799999, 23, 24, 426.54, 0, 0, 0, 12);INSERT INTO ps_tabela_transportadoras (id_carrier, carrier_type, cep_inicial, cep_final, inicio_kg, fim_kg, valor, adiciona_kg, adicional_percent, taxa, prazo) VALUES (45, 0, 73000000, 73699999, 23, 24, 426.54, 0, 0, 0, 12);</t>
  </si>
  <si>
    <t xml:space="preserve">INSERT INTO ps_tabela_transportadoras (id_carrier, carrier_type, cep_inicial, cep_final, inicio_kg, fim_kg, valor, adiciona_kg, adicional_percent, taxa, prazo) VALUES (45, 0, 74000000, 74899999, 23, 24, 384.54, 0, 0, 0, 12);</t>
  </si>
  <si>
    <t xml:space="preserve">INSERT INTO ps_tabela_transportadoras (id_carrier, carrier_type, cep_inicial, cep_final, inicio_kg, fim_kg, valor, adiciona_kg, adicional_percent, taxa, prazo) VALUES (45, 0, 72800000, 72999999, 23, 24, 482.55, 0, 0, 0, 12);INSERT INTO ps_tabela_transportadoras (id_carrier, carrier_type, cep_inicial, cep_final, inicio_kg, fim_kg, valor, adiciona_kg, adicional_percent, taxa, prazo) VALUES (45, 0, 73700000, 73999999, 23, 24, 482.55, 0, 0, 0, 12);INSERT INTO ps_tabela_transportadoras (id_carrier, carrier_type, cep_inicial, cep_final, inicio_kg, fim_kg, valor, adiciona_kg, adicional_percent, taxa, prazo) VALUES (45, 0, 74900000, 76799999, 23, 24, 482.55, 0, 0, 0, 12);</t>
  </si>
  <si>
    <t xml:space="preserve">INSERT INTO ps_tabela_transportadoras (id_carrier, carrier_type, cep_inicial, cep_final, inicio_kg, fim_kg, valor, adiciona_kg, adicional_percent, taxa, prazo) VALUES (45, 0, 77000000, 77272999, 23, 24, 536.19, 0, 0, 0, 14);</t>
  </si>
  <si>
    <t xml:space="preserve">INSERT INTO ps_tabela_transportadoras (id_carrier, carrier_type, cep_inicial, cep_final, inicio_kg, fim_kg, valor, adiciona_kg, adicional_percent, taxa, prazo) VALUES (45, 0, 77273000, 77995999, 23, 24, 621.24, 0, 0, 0, 14);</t>
  </si>
  <si>
    <t xml:space="preserve">INSERT INTO ps_tabela_transportadoras (id_carrier, carrier_type, cep_inicial, cep_final, inicio_kg, fim_kg, valor, adiciona_kg, adicional_percent, taxa, prazo) VALUES (45, 0, 78000000, 78109999, 23, 24, 536.19, 0, 0, 0, 12);</t>
  </si>
  <si>
    <t xml:space="preserve">INSERT INTO ps_tabela_transportadoras (id_carrier, carrier_type, cep_inicial, cep_final, inicio_kg, fim_kg, valor, adiciona_kg, adicional_percent, taxa, prazo) VALUES (45, 0, 78110000, 78899999, 23, 24, 621.24, 0, 0, 0, 12);</t>
  </si>
  <si>
    <t xml:space="preserve">INSERT INTO ps_tabela_transportadoras (id_carrier, carrier_type, cep_inicial, cep_final, inicio_kg, fim_kg, valor, adiciona_kg, adicional_percent, taxa, prazo) VALUES (45, 0, 78900000, 78930999, 23, 24, 552.73, 0, 0, 0, 22);</t>
  </si>
  <si>
    <t xml:space="preserve">INSERT INTO ps_tabela_transportadoras (id_carrier, carrier_type, cep_inicial, cep_final, inicio_kg, fim_kg, valor, adiciona_kg, adicional_percent, taxa, prazo) VALUES (45, 0, 78931000, 78999999, 23, 24, 718.21, 0, 0, 0, 22);</t>
  </si>
  <si>
    <t xml:space="preserve">INSERT INTO ps_tabela_transportadoras (id_carrier, carrier_type, cep_inicial, cep_final, inicio_kg, fim_kg, valor, adiciona_kg, adicional_percent, taxa, prazo) VALUES (45, 0, 79000000, 79129999, 23, 24, 304.99, 0, 0, 0, 15);</t>
  </si>
  <si>
    <t xml:space="preserve">INSERT INTO ps_tabela_transportadoras (id_carrier, carrier_type, cep_inicial, cep_final, inicio_kg, fim_kg, valor, adiciona_kg, adicional_percent, taxa, prazo) VALUES (45, 0, 79130000, 79999999, 23, 24, 409.80, 0, 0, 0, 15);</t>
  </si>
  <si>
    <t xml:space="preserve">INSERT INTO ps_tabela_transportadoras (id_carrier, carrier_type, cep_inicial, cep_final, inicio_kg, fim_kg, valor, adiciona_kg, adicional_percent, taxa, prazo) VALUES (45, 0, 80000000, 82999999, 24, 25, 162.59, 0, 0, 0, 7);</t>
  </si>
  <si>
    <t xml:space="preserve">INSERT INTO ps_tabela_transportadoras (id_carrier, carrier_type, cep_inicial, cep_final, inicio_kg, fim_kg, valor, adiciona_kg, adicional_percent, taxa, prazo) VALUES (45, 0, 83000000, 87999999, 24, 25, 246.73, 0, 0, 0, 7);</t>
  </si>
  <si>
    <t xml:space="preserve">INSERT INTO ps_tabela_transportadoras (id_carrier, carrier_type, cep_inicial, cep_final, inicio_kg, fim_kg, valor, adiciona_kg, adicional_percent, taxa, prazo) VALUES (45, 0, 88000000, 88099999, 24, 25, 52.75, 0, 0, 0, 10);</t>
  </si>
  <si>
    <t xml:space="preserve">INSERT INTO ps_tabela_transportadoras (id_carrier, carrier_type, cep_inicial, cep_final, inicio_kg, fim_kg, valor, adiciona_kg, adicional_percent, taxa, prazo) VALUES (45, 0, 88100000, 89999999, 24, 25, 102.15, 0, 0, 0, 10);</t>
  </si>
  <si>
    <t xml:space="preserve">INSERT INTO ps_tabela_transportadoras (id_carrier, carrier_type, cep_inicial, cep_final, inicio_kg, fim_kg, valor, adiciona_kg, adicional_percent, taxa, prazo) VALUES (45, 0, 90000000, 91999999, 24, 25, 162.59, 0, 0, 0, 10);</t>
  </si>
  <si>
    <t xml:space="preserve">INSERT INTO ps_tabela_transportadoras (id_carrier, carrier_type, cep_inicial, cep_final, inicio_kg, fim_kg, valor, adiciona_kg, adicional_percent, taxa, prazo) VALUES (45, 0, 92000000, 99999999, 24, 25, 246.73, 0, 0, 0, 10);</t>
  </si>
  <si>
    <t xml:space="preserve">INSERT INTO ps_tabela_transportadoras (id_carrier, carrier_type, cep_inicial, cep_final, inicio_kg, fim_kg, valor, adiciona_kg, adicional_percent, taxa, prazo) VALUES (45, 0, 01000000, 08499999, 24, 25, 149.08, 0, 0, 0, 12);</t>
  </si>
  <si>
    <t xml:space="preserve">INSERT INTO ps_tabela_transportadoras (id_carrier, carrier_type, cep_inicial, cep_final, inicio_kg, fim_kg, valor, adiciona_kg, adicional_percent, taxa, prazo) VALUES (45, 0, 08500000, 19999999, 24, 25, 162.59, 0, 0, 0, 12);</t>
  </si>
  <si>
    <t xml:space="preserve">INSERT INTO ps_tabela_transportadoras (id_carrier, carrier_type, cep_inicial, cep_final, inicio_kg, fim_kg, valor, adiciona_kg, adicional_percent, taxa, prazo) VALUES (45, 0, 20000000, 23799999, 24, 25, 168.10, 0, 0, 0, 11);</t>
  </si>
  <si>
    <t xml:space="preserve">INSERT INTO ps_tabela_transportadoras (id_carrier, carrier_type, cep_inicial, cep_final, inicio_kg, fim_kg, valor, adiciona_kg, adicional_percent, taxa, prazo) VALUES (45, 0, 23800000, 28999999, 24, 25, 251.76, 0, 0, 0, 11);</t>
  </si>
  <si>
    <t xml:space="preserve">INSERT INTO ps_tabela_transportadoras (id_carrier, carrier_type, cep_inicial, cep_final, inicio_kg, fim_kg, valor, adiciona_kg, adicional_percent, taxa, prazo) VALUES (45, 0, 29000000, 29099999, 24, 25, 336.14, 0, 0, 0, 14);</t>
  </si>
  <si>
    <t xml:space="preserve">INSERT INTO ps_tabela_transportadoras (id_carrier, carrier_type, cep_inicial, cep_final, inicio_kg, fim_kg, valor, adiciona_kg, adicional_percent, taxa, prazo) VALUES (45, 0, 29100000, 29999999, 24, 25, 405.44, 0, 0, 0, 14);</t>
  </si>
  <si>
    <t xml:space="preserve">INSERT INTO ps_tabela_transportadoras (id_carrier, carrier_type, cep_inicial, cep_final, inicio_kg, fim_kg, valor, adiciona_kg, adicional_percent, taxa, prazo) VALUES (45, 0, 30000000, 31999999, 24, 25, 336.14, 0, 0, 0, 13);</t>
  </si>
  <si>
    <t xml:space="preserve">INSERT INTO ps_tabela_transportadoras (id_carrier, carrier_type, cep_inicial, cep_final, inicio_kg, fim_kg, valor, adiciona_kg, adicional_percent, taxa, prazo) VALUES (45, 0, 32000000, 39999999, 24, 25, 405.44, 0, 0, 0, 13);</t>
  </si>
  <si>
    <t xml:space="preserve">INSERT INTO ps_tabela_transportadoras (id_carrier, carrier_type, cep_inicial, cep_final, inicio_kg, fim_kg, valor, adiciona_kg, adicional_percent, taxa, prazo) VALUES (45, 0, 40000000, 41999999, 24, 25, 557.92, 0, 0, 0, 12);</t>
  </si>
  <si>
    <t xml:space="preserve">INSERT INTO ps_tabela_transportadoras (id_carrier, carrier_type, cep_inicial, cep_final, inicio_kg, fim_kg, valor, adiciona_kg, adicional_percent, taxa, prazo) VALUES (45, 0, 42000000, 48999999, 24, 25, 645.07, 0, 0, 0, 12);</t>
  </si>
  <si>
    <t xml:space="preserve">INSERT INTO ps_tabela_transportadoras (id_carrier, carrier_type, cep_inicial, cep_final, inicio_kg, fim_kg, valor, adiciona_kg, adicional_percent, taxa, prazo) VALUES (45, 0, 49000000, 49099999, 24, 25, 557.92, 0, 0, 0, 15);</t>
  </si>
  <si>
    <t xml:space="preserve">INSERT INTO ps_tabela_transportadoras (id_carrier, carrier_type, cep_inicial, cep_final, inicio_kg, fim_kg, valor, adiciona_kg, adicional_percent, taxa, prazo) VALUES (45, 0, 49100000, 49999999, 24, 25, 645.07, 0, 0, 0, 15);</t>
  </si>
  <si>
    <t xml:space="preserve">INSERT INTO ps_tabela_transportadoras (id_carrier, carrier_type, cep_inicial, cep_final, inicio_kg, fim_kg, valor, adiciona_kg, adicional_percent, taxa, prazo) VALUES (45, 0, 50000000, 52999999, 24, 25, 575.14, 0, 0, 0, 12);</t>
  </si>
  <si>
    <t xml:space="preserve">INSERT INTO ps_tabela_transportadoras (id_carrier, carrier_type, cep_inicial, cep_final, inicio_kg, fim_kg, valor, adiciona_kg, adicional_percent, taxa, prazo) VALUES (45, 0, 53000000, 56999999, 24, 25, 660.82, 0, 0, 0, 12);</t>
  </si>
  <si>
    <t xml:space="preserve">INSERT INTO ps_tabela_transportadoras (id_carrier, carrier_type, cep_inicial, cep_final, inicio_kg, fim_kg, valor, adiciona_kg, adicional_percent, taxa, prazo) VALUES (45, 0, 57000000, 57099999, 24, 25, 557.92, 0, 0, 0, 16);</t>
  </si>
  <si>
    <t xml:space="preserve">INSERT INTO ps_tabela_transportadoras (id_carrier, carrier_type, cep_inicial, cep_final, inicio_kg, fim_kg, valor, adiciona_kg, adicional_percent, taxa, prazo) VALUES (45, 0, 57100000, 57999999, 24, 25, 645.07, 0, 0, 0, 16);</t>
  </si>
  <si>
    <t xml:space="preserve">INSERT INTO ps_tabela_transportadoras (id_carrier, carrier_type, cep_inicial, cep_final, inicio_kg, fim_kg, valor, adiciona_kg, adicional_percent, taxa, prazo) VALUES (45, 0, 58000000, 58099999, 24, 25, 575.14, 0, 0, 0, 16);</t>
  </si>
  <si>
    <t xml:space="preserve">INSERT INTO ps_tabela_transportadoras (id_carrier, carrier_type, cep_inicial, cep_final, inicio_kg, fim_kg, valor, adiciona_kg, adicional_percent, taxa, prazo) VALUES (45, 0, 58100000, 58999999, 24, 25, 660.82, 0, 0, 0, 16);</t>
  </si>
  <si>
    <t xml:space="preserve">INSERT INTO ps_tabela_transportadoras (id_carrier, carrier_type, cep_inicial, cep_final, inicio_kg, fim_kg, valor, adiciona_kg, adicional_percent, taxa, prazo) VALUES (45, 0, 59000000, 59099999, 24, 25, 575.14, 0, 0, 0, 16);</t>
  </si>
  <si>
    <t xml:space="preserve">INSERT INTO ps_tabela_transportadoras (id_carrier, carrier_type, cep_inicial, cep_final, inicio_kg, fim_kg, valor, adiciona_kg, adicional_percent, taxa, prazo) VALUES (45, 0, 59100000, 59999999, 24, 25, 660.82, 0, 0, 0, 16);</t>
  </si>
  <si>
    <t xml:space="preserve">INSERT INTO ps_tabela_transportadoras (id_carrier, carrier_type, cep_inicial, cep_final, inicio_kg, fim_kg, valor, adiciona_kg, adicional_percent, taxa, prazo) VALUES (45, 0, 60000000, 60999999, 24, 25, 763.77, 0, 0, 0, 16);</t>
  </si>
  <si>
    <t xml:space="preserve">INSERT INTO ps_tabela_transportadoras (id_carrier, carrier_type, cep_inicial, cep_final, inicio_kg, fim_kg, valor, adiciona_kg, adicional_percent, taxa, prazo) VALUES (45, 0, 61000000, 63999999, 24, 25, 833.33, 0, 0, 0, 16);</t>
  </si>
  <si>
    <t xml:space="preserve">INSERT INTO ps_tabela_transportadoras (id_carrier, carrier_type, cep_inicial, cep_final, inicio_kg, fim_kg, valor, adiciona_kg, adicional_percent, taxa, prazo) VALUES (45, 0, 64000000, 64099999, 24, 25, 575.14, 0, 0, 0, 15);</t>
  </si>
  <si>
    <t xml:space="preserve">INSERT INTO ps_tabela_transportadoras (id_carrier, carrier_type, cep_inicial, cep_final, inicio_kg, fim_kg, valor, adiciona_kg, adicional_percent, taxa, prazo) VALUES (45, 0, 64100000, 64999999, 24, 25, 660.82, 0, 0, 0, 15);</t>
  </si>
  <si>
    <t xml:space="preserve">INSERT INTO ps_tabela_transportadoras (id_carrier, carrier_type, cep_inicial, cep_final, inicio_kg, fim_kg, valor, adiciona_kg, adicional_percent, taxa, prazo) VALUES (45, 0, 65000000, 65099999, 24, 25, 575.14, 0, 0, 0, 15);</t>
  </si>
  <si>
    <t xml:space="preserve">INSERT INTO ps_tabela_transportadoras (id_carrier, carrier_type, cep_inicial, cep_final, inicio_kg, fim_kg, valor, adiciona_kg, adicional_percent, taxa, prazo) VALUES (45, 0, 65100000, 65999999, 24, 25, 660.82, 0, 0, 0, 15);</t>
  </si>
  <si>
    <t xml:space="preserve">INSERT INTO ps_tabela_transportadoras (id_carrier, carrier_type, cep_inicial, cep_final, inicio_kg, fim_kg, valor, adiciona_kg, adicional_percent, taxa, prazo) VALUES (45, 0, 66000000, 66999999, 24, 25, 763.77, 0, 0, 0, 20);</t>
  </si>
  <si>
    <t xml:space="preserve">INSERT INTO ps_tabela_transportadoras (id_carrier, carrier_type, cep_inicial, cep_final, inicio_kg, fim_kg, valor, adiciona_kg, adicional_percent, taxa, prazo) VALUES (45, 0, 67000000, 68899999, 24, 25, 917.82, 0, 0, 0, 20);</t>
  </si>
  <si>
    <t xml:space="preserve">INSERT INTO ps_tabela_transportadoras (id_carrier, carrier_type, cep_inicial, cep_final, inicio_kg, fim_kg, valor, adiciona_kg, adicional_percent, taxa, prazo) VALUES (45, 0, 68900000, 68914999, 24, 25, 930.18, 0, 0, 0, 28);</t>
  </si>
  <si>
    <t xml:space="preserve">INSERT INTO ps_tabela_transportadoras (id_carrier, carrier_type, cep_inicial, cep_final, inicio_kg, fim_kg, valor, adiciona_kg, adicional_percent, taxa, prazo) VALUES (45, 0, 68915000, 68999999, 24, 25, 1070.00, 0, 0, 0, 28);</t>
  </si>
  <si>
    <t xml:space="preserve">INSERT INTO ps_tabela_transportadoras (id_carrier, carrier_type, cep_inicial, cep_final, inicio_kg, fim_kg, valor, adiciona_kg, adicional_percent, taxa, prazo) VALUES (45, 0, 69000000, 69099999, 24, 25, 763.77, 0, 0, 0, 29);</t>
  </si>
  <si>
    <t xml:space="preserve">INSERT INTO ps_tabela_transportadoras (id_carrier, carrier_type, cep_inicial, cep_final, inicio_kg, fim_kg, valor, adiciona_kg, adicional_percent, taxa, prazo) VALUES (45, 0, 69100000, 69299999, 24, 25, 917.82, 0, 0, 0, 29);INSERT INTO ps_tabela_transportadoras (id_carrier, carrier_type, cep_inicial, cep_final, inicio_kg, fim_kg, valor, adiciona_kg, adicional_percent, taxa, prazo) VALUES (45, 0, 69400000, 69899999, 24, 25, 917.82, 0, 0, 0, 29);</t>
  </si>
  <si>
    <t xml:space="preserve">INSERT INTO ps_tabela_transportadoras (id_carrier, carrier_type, cep_inicial, cep_final, inicio_kg, fim_kg, valor, adiciona_kg, adicional_percent, taxa, prazo) VALUES (45, 0, 69300000, 69339999, 24, 25, 930.18, 0, 0, 0, 28);</t>
  </si>
  <si>
    <t xml:space="preserve">INSERT INTO ps_tabela_transportadoras (id_carrier, carrier_type, cep_inicial, cep_final, inicio_kg, fim_kg, valor, adiciona_kg, adicional_percent, taxa, prazo) VALUES (45, 0, 69340000, 69399999, 24, 25, 1070.00, 0, 0, 0, 28);</t>
  </si>
  <si>
    <t xml:space="preserve">INSERT INTO ps_tabela_transportadoras (id_carrier, carrier_type, cep_inicial, cep_final, inicio_kg, fim_kg, valor, adiciona_kg, adicional_percent, taxa, prazo) VALUES (45, 0, 69900000, 69920999, 24, 25, 930.18, 0, 0, 0, 25);</t>
  </si>
  <si>
    <t xml:space="preserve">INSERT INTO ps_tabela_transportadoras (id_carrier, carrier_type, cep_inicial, cep_final, inicio_kg, fim_kg, valor, adiciona_kg, adicional_percent, taxa, prazo) VALUES (45, 0, 69921000, 69999999, 24, 25, 1070.00, 0, 0, 0, 25);</t>
  </si>
  <si>
    <t xml:space="preserve">INSERT INTO ps_tabela_transportadoras (id_carrier, carrier_type, cep_inicial, cep_final, inicio_kg, fim_kg, valor, adiciona_kg, adicional_percent, taxa, prazo) VALUES (45, 0, 70000000, 70999999, 24, 25, 336.14, 0, 0, 0, 12);</t>
  </si>
  <si>
    <t xml:space="preserve">INSERT INTO ps_tabela_transportadoras (id_carrier, carrier_type, cep_inicial, cep_final, inicio_kg, fim_kg, valor, adiciona_kg, adicional_percent, taxa, prazo) VALUES (45, 0, 71000000, 72799999, 24, 25, 442.25, 0, 0, 0, 12);INSERT INTO ps_tabela_transportadoras (id_carrier, carrier_type, cep_inicial, cep_final, inicio_kg, fim_kg, valor, adiciona_kg, adicional_percent, taxa, prazo) VALUES (45, 0, 73000000, 73699999, 24, 25, 442.25, 0, 0, 0, 12);</t>
  </si>
  <si>
    <t xml:space="preserve">INSERT INTO ps_tabela_transportadoras (id_carrier, carrier_type, cep_inicial, cep_final, inicio_kg, fim_kg, valor, adiciona_kg, adicional_percent, taxa, prazo) VALUES (45, 0, 74000000, 74899999, 24, 25, 399.06, 0, 0, 0, 12);</t>
  </si>
  <si>
    <t xml:space="preserve">INSERT INTO ps_tabela_transportadoras (id_carrier, carrier_type, cep_inicial, cep_final, inicio_kg, fim_kg, valor, adiciona_kg, adicional_percent, taxa, prazo) VALUES (45, 0, 72800000, 72999999, 24, 25, 499.79, 0, 0, 0, 12);INSERT INTO ps_tabela_transportadoras (id_carrier, carrier_type, cep_inicial, cep_final, inicio_kg, fim_kg, valor, adiciona_kg, adicional_percent, taxa, prazo) VALUES (45, 0, 73700000, 73999999, 24, 25, 499.79, 0, 0, 0, 12);INSERT INTO ps_tabela_transportadoras (id_carrier, carrier_type, cep_inicial, cep_final, inicio_kg, fim_kg, valor, adiciona_kg, adicional_percent, taxa, prazo) VALUES (45, 0, 74900000, 76799999, 24, 25, 499.79, 0, 0, 0, 12);</t>
  </si>
  <si>
    <t xml:space="preserve">INSERT INTO ps_tabela_transportadoras (id_carrier, carrier_type, cep_inicial, cep_final, inicio_kg, fim_kg, valor, adiciona_kg, adicional_percent, taxa, prazo) VALUES (45, 0, 77000000, 77272999, 24, 25, 557.92, 0, 0, 0, 14);</t>
  </si>
  <si>
    <t xml:space="preserve">INSERT INTO ps_tabela_transportadoras (id_carrier, carrier_type, cep_inicial, cep_final, inicio_kg, fim_kg, valor, adiciona_kg, adicional_percent, taxa, prazo) VALUES (45, 0, 77273000, 77995999, 24, 25, 645.07, 0, 0, 0, 14);</t>
  </si>
  <si>
    <t xml:space="preserve">INSERT INTO ps_tabela_transportadoras (id_carrier, carrier_type, cep_inicial, cep_final, inicio_kg, fim_kg, valor, adiciona_kg, adicional_percent, taxa, prazo) VALUES (45, 0, 78000000, 78109999, 24, 25, 557.92, 0, 0, 0, 12);</t>
  </si>
  <si>
    <t xml:space="preserve">INSERT INTO ps_tabela_transportadoras (id_carrier, carrier_type, cep_inicial, cep_final, inicio_kg, fim_kg, valor, adiciona_kg, adicional_percent, taxa, prazo) VALUES (45, 0, 78110000, 78899999, 24, 25, 645.07, 0, 0, 0, 12);</t>
  </si>
  <si>
    <t xml:space="preserve">INSERT INTO ps_tabela_transportadoras (id_carrier, carrier_type, cep_inicial, cep_final, inicio_kg, fim_kg, valor, adiciona_kg, adicional_percent, taxa, prazo) VALUES (45, 0, 78900000, 78930999, 24, 25, 575.14, 0, 0, 0, 22);</t>
  </si>
  <si>
    <t xml:space="preserve">INSERT INTO ps_tabela_transportadoras (id_carrier, carrier_type, cep_inicial, cep_final, inicio_kg, fim_kg, valor, adiciona_kg, adicional_percent, taxa, prazo) VALUES (45, 0, 78931000, 78999999, 24, 25, 745.31, 0, 0, 0, 22);</t>
  </si>
  <si>
    <t xml:space="preserve">INSERT INTO ps_tabela_transportadoras (id_carrier, carrier_type, cep_inicial, cep_final, inicio_kg, fim_kg, valor, adiciona_kg, adicional_percent, taxa, prazo) VALUES (45, 0, 79000000, 79129999, 24, 25, 317.08, 0, 0, 0, 15);</t>
  </si>
  <si>
    <t xml:space="preserve">INSERT INTO ps_tabela_transportadoras (id_carrier, carrier_type, cep_inicial, cep_final, inicio_kg, fim_kg, valor, adiciona_kg, adicional_percent, taxa, prazo) VALUES (45, 0, 79130000, 79999999, 24, 25, 424.81, 0, 0, 0, 15);</t>
  </si>
  <si>
    <t xml:space="preserve">INSERT INTO ps_tabela_transportadoras (id_carrier, carrier_type, cep_inicial, cep_final, inicio_kg, fim_kg, valor, adiciona_kg, adicional_percent, taxa, prazo) VALUES (45, 0, 80000000, 82999999, 25, 26, 168.12, 0, 0, 0, 7);</t>
  </si>
  <si>
    <t xml:space="preserve">INSERT INTO ps_tabela_transportadoras (id_carrier, carrier_type, cep_inicial, cep_final, inicio_kg, fim_kg, valor, adiciona_kg, adicional_percent, taxa, prazo) VALUES (45, 0, 83000000, 87999999, 25, 26, 254.43, 0, 0, 0, 7);</t>
  </si>
  <si>
    <t xml:space="preserve">INSERT INTO ps_tabela_transportadoras (id_carrier, carrier_type, cep_inicial, cep_final, inicio_kg, fim_kg, valor, adiciona_kg, adicional_percent, taxa, prazo) VALUES (45, 0, 88000000, 88099999, 25, 26, 54.47, 0, 0, 0, 10);</t>
  </si>
  <si>
    <t xml:space="preserve">INSERT INTO ps_tabela_transportadoras (id_carrier, carrier_type, cep_inicial, cep_final, inicio_kg, fim_kg, valor, adiciona_kg, adicional_percent, taxa, prazo) VALUES (45, 0, 88100000, 89999999, 25, 26, 104.79, 0, 0, 0, 10);</t>
  </si>
  <si>
    <t xml:space="preserve">INSERT INTO ps_tabela_transportadoras (id_carrier, carrier_type, cep_inicial, cep_final, inicio_kg, fim_kg, valor, adiciona_kg, adicional_percent, taxa, prazo) VALUES (45, 0, 90000000, 91999999, 25, 26, 168.12, 0, 0, 0, 10);</t>
  </si>
  <si>
    <t xml:space="preserve">INSERT INTO ps_tabela_transportadoras (id_carrier, carrier_type, cep_inicial, cep_final, inicio_kg, fim_kg, valor, adiciona_kg, adicional_percent, taxa, prazo) VALUES (45, 0, 92000000, 99999999, 25, 26, 254.43, 0, 0, 0, 10);</t>
  </si>
  <si>
    <t xml:space="preserve">INSERT INTO ps_tabela_transportadoras (id_carrier, carrier_type, cep_inicial, cep_final, inicio_kg, fim_kg, valor, adiciona_kg, adicional_percent, taxa, prazo) VALUES (45, 0, 01000000, 08499999, 25, 26, 154.14, 0, 0, 0, 12);</t>
  </si>
  <si>
    <t xml:space="preserve">INSERT INTO ps_tabela_transportadoras (id_carrier, carrier_type, cep_inicial, cep_final, inicio_kg, fim_kg, valor, adiciona_kg, adicional_percent, taxa, prazo) VALUES (45, 0, 08500000, 19999999, 25, 26, 168.12, 0, 0, 0, 12);</t>
  </si>
  <si>
    <t xml:space="preserve">INSERT INTO ps_tabela_transportadoras (id_carrier, carrier_type, cep_inicial, cep_final, inicio_kg, fim_kg, valor, adiciona_kg, adicional_percent, taxa, prazo) VALUES (45, 0, 20000000, 23799999, 25, 26, 174.65, 0, 0, 0, 11);</t>
  </si>
  <si>
    <t xml:space="preserve">INSERT INTO ps_tabela_transportadoras (id_carrier, carrier_type, cep_inicial, cep_final, inicio_kg, fim_kg, valor, adiciona_kg, adicional_percent, taxa, prazo) VALUES (45, 0, 23800000, 28999999, 25, 26, 260.39, 0, 0, 0, 11);</t>
  </si>
  <si>
    <t xml:space="preserve">INSERT INTO ps_tabela_transportadoras (id_carrier, carrier_type, cep_inicial, cep_final, inicio_kg, fim_kg, valor, adiciona_kg, adicional_percent, taxa, prazo) VALUES (45, 0, 29000000, 29099999, 25, 26, 348.99, 0, 0, 0, 14);</t>
  </si>
  <si>
    <t xml:space="preserve">INSERT INTO ps_tabela_transportadoras (id_carrier, carrier_type, cep_inicial, cep_final, inicio_kg, fim_kg, valor, adiciona_kg, adicional_percent, taxa, prazo) VALUES (45, 0, 29100000, 29999999, 25, 26, 419.83, 0, 0, 0, 14);</t>
  </si>
  <si>
    <t xml:space="preserve">INSERT INTO ps_tabela_transportadoras (id_carrier, carrier_type, cep_inicial, cep_final, inicio_kg, fim_kg, valor, adiciona_kg, adicional_percent, taxa, prazo) VALUES (45, 0, 30000000, 31999999, 25, 26, 348.99, 0, 0, 0, 13);</t>
  </si>
  <si>
    <t xml:space="preserve">INSERT INTO ps_tabela_transportadoras (id_carrier, carrier_type, cep_inicial, cep_final, inicio_kg, fim_kg, valor, adiciona_kg, adicional_percent, taxa, prazo) VALUES (45, 0, 32000000, 39999999, 25, 26, 419.83, 0, 0, 0, 13);</t>
  </si>
  <si>
    <t xml:space="preserve">INSERT INTO ps_tabela_transportadoras (id_carrier, carrier_type, cep_inicial, cep_final, inicio_kg, fim_kg, valor, adiciona_kg, adicional_percent, taxa, prazo) VALUES (45, 0, 40000000, 41999999, 25, 26, 579.65, 0, 0, 0, 12);</t>
  </si>
  <si>
    <t xml:space="preserve">INSERT INTO ps_tabela_transportadoras (id_carrier, carrier_type, cep_inicial, cep_final, inicio_kg, fim_kg, valor, adiciona_kg, adicional_percent, taxa, prazo) VALUES (45, 0, 42000000, 48999999, 25, 26, 668.90, 0, 0, 0, 12);</t>
  </si>
  <si>
    <t xml:space="preserve">INSERT INTO ps_tabela_transportadoras (id_carrier, carrier_type, cep_inicial, cep_final, inicio_kg, fim_kg, valor, adiciona_kg, adicional_percent, taxa, prazo) VALUES (45, 0, 49000000, 49099999, 25, 26, 579.65, 0, 0, 0, 15);</t>
  </si>
  <si>
    <t xml:space="preserve">INSERT INTO ps_tabela_transportadoras (id_carrier, carrier_type, cep_inicial, cep_final, inicio_kg, fim_kg, valor, adiciona_kg, adicional_percent, taxa, prazo) VALUES (45, 0, 49100000, 49999999, 25, 26, 668.90, 0, 0, 0, 15);</t>
  </si>
  <si>
    <t xml:space="preserve">INSERT INTO ps_tabela_transportadoras (id_carrier, carrier_type, cep_inicial, cep_final, inicio_kg, fim_kg, valor, adiciona_kg, adicional_percent, taxa, prazo) VALUES (45, 0, 50000000, 52999999, 25, 26, 597.54, 0, 0, 0, 12);</t>
  </si>
  <si>
    <t xml:space="preserve">INSERT INTO ps_tabela_transportadoras (id_carrier, carrier_type, cep_inicial, cep_final, inicio_kg, fim_kg, valor, adiciona_kg, adicional_percent, taxa, prazo) VALUES (45, 0, 53000000, 56999999, 25, 26, 685.27, 0, 0, 0, 12);</t>
  </si>
  <si>
    <t xml:space="preserve">INSERT INTO ps_tabela_transportadoras (id_carrier, carrier_type, cep_inicial, cep_final, inicio_kg, fim_kg, valor, adiciona_kg, adicional_percent, taxa, prazo) VALUES (45, 0, 57000000, 57099999, 25, 26, 579.65, 0, 0, 0, 16);</t>
  </si>
  <si>
    <t xml:space="preserve">INSERT INTO ps_tabela_transportadoras (id_carrier, carrier_type, cep_inicial, cep_final, inicio_kg, fim_kg, valor, adiciona_kg, adicional_percent, taxa, prazo) VALUES (45, 0, 57100000, 57999999, 25, 26, 668.90, 0, 0, 0, 16);</t>
  </si>
  <si>
    <t xml:space="preserve">INSERT INTO ps_tabela_transportadoras (id_carrier, carrier_type, cep_inicial, cep_final, inicio_kg, fim_kg, valor, adiciona_kg, adicional_percent, taxa, prazo) VALUES (45, 0, 58000000, 58099999, 25, 26, 597.54, 0, 0, 0, 16);</t>
  </si>
  <si>
    <t xml:space="preserve">INSERT INTO ps_tabela_transportadoras (id_carrier, carrier_type, cep_inicial, cep_final, inicio_kg, fim_kg, valor, adiciona_kg, adicional_percent, taxa, prazo) VALUES (45, 0, 58100000, 58999999, 25, 26, 685.27, 0, 0, 0, 16);</t>
  </si>
  <si>
    <t xml:space="preserve">INSERT INTO ps_tabela_transportadoras (id_carrier, carrier_type, cep_inicial, cep_final, inicio_kg, fim_kg, valor, adiciona_kg, adicional_percent, taxa, prazo) VALUES (45, 0, 59000000, 59099999, 25, 26, 597.54, 0, 0, 0, 16);</t>
  </si>
  <si>
    <t xml:space="preserve">INSERT INTO ps_tabela_transportadoras (id_carrier, carrier_type, cep_inicial, cep_final, inicio_kg, fim_kg, valor, adiciona_kg, adicional_percent, taxa, prazo) VALUES (45, 0, 59100000, 59999999, 25, 26, 685.27, 0, 0, 0, 16);</t>
  </si>
  <si>
    <t xml:space="preserve">INSERT INTO ps_tabela_transportadoras (id_carrier, carrier_type, cep_inicial, cep_final, inicio_kg, fim_kg, valor, adiciona_kg, adicional_percent, taxa, prazo) VALUES (45, 0, 60000000, 60999999, 25, 26, 792.86, 0, 0, 0, 16);</t>
  </si>
  <si>
    <t xml:space="preserve">INSERT INTO ps_tabela_transportadoras (id_carrier, carrier_type, cep_inicial, cep_final, inicio_kg, fim_kg, valor, adiciona_kg, adicional_percent, taxa, prazo) VALUES (45, 0, 61000000, 63999999, 25, 26, 863.89, 0, 0, 0, 16);</t>
  </si>
  <si>
    <t xml:space="preserve">INSERT INTO ps_tabela_transportadoras (id_carrier, carrier_type, cep_inicial, cep_final, inicio_kg, fim_kg, valor, adiciona_kg, adicional_percent, taxa, prazo) VALUES (45, 0, 64000000, 64099999, 25, 26, 597.54, 0, 0, 0, 15);</t>
  </si>
  <si>
    <t xml:space="preserve">INSERT INTO ps_tabela_transportadoras (id_carrier, carrier_type, cep_inicial, cep_final, inicio_kg, fim_kg, valor, adiciona_kg, adicional_percent, taxa, prazo) VALUES (45, 0, 64100000, 64999999, 25, 26, 685.27, 0, 0, 0, 15);</t>
  </si>
  <si>
    <t xml:space="preserve">INSERT INTO ps_tabela_transportadoras (id_carrier, carrier_type, cep_inicial, cep_final, inicio_kg, fim_kg, valor, adiciona_kg, adicional_percent, taxa, prazo) VALUES (45, 0, 65000000, 65099999, 25, 26, 597.54, 0, 0, 0, 15);</t>
  </si>
  <si>
    <t xml:space="preserve">INSERT INTO ps_tabela_transportadoras (id_carrier, carrier_type, cep_inicial, cep_final, inicio_kg, fim_kg, valor, adiciona_kg, adicional_percent, taxa, prazo) VALUES (45, 0, 65100000, 65999999, 25, 26, 685.27, 0, 0, 0, 15);</t>
  </si>
  <si>
    <t xml:space="preserve">INSERT INTO ps_tabela_transportadoras (id_carrier, carrier_type, cep_inicial, cep_final, inicio_kg, fim_kg, valor, adiciona_kg, adicional_percent, taxa, prazo) VALUES (45, 0, 66000000, 66999999, 25, 26, 792.86, 0, 0, 0, 20);</t>
  </si>
  <si>
    <t xml:space="preserve">INSERT INTO ps_tabela_transportadoras (id_carrier, carrier_type, cep_inicial, cep_final, inicio_kg, fim_kg, valor, adiciona_kg, adicional_percent, taxa, prazo) VALUES (45, 0, 67000000, 68899999, 25, 26, 951.01, 0, 0, 0, 20);</t>
  </si>
  <si>
    <t xml:space="preserve">INSERT INTO ps_tabela_transportadoras (id_carrier, carrier_type, cep_inicial, cep_final, inicio_kg, fim_kg, valor, adiciona_kg, adicional_percent, taxa, prazo) VALUES (45, 0, 68900000, 68914999, 25, 26, 966.78, 0, 0, 0, 28);</t>
  </si>
  <si>
    <t xml:space="preserve">INSERT INTO ps_tabela_transportadoras (id_carrier, carrier_type, cep_inicial, cep_final, inicio_kg, fim_kg, valor, adiciona_kg, adicional_percent, taxa, prazo) VALUES (45, 0, 68915000, 68999999, 25, 26, 1110.07, 0, 0, 0, 28);</t>
  </si>
  <si>
    <t xml:space="preserve">INSERT INTO ps_tabela_transportadoras (id_carrier, carrier_type, cep_inicial, cep_final, inicio_kg, fim_kg, valor, adiciona_kg, adicional_percent, taxa, prazo) VALUES (45, 0, 69000000, 69099999, 25, 26, 792.86, 0, 0, 0, 29);</t>
  </si>
  <si>
    <t xml:space="preserve">INSERT INTO ps_tabela_transportadoras (id_carrier, carrier_type, cep_inicial, cep_final, inicio_kg, fim_kg, valor, adiciona_kg, adicional_percent, taxa, prazo) VALUES (45, 0, 69100000, 69299999, 25, 26, 951.01, 0, 0, 0, 29);INSERT INTO ps_tabela_transportadoras (id_carrier, carrier_type, cep_inicial, cep_final, inicio_kg, fim_kg, valor, adiciona_kg, adicional_percent, taxa, prazo) VALUES (45, 0, 69400000, 69899999, 25, 26, 951.01, 0, 0, 0, 29);</t>
  </si>
  <si>
    <t xml:space="preserve">INSERT INTO ps_tabela_transportadoras (id_carrier, carrier_type, cep_inicial, cep_final, inicio_kg, fim_kg, valor, adiciona_kg, adicional_percent, taxa, prazo) VALUES (45, 0, 69300000, 69339999, 25, 26, 966.78, 0, 0, 0, 28);</t>
  </si>
  <si>
    <t xml:space="preserve">INSERT INTO ps_tabela_transportadoras (id_carrier, carrier_type, cep_inicial, cep_final, inicio_kg, fim_kg, valor, adiciona_kg, adicional_percent, taxa, prazo) VALUES (45, 0, 69340000, 69399999, 25, 26, 1110.07, 0, 0, 0, 28);</t>
  </si>
  <si>
    <t xml:space="preserve">INSERT INTO ps_tabela_transportadoras (id_carrier, carrier_type, cep_inicial, cep_final, inicio_kg, fim_kg, valor, adiciona_kg, adicional_percent, taxa, prazo) VALUES (45, 0, 69900000, 69920999, 25, 26, 966.78, 0, 0, 0, 25);</t>
  </si>
  <si>
    <t xml:space="preserve">INSERT INTO ps_tabela_transportadoras (id_carrier, carrier_type, cep_inicial, cep_final, inicio_kg, fim_kg, valor, adiciona_kg, adicional_percent, taxa, prazo) VALUES (45, 0, 69921000, 69999999, 25, 26, 1110.07, 0, 0, 0, 25);</t>
  </si>
  <si>
    <t xml:space="preserve">INSERT INTO ps_tabela_transportadoras (id_carrier, carrier_type, cep_inicial, cep_final, inicio_kg, fim_kg, valor, adiciona_kg, adicional_percent, taxa, prazo) VALUES (45, 0, 70000000, 70999999, 25, 26, 348.99, 0, 0, 0, 12);</t>
  </si>
  <si>
    <t xml:space="preserve">INSERT INTO ps_tabela_transportadoras (id_carrier, carrier_type, cep_inicial, cep_final, inicio_kg, fim_kg, valor, adiciona_kg, adicional_percent, taxa, prazo) VALUES (45, 0, 71000000, 72799999, 25, 26, 457.96, 0, 0, 0, 12);INSERT INTO ps_tabela_transportadoras (id_carrier, carrier_type, cep_inicial, cep_final, inicio_kg, fim_kg, valor, adiciona_kg, adicional_percent, taxa, prazo) VALUES (45, 0, 73000000, 73699999, 25, 26, 457.96, 0, 0, 0, 12);</t>
  </si>
  <si>
    <t xml:space="preserve">INSERT INTO ps_tabela_transportadoras (id_carrier, carrier_type, cep_inicial, cep_final, inicio_kg, fim_kg, valor, adiciona_kg, adicional_percent, taxa, prazo) VALUES (45, 0, 74000000, 74899999, 25, 26, 413.58, 0, 0, 0, 12);</t>
  </si>
  <si>
    <t xml:space="preserve">INSERT INTO ps_tabela_transportadoras (id_carrier, carrier_type, cep_inicial, cep_final, inicio_kg, fim_kg, valor, adiciona_kg, adicional_percent, taxa, prazo) VALUES (45, 0, 72800000, 72999999, 25, 26, 517.03, 0, 0, 0, 12);INSERT INTO ps_tabela_transportadoras (id_carrier, carrier_type, cep_inicial, cep_final, inicio_kg, fim_kg, valor, adiciona_kg, adicional_percent, taxa, prazo) VALUES (45, 0, 73700000, 73999999, 25, 26, 517.03, 0, 0, 0, 12);INSERT INTO ps_tabela_transportadoras (id_carrier, carrier_type, cep_inicial, cep_final, inicio_kg, fim_kg, valor, adiciona_kg, adicional_percent, taxa, prazo) VALUES (45, 0, 74900000, 76799999, 25, 26, 517.03, 0, 0, 0, 12);</t>
  </si>
  <si>
    <t xml:space="preserve">INSERT INTO ps_tabela_transportadoras (id_carrier, carrier_type, cep_inicial, cep_final, inicio_kg, fim_kg, valor, adiciona_kg, adicional_percent, taxa, prazo) VALUES (45, 0, 77000000, 77272999, 25, 26, 579.65, 0, 0, 0, 14);</t>
  </si>
  <si>
    <t xml:space="preserve">INSERT INTO ps_tabela_transportadoras (id_carrier, carrier_type, cep_inicial, cep_final, inicio_kg, fim_kg, valor, adiciona_kg, adicional_percent, taxa, prazo) VALUES (45, 0, 77273000, 77995999, 25, 26, 668.90, 0, 0, 0, 14);</t>
  </si>
  <si>
    <t xml:space="preserve">INSERT INTO ps_tabela_transportadoras (id_carrier, carrier_type, cep_inicial, cep_final, inicio_kg, fim_kg, valor, adiciona_kg, adicional_percent, taxa, prazo) VALUES (45, 0, 78000000, 78109999, 25, 26, 579.65, 0, 0, 0, 12);</t>
  </si>
  <si>
    <t xml:space="preserve">INSERT INTO ps_tabela_transportadoras (id_carrier, carrier_type, cep_inicial, cep_final, inicio_kg, fim_kg, valor, adiciona_kg, adicional_percent, taxa, prazo) VALUES (45, 0, 78110000, 78899999, 25, 26, 668.90, 0, 0, 0, 12);</t>
  </si>
  <si>
    <t xml:space="preserve">INSERT INTO ps_tabela_transportadoras (id_carrier, carrier_type, cep_inicial, cep_final, inicio_kg, fim_kg, valor, adiciona_kg, adicional_percent, taxa, prazo) VALUES (45, 0, 78900000, 78930999, 25, 26, 597.54, 0, 0, 0, 22);</t>
  </si>
  <si>
    <t xml:space="preserve">INSERT INTO ps_tabela_transportadoras (id_carrier, carrier_type, cep_inicial, cep_final, inicio_kg, fim_kg, valor, adiciona_kg, adicional_percent, taxa, prazo) VALUES (45, 0, 78931000, 78999999, 25, 26, 772.39, 0, 0, 0, 22);</t>
  </si>
  <si>
    <t xml:space="preserve">INSERT INTO ps_tabela_transportadoras (id_carrier, carrier_type, cep_inicial, cep_final, inicio_kg, fim_kg, valor, adiciona_kg, adicional_percent, taxa, prazo) VALUES (45, 0, 79000000, 79129999, 25, 26, 329.16, 0, 0, 0, 15);</t>
  </si>
  <si>
    <t xml:space="preserve">INSERT INTO ps_tabela_transportadoras (id_carrier, carrier_type, cep_inicial, cep_final, inicio_kg, fim_kg, valor, adiciona_kg, adicional_percent, taxa, prazo) VALUES (45, 0, 79130000, 79999999, 25, 26, 439.83, 0, 0, 0, 15);</t>
  </si>
  <si>
    <t xml:space="preserve">INSERT INTO ps_tabela_transportadoras (id_carrier, carrier_type, cep_inicial, cep_final, inicio_kg, fim_kg, valor, adiciona_kg, adicional_percent, taxa, prazo) VALUES (45, 0, 80000000, 82999999, 26, 27, 173.66, 0, 0, 0, 7);</t>
  </si>
  <si>
    <t xml:space="preserve">INSERT INTO ps_tabela_transportadoras (id_carrier, carrier_type, cep_inicial, cep_final, inicio_kg, fim_kg, valor, adiciona_kg, adicional_percent, taxa, prazo) VALUES (45, 0, 83000000, 87999999, 26, 27, 262.13, 0, 0, 0, 7);</t>
  </si>
  <si>
    <t xml:space="preserve">INSERT INTO ps_tabela_transportadoras (id_carrier, carrier_type, cep_inicial, cep_final, inicio_kg, fim_kg, valor, adiciona_kg, adicional_percent, taxa, prazo) VALUES (45, 0, 88000000, 88099999, 26, 27, 56.18, 0, 0, 0, 10);</t>
  </si>
  <si>
    <t xml:space="preserve">INSERT INTO ps_tabela_transportadoras (id_carrier, carrier_type, cep_inicial, cep_final, inicio_kg, fim_kg, valor, adiciona_kg, adicional_percent, taxa, prazo) VALUES (45, 0, 88100000, 89999999, 26, 27, 107.43, 0, 0, 0, 10);</t>
  </si>
  <si>
    <t xml:space="preserve">INSERT INTO ps_tabela_transportadoras (id_carrier, carrier_type, cep_inicial, cep_final, inicio_kg, fim_kg, valor, adiciona_kg, adicional_percent, taxa, prazo) VALUES (45, 0, 90000000, 91999999, 26, 27, 173.66, 0, 0, 0, 10);</t>
  </si>
  <si>
    <t xml:space="preserve">INSERT INTO ps_tabela_transportadoras (id_carrier, carrier_type, cep_inicial, cep_final, inicio_kg, fim_kg, valor, adiciona_kg, adicional_percent, taxa, prazo) VALUES (45, 0, 92000000, 99999999, 26, 27, 262.13, 0, 0, 0, 10);</t>
  </si>
  <si>
    <t xml:space="preserve">INSERT INTO ps_tabela_transportadoras (id_carrier, carrier_type, cep_inicial, cep_final, inicio_kg, fim_kg, valor, adiciona_kg, adicional_percent, taxa, prazo) VALUES (45, 0, 01000000, 08499999, 26, 27, 159.20, 0, 0, 0, 12);</t>
  </si>
  <si>
    <t xml:space="preserve">INSERT INTO ps_tabela_transportadoras (id_carrier, carrier_type, cep_inicial, cep_final, inicio_kg, fim_kg, valor, adiciona_kg, adicional_percent, taxa, prazo) VALUES (45, 0, 08500000, 19999999, 26, 27, 173.66, 0, 0, 0, 12);</t>
  </si>
  <si>
    <t xml:space="preserve">INSERT INTO ps_tabela_transportadoras (id_carrier, carrier_type, cep_inicial, cep_final, inicio_kg, fim_kg, valor, adiciona_kg, adicional_percent, taxa, prazo) VALUES (45, 0, 20000000, 23799999, 26, 27, 181.20, 0, 0, 0, 11);</t>
  </si>
  <si>
    <t xml:space="preserve">INSERT INTO ps_tabela_transportadoras (id_carrier, carrier_type, cep_inicial, cep_final, inicio_kg, fim_kg, valor, adiciona_kg, adicional_percent, taxa, prazo) VALUES (45, 0, 23800000, 28999999, 26, 27, 269.02, 0, 0, 0, 11);</t>
  </si>
  <si>
    <t xml:space="preserve">INSERT INTO ps_tabela_transportadoras (id_carrier, carrier_type, cep_inicial, cep_final, inicio_kg, fim_kg, valor, adiciona_kg, adicional_percent, taxa, prazo) VALUES (45, 0, 29000000, 29099999, 26, 27, 361.84, 0, 0, 0, 14);</t>
  </si>
  <si>
    <t xml:space="preserve">INSERT INTO ps_tabela_transportadoras (id_carrier, carrier_type, cep_inicial, cep_final, inicio_kg, fim_kg, valor, adiciona_kg, adicional_percent, taxa, prazo) VALUES (45, 0, 29100000, 29999999, 26, 27, 434.22, 0, 0, 0, 14);</t>
  </si>
  <si>
    <t xml:space="preserve">INSERT INTO ps_tabela_transportadoras (id_carrier, carrier_type, cep_inicial, cep_final, inicio_kg, fim_kg, valor, adiciona_kg, adicional_percent, taxa, prazo) VALUES (45, 0, 30000000, 31999999, 26, 27, 361.84, 0, 0, 0, 13);</t>
  </si>
  <si>
    <t xml:space="preserve">INSERT INTO ps_tabela_transportadoras (id_carrier, carrier_type, cep_inicial, cep_final, inicio_kg, fim_kg, valor, adiciona_kg, adicional_percent, taxa, prazo) VALUES (45, 0, 32000000, 39999999, 26, 27, 434.22, 0, 0, 0, 13);</t>
  </si>
  <si>
    <t xml:space="preserve">INSERT INTO ps_tabela_transportadoras (id_carrier, carrier_type, cep_inicial, cep_final, inicio_kg, fim_kg, valor, adiciona_kg, adicional_percent, taxa, prazo) VALUES (45, 0, 40000000, 41999999, 26, 27, 601.38, 0, 0, 0, 12);</t>
  </si>
  <si>
    <t xml:space="preserve">INSERT INTO ps_tabela_transportadoras (id_carrier, carrier_type, cep_inicial, cep_final, inicio_kg, fim_kg, valor, adiciona_kg, adicional_percent, taxa, prazo) VALUES (45, 0, 42000000, 48999999, 26, 27, 692.72, 0, 0, 0, 12);</t>
  </si>
  <si>
    <t xml:space="preserve">INSERT INTO ps_tabela_transportadoras (id_carrier, carrier_type, cep_inicial, cep_final, inicio_kg, fim_kg, valor, adiciona_kg, adicional_percent, taxa, prazo) VALUES (45, 0, 49000000, 49099999, 26, 27, 601.38, 0, 0, 0, 15);</t>
  </si>
  <si>
    <t xml:space="preserve">INSERT INTO ps_tabela_transportadoras (id_carrier, carrier_type, cep_inicial, cep_final, inicio_kg, fim_kg, valor, adiciona_kg, adicional_percent, taxa, prazo) VALUES (45, 0, 49100000, 49999999, 26, 27, 692.72, 0, 0, 0, 15);</t>
  </si>
  <si>
    <t xml:space="preserve">INSERT INTO ps_tabela_transportadoras (id_carrier, carrier_type, cep_inicial, cep_final, inicio_kg, fim_kg, valor, adiciona_kg, adicional_percent, taxa, prazo) VALUES (45, 0, 50000000, 52999999, 26, 27, 619.95, 0, 0, 0, 12);</t>
  </si>
  <si>
    <t xml:space="preserve">INSERT INTO ps_tabela_transportadoras (id_carrier, carrier_type, cep_inicial, cep_final, inicio_kg, fim_kg, valor, adiciona_kg, adicional_percent, taxa, prazo) VALUES (45, 0, 53000000, 56999999, 26, 27, 709.71, 0, 0, 0, 12);</t>
  </si>
  <si>
    <t xml:space="preserve">INSERT INTO ps_tabela_transportadoras (id_carrier, carrier_type, cep_inicial, cep_final, inicio_kg, fim_kg, valor, adiciona_kg, adicional_percent, taxa, prazo) VALUES (45, 0, 57000000, 57099999, 26, 27, 601.38, 0, 0, 0, 16);</t>
  </si>
  <si>
    <t xml:space="preserve">INSERT INTO ps_tabela_transportadoras (id_carrier, carrier_type, cep_inicial, cep_final, inicio_kg, fim_kg, valor, adiciona_kg, adicional_percent, taxa, prazo) VALUES (45, 0, 57100000, 57999999, 26, 27, 692.72, 0, 0, 0, 16);</t>
  </si>
  <si>
    <t xml:space="preserve">INSERT INTO ps_tabela_transportadoras (id_carrier, carrier_type, cep_inicial, cep_final, inicio_kg, fim_kg, valor, adiciona_kg, adicional_percent, taxa, prazo) VALUES (45, 0, 58000000, 58099999, 26, 27, 619.95, 0, 0, 0, 16);</t>
  </si>
  <si>
    <t xml:space="preserve">INSERT INTO ps_tabela_transportadoras (id_carrier, carrier_type, cep_inicial, cep_final, inicio_kg, fim_kg, valor, adiciona_kg, adicional_percent, taxa, prazo) VALUES (45, 0, 58100000, 58999999, 26, 27, 709.71, 0, 0, 0, 16);</t>
  </si>
  <si>
    <t xml:space="preserve">INSERT INTO ps_tabela_transportadoras (id_carrier, carrier_type, cep_inicial, cep_final, inicio_kg, fim_kg, valor, adiciona_kg, adicional_percent, taxa, prazo) VALUES (45, 0, 59000000, 59099999, 26, 27, 619.95, 0, 0, 0, 16);</t>
  </si>
  <si>
    <t xml:space="preserve">INSERT INTO ps_tabela_transportadoras (id_carrier, carrier_type, cep_inicial, cep_final, inicio_kg, fim_kg, valor, adiciona_kg, adicional_percent, taxa, prazo) VALUES (45, 0, 59100000, 59999999, 26, 27, 709.71, 0, 0, 0, 16);</t>
  </si>
  <si>
    <t xml:space="preserve">INSERT INTO ps_tabela_transportadoras (id_carrier, carrier_type, cep_inicial, cep_final, inicio_kg, fim_kg, valor, adiciona_kg, adicional_percent, taxa, prazo) VALUES (45, 0, 60000000, 60999999, 26, 27, 821.94, 0, 0, 0, 16);</t>
  </si>
  <si>
    <t xml:space="preserve">INSERT INTO ps_tabela_transportadoras (id_carrier, carrier_type, cep_inicial, cep_final, inicio_kg, fim_kg, valor, adiciona_kg, adicional_percent, taxa, prazo) VALUES (45, 0, 61000000, 63999999, 26, 27, 894.44, 0, 0, 0, 16);</t>
  </si>
  <si>
    <t xml:space="preserve">INSERT INTO ps_tabela_transportadoras (id_carrier, carrier_type, cep_inicial, cep_final, inicio_kg, fim_kg, valor, adiciona_kg, adicional_percent, taxa, prazo) VALUES (45, 0, 64000000, 64099999, 26, 27, 619.95, 0, 0, 0, 15);</t>
  </si>
  <si>
    <t xml:space="preserve">INSERT INTO ps_tabela_transportadoras (id_carrier, carrier_type, cep_inicial, cep_final, inicio_kg, fim_kg, valor, adiciona_kg, adicional_percent, taxa, prazo) VALUES (45, 0, 64100000, 64999999, 26, 27, 709.71, 0, 0, 0, 15);</t>
  </si>
  <si>
    <t xml:space="preserve">INSERT INTO ps_tabela_transportadoras (id_carrier, carrier_type, cep_inicial, cep_final, inicio_kg, fim_kg, valor, adiciona_kg, adicional_percent, taxa, prazo) VALUES (45, 0, 65000000, 65099999, 26, 27, 619.95, 0, 0, 0, 15);</t>
  </si>
  <si>
    <t xml:space="preserve">INSERT INTO ps_tabela_transportadoras (id_carrier, carrier_type, cep_inicial, cep_final, inicio_kg, fim_kg, valor, adiciona_kg, adicional_percent, taxa, prazo) VALUES (45, 0, 65100000, 65999999, 26, 27, 709.71, 0, 0, 0, 15);</t>
  </si>
  <si>
    <t xml:space="preserve">INSERT INTO ps_tabela_transportadoras (id_carrier, carrier_type, cep_inicial, cep_final, inicio_kg, fim_kg, valor, adiciona_kg, adicional_percent, taxa, prazo) VALUES (45, 0, 66000000, 66999999, 26, 27, 821.94, 0, 0, 0, 20);</t>
  </si>
  <si>
    <t xml:space="preserve">INSERT INTO ps_tabela_transportadoras (id_carrier, carrier_type, cep_inicial, cep_final, inicio_kg, fim_kg, valor, adiciona_kg, adicional_percent, taxa, prazo) VALUES (45, 0, 67000000, 68899999, 26, 27, 984.20, 0, 0, 0, 20);</t>
  </si>
  <si>
    <t xml:space="preserve">INSERT INTO ps_tabela_transportadoras (id_carrier, carrier_type, cep_inicial, cep_final, inicio_kg, fim_kg, valor, adiciona_kg, adicional_percent, taxa, prazo) VALUES (45, 0, 68900000, 68914999, 26, 27, 1003.39, 0, 0, 0, 28);</t>
  </si>
  <si>
    <t xml:space="preserve">INSERT INTO ps_tabela_transportadoras (id_carrier, carrier_type, cep_inicial, cep_final, inicio_kg, fim_kg, valor, adiciona_kg, adicional_percent, taxa, prazo) VALUES (45, 0, 68915000, 68999999, 26, 27, 1150.14, 0, 0, 0, 28);</t>
  </si>
  <si>
    <t xml:space="preserve">INSERT INTO ps_tabela_transportadoras (id_carrier, carrier_type, cep_inicial, cep_final, inicio_kg, fim_kg, valor, adiciona_kg, adicional_percent, taxa, prazo) VALUES (45, 0, 69000000, 69099999, 26, 27, 821.94, 0, 0, 0, 29);</t>
  </si>
  <si>
    <t xml:space="preserve">INSERT INTO ps_tabela_transportadoras (id_carrier, carrier_type, cep_inicial, cep_final, inicio_kg, fim_kg, valor, adiciona_kg, adicional_percent, taxa, prazo) VALUES (45, 0, 69100000, 69299999, 26, 27, 984.20, 0, 0, 0, 29);INSERT INTO ps_tabela_transportadoras (id_carrier, carrier_type, cep_inicial, cep_final, inicio_kg, fim_kg, valor, adiciona_kg, adicional_percent, taxa, prazo) VALUES (45, 0, 69400000, 69899999, 26, 27, 984.20, 0, 0, 0, 29);</t>
  </si>
  <si>
    <t xml:space="preserve">INSERT INTO ps_tabela_transportadoras (id_carrier, carrier_type, cep_inicial, cep_final, inicio_kg, fim_kg, valor, adiciona_kg, adicional_percent, taxa, prazo) VALUES (45, 0, 69300000, 69339999, 26, 27, 1003.39, 0, 0, 0, 28);</t>
  </si>
  <si>
    <t xml:space="preserve">INSERT INTO ps_tabela_transportadoras (id_carrier, carrier_type, cep_inicial, cep_final, inicio_kg, fim_kg, valor, adiciona_kg, adicional_percent, taxa, prazo) VALUES (45, 0, 69340000, 69399999, 26, 27, 1150.14, 0, 0, 0, 28);</t>
  </si>
  <si>
    <t xml:space="preserve">INSERT INTO ps_tabela_transportadoras (id_carrier, carrier_type, cep_inicial, cep_final, inicio_kg, fim_kg, valor, adiciona_kg, adicional_percent, taxa, prazo) VALUES (45, 0, 69900000, 69920999, 26, 27, 1003.39, 0, 0, 0, 25);</t>
  </si>
  <si>
    <t xml:space="preserve">INSERT INTO ps_tabela_transportadoras (id_carrier, carrier_type, cep_inicial, cep_final, inicio_kg, fim_kg, valor, adiciona_kg, adicional_percent, taxa, prazo) VALUES (45, 0, 69921000, 69999999, 26, 27, 1150.14, 0, 0, 0, 25);</t>
  </si>
  <si>
    <t xml:space="preserve">INSERT INTO ps_tabela_transportadoras (id_carrier, carrier_type, cep_inicial, cep_final, inicio_kg, fim_kg, valor, adiciona_kg, adicional_percent, taxa, prazo) VALUES (45, 0, 70000000, 70999999, 26, 27, 361.84, 0, 0, 0, 12);</t>
  </si>
  <si>
    <t xml:space="preserve">INSERT INTO ps_tabela_transportadoras (id_carrier, carrier_type, cep_inicial, cep_final, inicio_kg, fim_kg, valor, adiciona_kg, adicional_percent, taxa, prazo) VALUES (45, 0, 71000000, 72799999, 26, 27, 473.66, 0, 0, 0, 12);INSERT INTO ps_tabela_transportadoras (id_carrier, carrier_type, cep_inicial, cep_final, inicio_kg, fim_kg, valor, adiciona_kg, adicional_percent, taxa, prazo) VALUES (45, 0, 73000000, 73699999, 26, 27, 473.66, 0, 0, 0, 12);</t>
  </si>
  <si>
    <t xml:space="preserve">INSERT INTO ps_tabela_transportadoras (id_carrier, carrier_type, cep_inicial, cep_final, inicio_kg, fim_kg, valor, adiciona_kg, adicional_percent, taxa, prazo) VALUES (45, 0, 74000000, 74899999, 26, 27, 428.10, 0, 0, 0, 12);</t>
  </si>
  <si>
    <t xml:space="preserve">INSERT INTO ps_tabela_transportadoras (id_carrier, carrier_type, cep_inicial, cep_final, inicio_kg, fim_kg, valor, adiciona_kg, adicional_percent, taxa, prazo) VALUES (45, 0, 72800000, 72999999, 26, 27, 534.26, 0, 0, 0, 12);INSERT INTO ps_tabela_transportadoras (id_carrier, carrier_type, cep_inicial, cep_final, inicio_kg, fim_kg, valor, adiciona_kg, adicional_percent, taxa, prazo) VALUES (45, 0, 73700000, 73999999, 26, 27, 534.26, 0, 0, 0, 12);INSERT INTO ps_tabela_transportadoras (id_carrier, carrier_type, cep_inicial, cep_final, inicio_kg, fim_kg, valor, adiciona_kg, adicional_percent, taxa, prazo) VALUES (45, 0, 74900000, 76799999, 26, 27, 534.26, 0, 0, 0, 12);</t>
  </si>
  <si>
    <t xml:space="preserve">INSERT INTO ps_tabela_transportadoras (id_carrier, carrier_type, cep_inicial, cep_final, inicio_kg, fim_kg, valor, adiciona_kg, adicional_percent, taxa, prazo) VALUES (45, 0, 77000000, 77272999, 26, 27, 601.38, 0, 0, 0, 14);</t>
  </si>
  <si>
    <t xml:space="preserve">INSERT INTO ps_tabela_transportadoras (id_carrier, carrier_type, cep_inicial, cep_final, inicio_kg, fim_kg, valor, adiciona_kg, adicional_percent, taxa, prazo) VALUES (45, 0, 77273000, 77995999, 26, 27, 692.72, 0, 0, 0, 14);</t>
  </si>
  <si>
    <t xml:space="preserve">INSERT INTO ps_tabela_transportadoras (id_carrier, carrier_type, cep_inicial, cep_final, inicio_kg, fim_kg, valor, adiciona_kg, adicional_percent, taxa, prazo) VALUES (45, 0, 78000000, 78109999, 26, 27, 601.38, 0, 0, 0, 12);</t>
  </si>
  <si>
    <t xml:space="preserve">INSERT INTO ps_tabela_transportadoras (id_carrier, carrier_type, cep_inicial, cep_final, inicio_kg, fim_kg, valor, adiciona_kg, adicional_percent, taxa, prazo) VALUES (45, 0, 78110000, 78899999, 26, 27, 692.72, 0, 0, 0, 12);</t>
  </si>
  <si>
    <t xml:space="preserve">INSERT INTO ps_tabela_transportadoras (id_carrier, carrier_type, cep_inicial, cep_final, inicio_kg, fim_kg, valor, adiciona_kg, adicional_percent, taxa, prazo) VALUES (45, 0, 78900000, 78930999, 26, 27, 619.95, 0, 0, 0, 22);</t>
  </si>
  <si>
    <t xml:space="preserve">INSERT INTO ps_tabela_transportadoras (id_carrier, carrier_type, cep_inicial, cep_final, inicio_kg, fim_kg, valor, adiciona_kg, adicional_percent, taxa, prazo) VALUES (45, 0, 78931000, 78999999, 26, 27, 799.47, 0, 0, 0, 22);</t>
  </si>
  <si>
    <t xml:space="preserve">INSERT INTO ps_tabela_transportadoras (id_carrier, carrier_type, cep_inicial, cep_final, inicio_kg, fim_kg, valor, adiciona_kg, adicional_percent, taxa, prazo) VALUES (45, 0, 79000000, 79129999, 26, 27, 341.24, 0, 0, 0, 15);</t>
  </si>
  <si>
    <t xml:space="preserve">INSERT INTO ps_tabela_transportadoras (id_carrier, carrier_type, cep_inicial, cep_final, inicio_kg, fim_kg, valor, adiciona_kg, adicional_percent, taxa, prazo) VALUES (45, 0, 79130000, 79999999, 26, 27, 454.83, 0, 0, 0, 15);</t>
  </si>
  <si>
    <t xml:space="preserve">INSERT INTO ps_tabela_transportadoras (id_carrier, carrier_type, cep_inicial, cep_final, inicio_kg, fim_kg, valor, adiciona_kg, adicional_percent, taxa, prazo) VALUES (45, 0, 80000000, 82999999, 27, 28, 179.19, 0, 0, 0, 7);</t>
  </si>
  <si>
    <t xml:space="preserve">INSERT INTO ps_tabela_transportadoras (id_carrier, carrier_type, cep_inicial, cep_final, inicio_kg, fim_kg, valor, adiciona_kg, adicional_percent, taxa, prazo) VALUES (45, 0, 83000000, 87999999, 27, 28, 269.83, 0, 0, 0, 7);</t>
  </si>
  <si>
    <t xml:space="preserve">INSERT INTO ps_tabela_transportadoras (id_carrier, carrier_type, cep_inicial, cep_final, inicio_kg, fim_kg, valor, adiciona_kg, adicional_percent, taxa, prazo) VALUES (45, 0, 88000000, 88099999, 27, 28, 57.90, 0, 0, 0, 10);</t>
  </si>
  <si>
    <t xml:space="preserve">INSERT INTO ps_tabela_transportadoras (id_carrier, carrier_type, cep_inicial, cep_final, inicio_kg, fim_kg, valor, adiciona_kg, adicional_percent, taxa, prazo) VALUES (45, 0, 88100000, 89999999, 27, 28, 110.07, 0, 0, 0, 10);</t>
  </si>
  <si>
    <t xml:space="preserve">INSERT INTO ps_tabela_transportadoras (id_carrier, carrier_type, cep_inicial, cep_final, inicio_kg, fim_kg, valor, adiciona_kg, adicional_percent, taxa, prazo) VALUES (45, 0, 90000000, 91999999, 27, 28, 179.19, 0, 0, 0, 10);</t>
  </si>
  <si>
    <t xml:space="preserve">INSERT INTO ps_tabela_transportadoras (id_carrier, carrier_type, cep_inicial, cep_final, inicio_kg, fim_kg, valor, adiciona_kg, adicional_percent, taxa, prazo) VALUES (45, 0, 92000000, 99999999, 27, 28, 269.83, 0, 0, 0, 10);</t>
  </si>
  <si>
    <t xml:space="preserve">INSERT INTO ps_tabela_transportadoras (id_carrier, carrier_type, cep_inicial, cep_final, inicio_kg, fim_kg, valor, adiciona_kg, adicional_percent, taxa, prazo) VALUES (45, 0, 01000000, 08499999, 27, 28, 164.26, 0, 0, 0, 12);</t>
  </si>
  <si>
    <t xml:space="preserve">INSERT INTO ps_tabela_transportadoras (id_carrier, carrier_type, cep_inicial, cep_final, inicio_kg, fim_kg, valor, adiciona_kg, adicional_percent, taxa, prazo) VALUES (45, 0, 08500000, 19999999, 27, 28, 179.19, 0, 0, 0, 12);</t>
  </si>
  <si>
    <t xml:space="preserve">INSERT INTO ps_tabela_transportadoras (id_carrier, carrier_type, cep_inicial, cep_final, inicio_kg, fim_kg, valor, adiciona_kg, adicional_percent, taxa, prazo) VALUES (45, 0, 20000000, 23799999, 27, 28, 187.74, 0, 0, 0, 11);</t>
  </si>
  <si>
    <t xml:space="preserve">INSERT INTO ps_tabela_transportadoras (id_carrier, carrier_type, cep_inicial, cep_final, inicio_kg, fim_kg, valor, adiciona_kg, adicional_percent, taxa, prazo) VALUES (45, 0, 23800000, 28999999, 27, 28, 277.65, 0, 0, 0, 11);</t>
  </si>
  <si>
    <t xml:space="preserve">INSERT INTO ps_tabela_transportadoras (id_carrier, carrier_type, cep_inicial, cep_final, inicio_kg, fim_kg, valor, adiciona_kg, adicional_percent, taxa, prazo) VALUES (45, 0, 29000000, 29099999, 27, 28, 374.69, 0, 0, 0, 14);</t>
  </si>
  <si>
    <t xml:space="preserve">INSERT INTO ps_tabela_transportadoras (id_carrier, carrier_type, cep_inicial, cep_final, inicio_kg, fim_kg, valor, adiciona_kg, adicional_percent, taxa, prazo) VALUES (45, 0, 29100000, 29999999, 27, 28, 448.62, 0, 0, 0, 14);</t>
  </si>
  <si>
    <t xml:space="preserve">INSERT INTO ps_tabela_transportadoras (id_carrier, carrier_type, cep_inicial, cep_final, inicio_kg, fim_kg, valor, adiciona_kg, adicional_percent, taxa, prazo) VALUES (45, 0, 30000000, 31999999, 27, 28, 374.69, 0, 0, 0, 13);</t>
  </si>
  <si>
    <t xml:space="preserve">INSERT INTO ps_tabela_transportadoras (id_carrier, carrier_type, cep_inicial, cep_final, inicio_kg, fim_kg, valor, adiciona_kg, adicional_percent, taxa, prazo) VALUES (45, 0, 32000000, 39999999, 27, 28, 448.62, 0, 0, 0, 13);</t>
  </si>
  <si>
    <t xml:space="preserve">INSERT INTO ps_tabela_transportadoras (id_carrier, carrier_type, cep_inicial, cep_final, inicio_kg, fim_kg, valor, adiciona_kg, adicional_percent, taxa, prazo) VALUES (45, 0, 40000000, 41999999, 27, 28, 623.10, 0, 0, 0, 12);</t>
  </si>
  <si>
    <t xml:space="preserve">INSERT INTO ps_tabela_transportadoras (id_carrier, carrier_type, cep_inicial, cep_final, inicio_kg, fim_kg, valor, adiciona_kg, adicional_percent, taxa, prazo) VALUES (45, 0, 42000000, 48999999, 27, 28, 716.54, 0, 0, 0, 12);</t>
  </si>
  <si>
    <t xml:space="preserve">INSERT INTO ps_tabela_transportadoras (id_carrier, carrier_type, cep_inicial, cep_final, inicio_kg, fim_kg, valor, adiciona_kg, adicional_percent, taxa, prazo) VALUES (45, 0, 49000000, 49099999, 27, 28, 623.10, 0, 0, 0, 15);</t>
  </si>
  <si>
    <t xml:space="preserve">INSERT INTO ps_tabela_transportadoras (id_carrier, carrier_type, cep_inicial, cep_final, inicio_kg, fim_kg, valor, adiciona_kg, adicional_percent, taxa, prazo) VALUES (45, 0, 49100000, 49999999, 27, 28, 716.54, 0, 0, 0, 15);</t>
  </si>
  <si>
    <t xml:space="preserve">INSERT INTO ps_tabela_transportadoras (id_carrier, carrier_type, cep_inicial, cep_final, inicio_kg, fim_kg, valor, adiciona_kg, adicional_percent, taxa, prazo) VALUES (45, 0, 50000000, 52999999, 27, 28, 642.36, 0, 0, 0, 12);</t>
  </si>
  <si>
    <t xml:space="preserve">INSERT INTO ps_tabela_transportadoras (id_carrier, carrier_type, cep_inicial, cep_final, inicio_kg, fim_kg, valor, adiciona_kg, adicional_percent, taxa, prazo) VALUES (45, 0, 53000000, 56999999, 27, 28, 734.16, 0, 0, 0, 12);</t>
  </si>
  <si>
    <t xml:space="preserve">INSERT INTO ps_tabela_transportadoras (id_carrier, carrier_type, cep_inicial, cep_final, inicio_kg, fim_kg, valor, adiciona_kg, adicional_percent, taxa, prazo) VALUES (45, 0, 57000000, 57099999, 27, 28, 623.10, 0, 0, 0, 16);</t>
  </si>
  <si>
    <t xml:space="preserve">INSERT INTO ps_tabela_transportadoras (id_carrier, carrier_type, cep_inicial, cep_final, inicio_kg, fim_kg, valor, adiciona_kg, adicional_percent, taxa, prazo) VALUES (45, 0, 57100000, 57999999, 27, 28, 716.54, 0, 0, 0, 16);</t>
  </si>
  <si>
    <t xml:space="preserve">INSERT INTO ps_tabela_transportadoras (id_carrier, carrier_type, cep_inicial, cep_final, inicio_kg, fim_kg, valor, adiciona_kg, adicional_percent, taxa, prazo) VALUES (45, 0, 58000000, 58099999, 27, 28, 642.36, 0, 0, 0, 16);</t>
  </si>
  <si>
    <t xml:space="preserve">INSERT INTO ps_tabela_transportadoras (id_carrier, carrier_type, cep_inicial, cep_final, inicio_kg, fim_kg, valor, adiciona_kg, adicional_percent, taxa, prazo) VALUES (45, 0, 58100000, 58999999, 27, 28, 734.16, 0, 0, 0, 16);</t>
  </si>
  <si>
    <t xml:space="preserve">INSERT INTO ps_tabela_transportadoras (id_carrier, carrier_type, cep_inicial, cep_final, inicio_kg, fim_kg, valor, adiciona_kg, adicional_percent, taxa, prazo) VALUES (45, 0, 59000000, 59099999, 27, 28, 642.36, 0, 0, 0, 16);</t>
  </si>
  <si>
    <t xml:space="preserve">INSERT INTO ps_tabela_transportadoras (id_carrier, carrier_type, cep_inicial, cep_final, inicio_kg, fim_kg, valor, adiciona_kg, adicional_percent, taxa, prazo) VALUES (45, 0, 59100000, 59999999, 27, 28, 734.16, 0, 0, 0, 16);</t>
  </si>
  <si>
    <t xml:space="preserve">INSERT INTO ps_tabela_transportadoras (id_carrier, carrier_type, cep_inicial, cep_final, inicio_kg, fim_kg, valor, adiciona_kg, adicional_percent, taxa, prazo) VALUES (45, 0, 60000000, 60999999, 27, 28, 851.03, 0, 0, 0, 16);</t>
  </si>
  <si>
    <t xml:space="preserve">INSERT INTO ps_tabela_transportadoras (id_carrier, carrier_type, cep_inicial, cep_final, inicio_kg, fim_kg, valor, adiciona_kg, adicional_percent, taxa, prazo) VALUES (45, 0, 61000000, 63999999, 27, 28, 924.99, 0, 0, 0, 16);</t>
  </si>
  <si>
    <t xml:space="preserve">INSERT INTO ps_tabela_transportadoras (id_carrier, carrier_type, cep_inicial, cep_final, inicio_kg, fim_kg, valor, adiciona_kg, adicional_percent, taxa, prazo) VALUES (45, 0, 64000000, 64099999, 27, 28, 642.36, 0, 0, 0, 15);</t>
  </si>
  <si>
    <t xml:space="preserve">INSERT INTO ps_tabela_transportadoras (id_carrier, carrier_type, cep_inicial, cep_final, inicio_kg, fim_kg, valor, adiciona_kg, adicional_percent, taxa, prazo) VALUES (45, 0, 64100000, 64999999, 27, 28, 734.16, 0, 0, 0, 15);</t>
  </si>
  <si>
    <t xml:space="preserve">INSERT INTO ps_tabela_transportadoras (id_carrier, carrier_type, cep_inicial, cep_final, inicio_kg, fim_kg, valor, adiciona_kg, adicional_percent, taxa, prazo) VALUES (45, 0, 65000000, 65099999, 27, 28, 642.36, 0, 0, 0, 15);</t>
  </si>
  <si>
    <t xml:space="preserve">INSERT INTO ps_tabela_transportadoras (id_carrier, carrier_type, cep_inicial, cep_final, inicio_kg, fim_kg, valor, adiciona_kg, adicional_percent, taxa, prazo) VALUES (45, 0, 65100000, 65999999, 27, 28, 734.16, 0, 0, 0, 15);</t>
  </si>
  <si>
    <t xml:space="preserve">INSERT INTO ps_tabela_transportadoras (id_carrier, carrier_type, cep_inicial, cep_final, inicio_kg, fim_kg, valor, adiciona_kg, adicional_percent, taxa, prazo) VALUES (45, 0, 66000000, 66999999, 27, 28, 851.03, 0, 0, 0, 20);</t>
  </si>
  <si>
    <t xml:space="preserve">INSERT INTO ps_tabela_transportadoras (id_carrier, carrier_type, cep_inicial, cep_final, inicio_kg, fim_kg, valor, adiciona_kg, adicional_percent, taxa, prazo) VALUES (45, 0, 67000000, 68899999, 27, 28, 1017.40, 0, 0, 0, 20);</t>
  </si>
  <si>
    <t xml:space="preserve">INSERT INTO ps_tabela_transportadoras (id_carrier, carrier_type, cep_inicial, cep_final, inicio_kg, fim_kg, valor, adiciona_kg, adicional_percent, taxa, prazo) VALUES (45, 0, 68900000, 68914999, 27, 28, 1039.99, 0, 0, 0, 28);</t>
  </si>
  <si>
    <t xml:space="preserve">INSERT INTO ps_tabela_transportadoras (id_carrier, carrier_type, cep_inicial, cep_final, inicio_kg, fim_kg, valor, adiciona_kg, adicional_percent, taxa, prazo) VALUES (45, 0, 68915000, 68999999, 27, 28, 1190.21, 0, 0, 0, 28);</t>
  </si>
  <si>
    <t xml:space="preserve">INSERT INTO ps_tabela_transportadoras (id_carrier, carrier_type, cep_inicial, cep_final, inicio_kg, fim_kg, valor, adiciona_kg, adicional_percent, taxa, prazo) VALUES (45, 0, 69000000, 69099999, 27, 28, 851.03, 0, 0, 0, 29);</t>
  </si>
  <si>
    <t xml:space="preserve">INSERT INTO ps_tabela_transportadoras (id_carrier, carrier_type, cep_inicial, cep_final, inicio_kg, fim_kg, valor, adiciona_kg, adicional_percent, taxa, prazo) VALUES (45, 0, 69100000, 69299999, 27, 28, 1017.40, 0, 0, 0, 29);INSERT INTO ps_tabela_transportadoras (id_carrier, carrier_type, cep_inicial, cep_final, inicio_kg, fim_kg, valor, adiciona_kg, adicional_percent, taxa, prazo) VALUES (45, 0, 69400000, 69899999, 27, 28, 1017.40, 0, 0, 0, 29);</t>
  </si>
  <si>
    <t xml:space="preserve">INSERT INTO ps_tabela_transportadoras (id_carrier, carrier_type, cep_inicial, cep_final, inicio_kg, fim_kg, valor, adiciona_kg, adicional_percent, taxa, prazo) VALUES (45, 0, 69300000, 69339999, 27, 28, 1039.99, 0, 0, 0, 28);</t>
  </si>
  <si>
    <t xml:space="preserve">INSERT INTO ps_tabela_transportadoras (id_carrier, carrier_type, cep_inicial, cep_final, inicio_kg, fim_kg, valor, adiciona_kg, adicional_percent, taxa, prazo) VALUES (45, 0, 69340000, 69399999, 27, 28, 1190.21, 0, 0, 0, 28);</t>
  </si>
  <si>
    <t xml:space="preserve">INSERT INTO ps_tabela_transportadoras (id_carrier, carrier_type, cep_inicial, cep_final, inicio_kg, fim_kg, valor, adiciona_kg, adicional_percent, taxa, prazo) VALUES (45, 0, 69900000, 69920999, 27, 28, 1039.99, 0, 0, 0, 25);</t>
  </si>
  <si>
    <t xml:space="preserve">INSERT INTO ps_tabela_transportadoras (id_carrier, carrier_type, cep_inicial, cep_final, inicio_kg, fim_kg, valor, adiciona_kg, adicional_percent, taxa, prazo) VALUES (45, 0, 69921000, 69999999, 27, 28, 1190.21, 0, 0, 0, 25);</t>
  </si>
  <si>
    <t xml:space="preserve">INSERT INTO ps_tabela_transportadoras (id_carrier, carrier_type, cep_inicial, cep_final, inicio_kg, fim_kg, valor, adiciona_kg, adicional_percent, taxa, prazo) VALUES (45, 0, 70000000, 70999999, 27, 28, 374.69, 0, 0, 0, 12);</t>
  </si>
  <si>
    <t xml:space="preserve">INSERT INTO ps_tabela_transportadoras (id_carrier, carrier_type, cep_inicial, cep_final, inicio_kg, fim_kg, valor, adiciona_kg, adicional_percent, taxa, prazo) VALUES (45, 0, 71000000, 72799999, 27, 28, 489.36, 0, 0, 0, 12);INSERT INTO ps_tabela_transportadoras (id_carrier, carrier_type, cep_inicial, cep_final, inicio_kg, fim_kg, valor, adiciona_kg, adicional_percent, taxa, prazo) VALUES (45, 0, 73000000, 73699999, 27, 28, 489.36, 0, 0, 0, 12);</t>
  </si>
  <si>
    <t xml:space="preserve">INSERT INTO ps_tabela_transportadoras (id_carrier, carrier_type, cep_inicial, cep_final, inicio_kg, fim_kg, valor, adiciona_kg, adicional_percent, taxa, prazo) VALUES (45, 0, 74000000, 74899999, 27, 28, 442.62, 0, 0, 0, 12);</t>
  </si>
  <si>
    <t xml:space="preserve">INSERT INTO ps_tabela_transportadoras (id_carrier, carrier_type, cep_inicial, cep_final, inicio_kg, fim_kg, valor, adiciona_kg, adicional_percent, taxa, prazo) VALUES (45, 0, 72800000, 72999999, 27, 28, 551.48, 0, 0, 0, 12);INSERT INTO ps_tabela_transportadoras (id_carrier, carrier_type, cep_inicial, cep_final, inicio_kg, fim_kg, valor, adiciona_kg, adicional_percent, taxa, prazo) VALUES (45, 0, 73700000, 73999999, 27, 28, 551.48, 0, 0, 0, 12);INSERT INTO ps_tabela_transportadoras (id_carrier, carrier_type, cep_inicial, cep_final, inicio_kg, fim_kg, valor, adiciona_kg, adicional_percent, taxa, prazo) VALUES (45, 0, 74900000, 76799999, 27, 28, 551.48, 0, 0, 0, 12);</t>
  </si>
  <si>
    <t xml:space="preserve">INSERT INTO ps_tabela_transportadoras (id_carrier, carrier_type, cep_inicial, cep_final, inicio_kg, fim_kg, valor, adiciona_kg, adicional_percent, taxa, prazo) VALUES (45, 0, 77000000, 77272999, 27, 28, 623.10, 0, 0, 0, 14);</t>
  </si>
  <si>
    <t xml:space="preserve">INSERT INTO ps_tabela_transportadoras (id_carrier, carrier_type, cep_inicial, cep_final, inicio_kg, fim_kg, valor, adiciona_kg, adicional_percent, taxa, prazo) VALUES (45, 0, 77273000, 77995999, 27, 28, 716.54, 0, 0, 0, 14);</t>
  </si>
  <si>
    <t xml:space="preserve">INSERT INTO ps_tabela_transportadoras (id_carrier, carrier_type, cep_inicial, cep_final, inicio_kg, fim_kg, valor, adiciona_kg, adicional_percent, taxa, prazo) VALUES (45, 0, 78000000, 78109999, 27, 28, 623.10, 0, 0, 0, 12);</t>
  </si>
  <si>
    <t xml:space="preserve">INSERT INTO ps_tabela_transportadoras (id_carrier, carrier_type, cep_inicial, cep_final, inicio_kg, fim_kg, valor, adiciona_kg, adicional_percent, taxa, prazo) VALUES (45, 0, 78110000, 78899999, 27, 28, 716.54, 0, 0, 0, 12);</t>
  </si>
  <si>
    <t xml:space="preserve">INSERT INTO ps_tabela_transportadoras (id_carrier, carrier_type, cep_inicial, cep_final, inicio_kg, fim_kg, valor, adiciona_kg, adicional_percent, taxa, prazo) VALUES (45, 0, 78900000, 78930999, 27, 28, 642.36, 0, 0, 0, 22);</t>
  </si>
  <si>
    <t xml:space="preserve">INSERT INTO ps_tabela_transportadoras (id_carrier, carrier_type, cep_inicial, cep_final, inicio_kg, fim_kg, valor, adiciona_kg, adicional_percent, taxa, prazo) VALUES (45, 0, 78931000, 78999999, 27, 28, 826.57, 0, 0, 0, 22);</t>
  </si>
  <si>
    <t xml:space="preserve">INSERT INTO ps_tabela_transportadoras (id_carrier, carrier_type, cep_inicial, cep_final, inicio_kg, fim_kg, valor, adiciona_kg, adicional_percent, taxa, prazo) VALUES (45, 0, 79000000, 79129999, 27, 28, 353.33, 0, 0, 0, 15);</t>
  </si>
  <si>
    <t xml:space="preserve">INSERT INTO ps_tabela_transportadoras (id_carrier, carrier_type, cep_inicial, cep_final, inicio_kg, fim_kg, valor, adiciona_kg, adicional_percent, taxa, prazo) VALUES (45, 0, 79130000, 79999999, 27, 28, 469.83, 0, 0, 0, 15);</t>
  </si>
  <si>
    <t xml:space="preserve">INSERT INTO ps_tabela_transportadoras (id_carrier, carrier_type, cep_inicial, cep_final, inicio_kg, fim_kg, valor, adiciona_kg, adicional_percent, taxa, prazo) VALUES (45, 0, 80000000, 82999999, 28, 29, 184.73, 0, 0, 0, 7);</t>
  </si>
  <si>
    <t xml:space="preserve">INSERT INTO ps_tabela_transportadoras (id_carrier, carrier_type, cep_inicial, cep_final, inicio_kg, fim_kg, valor, adiciona_kg, adicional_percent, taxa, prazo) VALUES (45, 0, 83000000, 87999999, 28, 29, 277.52, 0, 0, 0, 7);</t>
  </si>
  <si>
    <t xml:space="preserve">INSERT INTO ps_tabela_transportadoras (id_carrier, carrier_type, cep_inicial, cep_final, inicio_kg, fim_kg, valor, adiciona_kg, adicional_percent, taxa, prazo) VALUES (45, 0, 88000000, 88099999, 28, 29, 59.61, 0, 0, 0, 10);</t>
  </si>
  <si>
    <t xml:space="preserve">INSERT INTO ps_tabela_transportadoras (id_carrier, carrier_type, cep_inicial, cep_final, inicio_kg, fim_kg, valor, adiciona_kg, adicional_percent, taxa, prazo) VALUES (45, 0, 88100000, 89999999, 28, 29, 112.70, 0, 0, 0, 10);</t>
  </si>
  <si>
    <t xml:space="preserve">INSERT INTO ps_tabela_transportadoras (id_carrier, carrier_type, cep_inicial, cep_final, inicio_kg, fim_kg, valor, adiciona_kg, adicional_percent, taxa, prazo) VALUES (45, 0, 90000000, 91999999, 28, 29, 184.73, 0, 0, 0, 10);</t>
  </si>
  <si>
    <t xml:space="preserve">INSERT INTO ps_tabela_transportadoras (id_carrier, carrier_type, cep_inicial, cep_final, inicio_kg, fim_kg, valor, adiciona_kg, adicional_percent, taxa, prazo) VALUES (45, 0, 92000000, 99999999, 28, 29, 277.52, 0, 0, 0, 10);</t>
  </si>
  <si>
    <t xml:space="preserve">INSERT INTO ps_tabela_transportadoras (id_carrier, carrier_type, cep_inicial, cep_final, inicio_kg, fim_kg, valor, adiciona_kg, adicional_percent, taxa, prazo) VALUES (45, 0, 01000000, 08499999, 28, 29, 169.32, 0, 0, 0, 12);</t>
  </si>
  <si>
    <t xml:space="preserve">INSERT INTO ps_tabela_transportadoras (id_carrier, carrier_type, cep_inicial, cep_final, inicio_kg, fim_kg, valor, adiciona_kg, adicional_percent, taxa, prazo) VALUES (45, 0, 08500000, 19999999, 28, 29, 184.73, 0, 0, 0, 12);</t>
  </si>
  <si>
    <t xml:space="preserve">INSERT INTO ps_tabela_transportadoras (id_carrier, carrier_type, cep_inicial, cep_final, inicio_kg, fim_kg, valor, adiciona_kg, adicional_percent, taxa, prazo) VALUES (45, 0, 20000000, 23799999, 28, 29, 194.29, 0, 0, 0, 11);</t>
  </si>
  <si>
    <t xml:space="preserve">INSERT INTO ps_tabela_transportadoras (id_carrier, carrier_type, cep_inicial, cep_final, inicio_kg, fim_kg, valor, adiciona_kg, adicional_percent, taxa, prazo) VALUES (45, 0, 23800000, 28999999, 28, 29, 286.27, 0, 0, 0, 11);</t>
  </si>
  <si>
    <t xml:space="preserve">INSERT INTO ps_tabela_transportadoras (id_carrier, carrier_type, cep_inicial, cep_final, inicio_kg, fim_kg, valor, adiciona_kg, adicional_percent, taxa, prazo) VALUES (45, 0, 29000000, 29099999, 28, 29, 387.54, 0, 0, 0, 14);</t>
  </si>
  <si>
    <t xml:space="preserve">INSERT INTO ps_tabela_transportadoras (id_carrier, carrier_type, cep_inicial, cep_final, inicio_kg, fim_kg, valor, adiciona_kg, adicional_percent, taxa, prazo) VALUES (45, 0, 29100000, 29999999, 28, 29, 463.00, 0, 0, 0, 14);</t>
  </si>
  <si>
    <t xml:space="preserve">INSERT INTO ps_tabela_transportadoras (id_carrier, carrier_type, cep_inicial, cep_final, inicio_kg, fim_kg, valor, adiciona_kg, adicional_percent, taxa, prazo) VALUES (45, 0, 30000000, 31999999, 28, 29, 387.54, 0, 0, 0, 13);</t>
  </si>
  <si>
    <t xml:space="preserve">INSERT INTO ps_tabela_transportadoras (id_carrier, carrier_type, cep_inicial, cep_final, inicio_kg, fim_kg, valor, adiciona_kg, adicional_percent, taxa, prazo) VALUES (45, 0, 32000000, 39999999, 28, 29, 463.00, 0, 0, 0, 13);</t>
  </si>
  <si>
    <t xml:space="preserve">INSERT INTO ps_tabela_transportadoras (id_carrier, carrier_type, cep_inicial, cep_final, inicio_kg, fim_kg, valor, adiciona_kg, adicional_percent, taxa, prazo) VALUES (45, 0, 40000000, 41999999, 28, 29, 644.83, 0, 0, 0, 12);</t>
  </si>
  <si>
    <t xml:space="preserve">INSERT INTO ps_tabela_transportadoras (id_carrier, carrier_type, cep_inicial, cep_final, inicio_kg, fim_kg, valor, adiciona_kg, adicional_percent, taxa, prazo) VALUES (45, 0, 42000000, 48999999, 28, 29, 740.36, 0, 0, 0, 12);</t>
  </si>
  <si>
    <t xml:space="preserve">INSERT INTO ps_tabela_transportadoras (id_carrier, carrier_type, cep_inicial, cep_final, inicio_kg, fim_kg, valor, adiciona_kg, adicional_percent, taxa, prazo) VALUES (45, 0, 49000000, 49099999, 28, 29, 644.83, 0, 0, 0, 15);</t>
  </si>
  <si>
    <t xml:space="preserve">INSERT INTO ps_tabela_transportadoras (id_carrier, carrier_type, cep_inicial, cep_final, inicio_kg, fim_kg, valor, adiciona_kg, adicional_percent, taxa, prazo) VALUES (45, 0, 49100000, 49999999, 28, 29, 740.36, 0, 0, 0, 15);</t>
  </si>
  <si>
    <t xml:space="preserve">INSERT INTO ps_tabela_transportadoras (id_carrier, carrier_type, cep_inicial, cep_final, inicio_kg, fim_kg, valor, adiciona_kg, adicional_percent, taxa, prazo) VALUES (45, 0, 50000000, 52999999, 28, 29, 664.77, 0, 0, 0, 12);</t>
  </si>
  <si>
    <t xml:space="preserve">INSERT INTO ps_tabela_transportadoras (id_carrier, carrier_type, cep_inicial, cep_final, inicio_kg, fim_kg, valor, adiciona_kg, adicional_percent, taxa, prazo) VALUES (45, 0, 53000000, 56999999, 28, 29, 758.60, 0, 0, 0, 12);</t>
  </si>
  <si>
    <t xml:space="preserve">INSERT INTO ps_tabela_transportadoras (id_carrier, carrier_type, cep_inicial, cep_final, inicio_kg, fim_kg, valor, adiciona_kg, adicional_percent, taxa, prazo) VALUES (45, 0, 57000000, 57099999, 28, 29, 644.83, 0, 0, 0, 16);</t>
  </si>
  <si>
    <t xml:space="preserve">INSERT INTO ps_tabela_transportadoras (id_carrier, carrier_type, cep_inicial, cep_final, inicio_kg, fim_kg, valor, adiciona_kg, adicional_percent, taxa, prazo) VALUES (45, 0, 57100000, 57999999, 28, 29, 740.36, 0, 0, 0, 16);</t>
  </si>
  <si>
    <t xml:space="preserve">INSERT INTO ps_tabela_transportadoras (id_carrier, carrier_type, cep_inicial, cep_final, inicio_kg, fim_kg, valor, adiciona_kg, adicional_percent, taxa, prazo) VALUES (45, 0, 58000000, 58099999, 28, 29, 664.77, 0, 0, 0, 16);</t>
  </si>
  <si>
    <t xml:space="preserve">INSERT INTO ps_tabela_transportadoras (id_carrier, carrier_type, cep_inicial, cep_final, inicio_kg, fim_kg, valor, adiciona_kg, adicional_percent, taxa, prazo) VALUES (45, 0, 58100000, 58999999, 28, 29, 758.60, 0, 0, 0, 16);</t>
  </si>
  <si>
    <t xml:space="preserve">INSERT INTO ps_tabela_transportadoras (id_carrier, carrier_type, cep_inicial, cep_final, inicio_kg, fim_kg, valor, adiciona_kg, adicional_percent, taxa, prazo) VALUES (45, 0, 59000000, 59099999, 28, 29, 664.77, 0, 0, 0, 16);</t>
  </si>
  <si>
    <t xml:space="preserve">INSERT INTO ps_tabela_transportadoras (id_carrier, carrier_type, cep_inicial, cep_final, inicio_kg, fim_kg, valor, adiciona_kg, adicional_percent, taxa, prazo) VALUES (45, 0, 59100000, 59999999, 28, 29, 758.60, 0, 0, 0, 16);</t>
  </si>
  <si>
    <t xml:space="preserve">INSERT INTO ps_tabela_transportadoras (id_carrier, carrier_type, cep_inicial, cep_final, inicio_kg, fim_kg, valor, adiciona_kg, adicional_percent, taxa, prazo) VALUES (45, 0, 60000000, 60999999, 28, 29, 880.12, 0, 0, 0, 16);</t>
  </si>
  <si>
    <t xml:space="preserve">INSERT INTO ps_tabela_transportadoras (id_carrier, carrier_type, cep_inicial, cep_final, inicio_kg, fim_kg, valor, adiciona_kg, adicional_percent, taxa, prazo) VALUES (45, 0, 61000000, 63999999, 28, 29, 955.54, 0, 0, 0, 16);</t>
  </si>
  <si>
    <t xml:space="preserve">INSERT INTO ps_tabela_transportadoras (id_carrier, carrier_type, cep_inicial, cep_final, inicio_kg, fim_kg, valor, adiciona_kg, adicional_percent, taxa, prazo) VALUES (45, 0, 64000000, 64099999, 28, 29, 664.77, 0, 0, 0, 15);</t>
  </si>
  <si>
    <t xml:space="preserve">INSERT INTO ps_tabela_transportadoras (id_carrier, carrier_type, cep_inicial, cep_final, inicio_kg, fim_kg, valor, adiciona_kg, adicional_percent, taxa, prazo) VALUES (45, 0, 64100000, 64999999, 28, 29, 758.60, 0, 0, 0, 15);</t>
  </si>
  <si>
    <t xml:space="preserve">INSERT INTO ps_tabela_transportadoras (id_carrier, carrier_type, cep_inicial, cep_final, inicio_kg, fim_kg, valor, adiciona_kg, adicional_percent, taxa, prazo) VALUES (45, 0, 65000000, 65099999, 28, 29, 664.77, 0, 0, 0, 15);</t>
  </si>
  <si>
    <t xml:space="preserve">INSERT INTO ps_tabela_transportadoras (id_carrier, carrier_type, cep_inicial, cep_final, inicio_kg, fim_kg, valor, adiciona_kg, adicional_percent, taxa, prazo) VALUES (45, 0, 65100000, 65999999, 28, 29, 758.60, 0, 0, 0, 15);</t>
  </si>
  <si>
    <t xml:space="preserve">INSERT INTO ps_tabela_transportadoras (id_carrier, carrier_type, cep_inicial, cep_final, inicio_kg, fim_kg, valor, adiciona_kg, adicional_percent, taxa, prazo) VALUES (45, 0, 66000000, 66999999, 28, 29, 880.12, 0, 0, 0, 20);</t>
  </si>
  <si>
    <t xml:space="preserve">INSERT INTO ps_tabela_transportadoras (id_carrier, carrier_type, cep_inicial, cep_final, inicio_kg, fim_kg, valor, adiciona_kg, adicional_percent, taxa, prazo) VALUES (45, 0, 67000000, 68899999, 28, 29, 1050.59, 0, 0, 0, 20);</t>
  </si>
  <si>
    <t xml:space="preserve">INSERT INTO ps_tabela_transportadoras (id_carrier, carrier_type, cep_inicial, cep_final, inicio_kg, fim_kg, valor, adiciona_kg, adicional_percent, taxa, prazo) VALUES (45, 0, 68900000, 68914999, 28, 29, 1076.60, 0, 0, 0, 28);</t>
  </si>
  <si>
    <t xml:space="preserve">INSERT INTO ps_tabela_transportadoras (id_carrier, carrier_type, cep_inicial, cep_final, inicio_kg, fim_kg, valor, adiciona_kg, adicional_percent, taxa, prazo) VALUES (45, 0, 68915000, 68999999, 28, 29, 1230.28, 0, 0, 0, 28);</t>
  </si>
  <si>
    <t xml:space="preserve">INSERT INTO ps_tabela_transportadoras (id_carrier, carrier_type, cep_inicial, cep_final, inicio_kg, fim_kg, valor, adiciona_kg, adicional_percent, taxa, prazo) VALUES (45, 0, 69000000, 69099999, 28, 29, 880.12, 0, 0, 0, 29);</t>
  </si>
  <si>
    <t xml:space="preserve">INSERT INTO ps_tabela_transportadoras (id_carrier, carrier_type, cep_inicial, cep_final, inicio_kg, fim_kg, valor, adiciona_kg, adicional_percent, taxa, prazo) VALUES (45, 0, 69100000, 69299999, 28, 29, 1050.59, 0, 0, 0, 29);INSERT INTO ps_tabela_transportadoras (id_carrier, carrier_type, cep_inicial, cep_final, inicio_kg, fim_kg, valor, adiciona_kg, adicional_percent, taxa, prazo) VALUES (45, 0, 69400000, 69899999, 28, 29, 1050.59, 0, 0, 0, 29);</t>
  </si>
  <si>
    <t xml:space="preserve">INSERT INTO ps_tabela_transportadoras (id_carrier, carrier_type, cep_inicial, cep_final, inicio_kg, fim_kg, valor, adiciona_kg, adicional_percent, taxa, prazo) VALUES (45, 0, 69300000, 69339999, 28, 29, 1076.60, 0, 0, 0, 28);</t>
  </si>
  <si>
    <t xml:space="preserve">INSERT INTO ps_tabela_transportadoras (id_carrier, carrier_type, cep_inicial, cep_final, inicio_kg, fim_kg, valor, adiciona_kg, adicional_percent, taxa, prazo) VALUES (45, 0, 69340000, 69399999, 28, 29, 1230.28, 0, 0, 0, 28);</t>
  </si>
  <si>
    <t xml:space="preserve">INSERT INTO ps_tabela_transportadoras (id_carrier, carrier_type, cep_inicial, cep_final, inicio_kg, fim_kg, valor, adiciona_kg, adicional_percent, taxa, prazo) VALUES (45, 0, 69900000, 69920999, 28, 29, 1076.60, 0, 0, 0, 25);</t>
  </si>
  <si>
    <t xml:space="preserve">INSERT INTO ps_tabela_transportadoras (id_carrier, carrier_type, cep_inicial, cep_final, inicio_kg, fim_kg, valor, adiciona_kg, adicional_percent, taxa, prazo) VALUES (45, 0, 69921000, 69999999, 28, 29, 1230.28, 0, 0, 0, 25);</t>
  </si>
  <si>
    <t xml:space="preserve">INSERT INTO ps_tabela_transportadoras (id_carrier, carrier_type, cep_inicial, cep_final, inicio_kg, fim_kg, valor, adiciona_kg, adicional_percent, taxa, prazo) VALUES (45, 0, 70000000, 70999999, 28, 29, 387.54, 0, 0, 0, 12);</t>
  </si>
  <si>
    <t xml:space="preserve">INSERT INTO ps_tabela_transportadoras (id_carrier, carrier_type, cep_inicial, cep_final, inicio_kg, fim_kg, valor, adiciona_kg, adicional_percent, taxa, prazo) VALUES (45, 0, 71000000, 72799999, 28, 29, 505.06, 0, 0, 0, 12);INSERT INTO ps_tabela_transportadoras (id_carrier, carrier_type, cep_inicial, cep_final, inicio_kg, fim_kg, valor, adiciona_kg, adicional_percent, taxa, prazo) VALUES (45, 0, 73000000, 73699999, 28, 29, 505.06, 0, 0, 0, 12);</t>
  </si>
  <si>
    <t xml:space="preserve">INSERT INTO ps_tabela_transportadoras (id_carrier, carrier_type, cep_inicial, cep_final, inicio_kg, fim_kg, valor, adiciona_kg, adicional_percent, taxa, prazo) VALUES (45, 0, 74000000, 74899999, 28, 29, 457.14, 0, 0, 0, 12);</t>
  </si>
  <si>
    <t xml:space="preserve">INSERT INTO ps_tabela_transportadoras (id_carrier, carrier_type, cep_inicial, cep_final, inicio_kg, fim_kg, valor, adiciona_kg, adicional_percent, taxa, prazo) VALUES (45, 0, 72800000, 72999999, 28, 29, 568.71, 0, 0, 0, 12);INSERT INTO ps_tabela_transportadoras (id_carrier, carrier_type, cep_inicial, cep_final, inicio_kg, fim_kg, valor, adiciona_kg, adicional_percent, taxa, prazo) VALUES (45, 0, 73700000, 73999999, 28, 29, 568.71, 0, 0, 0, 12);INSERT INTO ps_tabela_transportadoras (id_carrier, carrier_type, cep_inicial, cep_final, inicio_kg, fim_kg, valor, adiciona_kg, adicional_percent, taxa, prazo) VALUES (45, 0, 74900000, 76799999, 28, 29, 568.71, 0, 0, 0, 12);</t>
  </si>
  <si>
    <t xml:space="preserve">INSERT INTO ps_tabela_transportadoras (id_carrier, carrier_type, cep_inicial, cep_final, inicio_kg, fim_kg, valor, adiciona_kg, adicional_percent, taxa, prazo) VALUES (45, 0, 77000000, 77272999, 28, 29, 644.83, 0, 0, 0, 14);</t>
  </si>
  <si>
    <t xml:space="preserve">INSERT INTO ps_tabela_transportadoras (id_carrier, carrier_type, cep_inicial, cep_final, inicio_kg, fim_kg, valor, adiciona_kg, adicional_percent, taxa, prazo) VALUES (45, 0, 77273000, 77995999, 28, 29, 740.36, 0, 0, 0, 14);</t>
  </si>
  <si>
    <t xml:space="preserve">INSERT INTO ps_tabela_transportadoras (id_carrier, carrier_type, cep_inicial, cep_final, inicio_kg, fim_kg, valor, adiciona_kg, adicional_percent, taxa, prazo) VALUES (45, 0, 78000000, 78109999, 28, 29, 644.83, 0, 0, 0, 12);</t>
  </si>
  <si>
    <t xml:space="preserve">INSERT INTO ps_tabela_transportadoras (id_carrier, carrier_type, cep_inicial, cep_final, inicio_kg, fim_kg, valor, adiciona_kg, adicional_percent, taxa, prazo) VALUES (45, 0, 78110000, 78899999, 28, 29, 740.36, 0, 0, 0, 12);</t>
  </si>
  <si>
    <t xml:space="preserve">INSERT INTO ps_tabela_transportadoras (id_carrier, carrier_type, cep_inicial, cep_final, inicio_kg, fim_kg, valor, adiciona_kg, adicional_percent, taxa, prazo) VALUES (45, 0, 78900000, 78930999, 28, 29, 664.77, 0, 0, 0, 22);</t>
  </si>
  <si>
    <t xml:space="preserve">INSERT INTO ps_tabela_transportadoras (id_carrier, carrier_type, cep_inicial, cep_final, inicio_kg, fim_kg, valor, adiciona_kg, adicional_percent, taxa, prazo) VALUES (45, 0, 78931000, 78999999, 28, 29, 853.65, 0, 0, 0, 22);</t>
  </si>
  <si>
    <t xml:space="preserve">INSERT INTO ps_tabela_transportadoras (id_carrier, carrier_type, cep_inicial, cep_final, inicio_kg, fim_kg, valor, adiciona_kg, adicional_percent, taxa, prazo) VALUES (45, 0, 79000000, 79129999, 28, 29, 365.41, 0, 0, 0, 15);</t>
  </si>
  <si>
    <t xml:space="preserve">INSERT INTO ps_tabela_transportadoras (id_carrier, carrier_type, cep_inicial, cep_final, inicio_kg, fim_kg, valor, adiciona_kg, adicional_percent, taxa, prazo) VALUES (45, 0, 79130000, 79999999, 28, 29, 484.83, 0, 0, 0, 15);</t>
  </si>
  <si>
    <t xml:space="preserve">INSERT INTO ps_tabela_transportadoras (id_carrier, carrier_type, cep_inicial, cep_final, inicio_kg, fim_kg, valor, adiciona_kg, adicional_percent, taxa, prazo) VALUES (45, 0, 80000000, 82999999, 29, 30, 190.26, 5.68, 0, 0, 7);</t>
  </si>
  <si>
    <t xml:space="preserve">INSERT INTO ps_tabela_transportadoras (id_carrier, carrier_type, cep_inicial, cep_final, inicio_kg, fim_kg, valor, adiciona_kg, adicional_percent, taxa, prazo) VALUES (45, 0, 83000000, 87999999, 29, 30, 285.23, 7.84, 0, 0, 7);</t>
  </si>
  <si>
    <t xml:space="preserve">INSERT INTO ps_tabela_transportadoras (id_carrier, carrier_type, cep_inicial, cep_final, inicio_kg, fim_kg, valor, adiciona_kg, adicional_percent, taxa, prazo) VALUES (45, 0, 88000000, 88099999, 29, 30, 61.33, 1.76, 0, 0, 10);</t>
  </si>
  <si>
    <t xml:space="preserve">INSERT INTO ps_tabela_transportadoras (id_carrier, carrier_type, cep_inicial, cep_final, inicio_kg, fim_kg, valor, adiciona_kg, adicional_percent, taxa, prazo) VALUES (45, 0, 88100000, 89999999, 29, 30, 115.35, 2.64, 0, 0, 10);</t>
  </si>
  <si>
    <t xml:space="preserve">INSERT INTO ps_tabela_transportadoras (id_carrier, carrier_type, cep_inicial, cep_final, inicio_kg, fim_kg, valor, adiciona_kg, adicional_percent, taxa, prazo) VALUES (45, 0, 90000000, 91999999, 29, 30, 190.26, 5.68, 0, 0, 10);</t>
  </si>
  <si>
    <t xml:space="preserve">INSERT INTO ps_tabela_transportadoras (id_carrier, carrier_type, cep_inicial, cep_final, inicio_kg, fim_kg, valor, adiciona_kg, adicional_percent, taxa, prazo) VALUES (45, 0, 92000000, 99999999, 29, 30, 285.23, 7.84, 0, 0, 10);</t>
  </si>
  <si>
    <t xml:space="preserve">INSERT INTO ps_tabela_transportadoras (id_carrier, carrier_type, cep_inicial, cep_final, inicio_kg, fim_kg, valor, adiciona_kg, adicional_percent, taxa, prazo) VALUES (45, 0, 01000000, 08499999, 29, 30, 174.38, 5.203, 0, 0, 12);</t>
  </si>
  <si>
    <t xml:space="preserve">INSERT INTO ps_tabela_transportadoras (id_carrier, carrier_type, cep_inicial, cep_final, inicio_kg, fim_kg, valor, adiciona_kg, adicional_percent, taxa, prazo) VALUES (45, 0, 08500000, 19999999, 29, 30, 190.26, 5.676, 0, 0, 12);</t>
  </si>
  <si>
    <t xml:space="preserve">INSERT INTO ps_tabela_transportadoras (id_carrier, carrier_type, cep_inicial, cep_final, inicio_kg, fim_kg, valor, adiciona_kg, adicional_percent, taxa, prazo) VALUES (45, 0, 20000000, 23799999, 29, 30, 200.84, 6.72, 0, 0, 11);</t>
  </si>
  <si>
    <t xml:space="preserve">INSERT INTO ps_tabela_transportadoras (id_carrier, carrier_type, cep_inicial, cep_final, inicio_kg, fim_kg, valor, adiciona_kg, adicional_percent, taxa, prazo) VALUES (45, 0, 23800000, 28999999, 29, 30, 294.91, Sat Aug 08 2020 00:00:00 GMT-0300 (Horário Padrão de Brasília), 0, 0, 11);</t>
  </si>
  <si>
    <t xml:space="preserve">INSERT INTO ps_tabela_transportadoras (id_carrier, carrier_type, cep_inicial, cep_final, inicio_kg, fim_kg, valor, adiciona_kg, adicional_percent, taxa, prazo) VALUES (45, 0, 29000000, 29099999, 29, 30, 400.39, 13.18, 0, 0, 14);</t>
  </si>
  <si>
    <t xml:space="preserve">INSERT INTO ps_tabela_transportadoras (id_carrier, carrier_type, cep_inicial, cep_final, inicio_kg, fim_kg, valor, adiciona_kg, adicional_percent, taxa, prazo) VALUES (45, 0, 29100000, 29999999, 29, 30, 477.40, 14.72, 0, 0, 14);</t>
  </si>
  <si>
    <t xml:space="preserve">INSERT INTO ps_tabela_transportadoras (id_carrier, carrier_type, cep_inicial, cep_final, inicio_kg, fim_kg, valor, adiciona_kg, adicional_percent, taxa, prazo) VALUES (45, 0, 30000000, 31999999, 29, 30, 400.39, 13.18, 0, 0, 13);</t>
  </si>
  <si>
    <t xml:space="preserve">INSERT INTO ps_tabela_transportadoras (id_carrier, carrier_type, cep_inicial, cep_final, inicio_kg, fim_kg, valor, adiciona_kg, adicional_percent, taxa, prazo) VALUES (45, 0, 32000000, 39999999, 29, 30, 477.40, 14.72, 0, 0, 13);</t>
  </si>
  <si>
    <t xml:space="preserve">INSERT INTO ps_tabela_transportadoras (id_carrier, carrier_type, cep_inicial, cep_final, inicio_kg, fim_kg, valor, adiciona_kg, adicional_percent, taxa, prazo) VALUES (45, 0, 40000000, 41999999, 29, 30, 666.56, 22.28, 0, 0, 12);</t>
  </si>
  <si>
    <t xml:space="preserve">INSERT INTO ps_tabela_transportadoras (id_carrier, carrier_type, cep_inicial, cep_final, inicio_kg, fim_kg, valor, adiciona_kg, adicional_percent, taxa, prazo) VALUES (45, 0, 42000000, 48999999, 29, 30, 764.19, 24.39, 0, 0, 12);</t>
  </si>
  <si>
    <t xml:space="preserve">INSERT INTO ps_tabela_transportadoras (id_carrier, carrier_type, cep_inicial, cep_final, inicio_kg, fim_kg, valor, adiciona_kg, adicional_percent, taxa, prazo) VALUES (45, 0, 49000000, 49099999, 29, 30, 666.56, 22.28, 0, 0, 15);</t>
  </si>
  <si>
    <t xml:space="preserve">INSERT INTO ps_tabela_transportadoras (id_carrier, carrier_type, cep_inicial, cep_final, inicio_kg, fim_kg, valor, adiciona_kg, adicional_percent, taxa, prazo) VALUES (45, 0, 49100000, 49999999, 29, 30, 764.19, 24.39, 0, 0, 15);</t>
  </si>
  <si>
    <t xml:space="preserve">INSERT INTO ps_tabela_transportadoras (id_carrier, carrier_type, cep_inicial, cep_final, inicio_kg, fim_kg, valor, adiciona_kg, adicional_percent, taxa, prazo) VALUES (45, 0, 50000000, 52999999, 29, 30, 687.18, 22.28, 0, 0, 12);</t>
  </si>
  <si>
    <t xml:space="preserve">INSERT INTO ps_tabela_transportadoras (id_carrier, carrier_type, cep_inicial, cep_final, inicio_kg, fim_kg, valor, adiciona_kg, adicional_percent, taxa, prazo) VALUES (45, 0, 53000000, 56999999, 29, 30, 783.05, Wed Mar 25 2020 00:00:00 GMT-0300 (Horário Padrão de Brasília), 0, 0, 12);</t>
  </si>
  <si>
    <t xml:space="preserve">INSERT INTO ps_tabela_transportadoras (id_carrier, carrier_type, cep_inicial, cep_final, inicio_kg, fim_kg, valor, adiciona_kg, adicional_percent, taxa, prazo) VALUES (45, 0, 57000000, 57099999, 29, 30, 666.56, 22.28, 0, 0, 16);</t>
  </si>
  <si>
    <t xml:space="preserve">INSERT INTO ps_tabela_transportadoras (id_carrier, carrier_type, cep_inicial, cep_final, inicio_kg, fim_kg, valor, adiciona_kg, adicional_percent, taxa, prazo) VALUES (45, 0, 57100000, 57999999, 29, 30, 764.19, 24.39, 0, 0, 16);</t>
  </si>
  <si>
    <t xml:space="preserve">INSERT INTO ps_tabela_transportadoras (id_carrier, carrier_type, cep_inicial, cep_final, inicio_kg, fim_kg, valor, adiciona_kg, adicional_percent, taxa, prazo) VALUES (45, 0, 58000000, 58099999, 29, 30, 687.18, 22.98, 0, 0, 16);</t>
  </si>
  <si>
    <t xml:space="preserve">INSERT INTO ps_tabela_transportadoras (id_carrier, carrier_type, cep_inicial, cep_final, inicio_kg, fim_kg, valor, adiciona_kg, adicional_percent, taxa, prazo) VALUES (45, 0, 58100000, 58999999, 29, 30, 783.05, Wed Mar 25 2020 00:00:00 GMT-0300 (Horário Padrão de Brasília), 0, 0, 16);</t>
  </si>
  <si>
    <t xml:space="preserve">INSERT INTO ps_tabela_transportadoras (id_carrier, carrier_type, cep_inicial, cep_final, inicio_kg, fim_kg, valor, adiciona_kg, adicional_percent, taxa, prazo) VALUES (45, 0, 59000000, 59099999, 29, 30, 687.18, 22.98, 0, 0, 16);</t>
  </si>
  <si>
    <t xml:space="preserve">INSERT INTO ps_tabela_transportadoras (id_carrier, carrier_type, cep_inicial, cep_final, inicio_kg, fim_kg, valor, adiciona_kg, adicional_percent, taxa, prazo) VALUES (45, 0, 59100000, 59999999, 29, 30, 783.05, Wed Mar 25 2020 00:00:00 GMT-0300 (Horário Padrão de Brasília), 0, 0, 16);</t>
  </si>
  <si>
    <t xml:space="preserve">INSERT INTO ps_tabela_transportadoras (id_carrier, carrier_type, cep_inicial, cep_final, inicio_kg, fim_kg, valor, adiciona_kg, adicional_percent, taxa, prazo) VALUES (45, 0, 60000000, 60999999, 29, 30, 909.20, 29.83, 0, 0, 16);</t>
  </si>
  <si>
    <t xml:space="preserve">INSERT INTO ps_tabela_transportadoras (id_carrier, carrier_type, cep_inicial, cep_final, inicio_kg, fim_kg, valor, adiciona_kg, adicional_percent, taxa, prazo) VALUES (45, 0, 61000000, 63999999, 29, 30, 986.10, 31.31, 0, 0, 16);</t>
  </si>
  <si>
    <t xml:space="preserve">INSERT INTO ps_tabela_transportadoras (id_carrier, carrier_type, cep_inicial, cep_final, inicio_kg, fim_kg, valor, adiciona_kg, adicional_percent, taxa, prazo) VALUES (45, 0, 64000000, 64099999, 29, 30, 687.18, 22.98, 0, 0, 15);</t>
  </si>
  <si>
    <t xml:space="preserve">INSERT INTO ps_tabela_transportadoras (id_carrier, carrier_type, cep_inicial, cep_final, inicio_kg, fim_kg, valor, adiciona_kg, adicional_percent, taxa, prazo) VALUES (45, 0, 64100000, 64999999, 29, 30, 783.05, Wed Mar 25 2020 00:00:00 GMT-0300 (Horário Padrão de Brasília), 0, 0, 15);</t>
  </si>
  <si>
    <t xml:space="preserve">INSERT INTO ps_tabela_transportadoras (id_carrier, carrier_type, cep_inicial, cep_final, inicio_kg, fim_kg, valor, adiciona_kg, adicional_percent, taxa, prazo) VALUES (45, 0, 65000000, 65099999, 29, 30, 687.18, 22.98, 0, 0, 15);</t>
  </si>
  <si>
    <t xml:space="preserve">INSERT INTO ps_tabela_transportadoras (id_carrier, carrier_type, cep_inicial, cep_final, inicio_kg, fim_kg, valor, adiciona_kg, adicional_percent, taxa, prazo) VALUES (45, 0, 65100000, 65999999, 29, 30, 783.05, Wed Mar 25 2020 00:00:00 GMT-0300 (Horário Padrão de Brasília), 0, 0, 15);</t>
  </si>
  <si>
    <t xml:space="preserve">INSERT INTO ps_tabela_transportadoras (id_carrier, carrier_type, cep_inicial, cep_final, inicio_kg, fim_kg, valor, adiciona_kg, adicional_percent, taxa, prazo) VALUES (45, 0, 66000000, 66999999, 29, 30, 909.20, 29.83, 0, 0, 20);</t>
  </si>
  <si>
    <t xml:space="preserve">INSERT INTO ps_tabela_transportadoras (id_carrier, carrier_type, cep_inicial, cep_final, inicio_kg, fim_kg, valor, adiciona_kg, adicional_percent, taxa, prazo) VALUES (45, 0, 67000000, 68899999, 29, 30, 1083.78, 33.94, 0, 0, 20);</t>
  </si>
  <si>
    <t xml:space="preserve">INSERT INTO ps_tabela_transportadoras (id_carrier, carrier_type, cep_inicial, cep_final, inicio_kg, fim_kg, valor, adiciona_kg, adicional_percent, taxa, prazo) VALUES (45, 0, 68900000, 68914999, 29, 30, 1113.21, 37.54, 0, 0, 28);</t>
  </si>
  <si>
    <t xml:space="preserve">INSERT INTO ps_tabela_transportadoras (id_carrier, carrier_type, cep_inicial, cep_final, inicio_kg, fim_kg, valor, adiciona_kg, adicional_percent, taxa, prazo) VALUES (45, 0, 68915000, 68999999, 29, 30, 1270.35, 41, 0, 0, 28);</t>
  </si>
  <si>
    <t xml:space="preserve">INSERT INTO ps_tabela_transportadoras (id_carrier, carrier_type, cep_inicial, cep_final, inicio_kg, fim_kg, valor, adiciona_kg, adicional_percent, taxa, prazo) VALUES (45, 0, 69000000, 69099999, 29, 30, 909.20, 29.83, 0, 0, 29);</t>
  </si>
  <si>
    <t xml:space="preserve">INSERT INTO ps_tabela_transportadoras (id_carrier, carrier_type, cep_inicial, cep_final, inicio_kg, fim_kg, valor, adiciona_kg, adicional_percent, taxa, prazo) VALUES (45, 0, 69100000, 69299999, 29, 30, 1083.78, 33.94, 0, 0, 29);INSERT INTO ps_tabela_transportadoras (id_carrier, carrier_type, cep_inicial, cep_final, inicio_kg, fim_kg, valor, adiciona_kg, adicional_percent, taxa, prazo) VALUES (45, 0, 69400000, 69899999, 29, 30, 1083.78, 33.94, 0, 0, 29);</t>
  </si>
  <si>
    <t xml:space="preserve">INSERT INTO ps_tabela_transportadoras (id_carrier, carrier_type, cep_inicial, cep_final, inicio_kg, fim_kg, valor, adiciona_kg, adicional_percent, taxa, prazo) VALUES (45, 0, 69300000, 69339999, 29, 30, 1113.21, 37.54, 0, 0, 28);</t>
  </si>
  <si>
    <t xml:space="preserve">INSERT INTO ps_tabela_transportadoras (id_carrier, carrier_type, cep_inicial, cep_final, inicio_kg, fim_kg, valor, adiciona_kg, adicional_percent, taxa, prazo) VALUES (45, 0, 69340000, 69399999, 29, 30, 1270.35, 41, 0, 0, 28);</t>
  </si>
  <si>
    <t xml:space="preserve">INSERT INTO ps_tabela_transportadoras (id_carrier, carrier_type, cep_inicial, cep_final, inicio_kg, fim_kg, valor, adiciona_kg, adicional_percent, taxa, prazo) VALUES (45, 0, 69900000, 69920999, 29, 30, 1113.21, 37.54, 0, 0, 25);</t>
  </si>
  <si>
    <t xml:space="preserve">INSERT INTO ps_tabela_transportadoras (id_carrier, carrier_type, cep_inicial, cep_final, inicio_kg, fim_kg, valor, adiciona_kg, adicional_percent, taxa, prazo) VALUES (45, 0, 69921000, 69999999, 29, 30, 1270.35, 41, 0, 0, 25);</t>
  </si>
  <si>
    <t xml:space="preserve">INSERT INTO ps_tabela_transportadoras (id_carrier, carrier_type, cep_inicial, cep_final, inicio_kg, fim_kg, valor, adiciona_kg, adicional_percent, taxa, prazo) VALUES (45, 0, 70000000, 70999999, 29, 30, 400.39, 13.18, 0, 0, 12);</t>
  </si>
  <si>
    <t xml:space="preserve">INSERT INTO ps_tabela_transportadoras (id_carrier, carrier_type, cep_inicial, cep_final, inicio_kg, fim_kg, valor, adiciona_kg, adicional_percent, taxa, prazo) VALUES (45, 0, 71000000, 72799999, 29, 30, 520.77, Thu Apr 16 2020 00:00:00 GMT-0300 (Horário Padrão de Brasília), 0, 0, 12);INSERT INTO ps_tabela_transportadoras (id_carrier, carrier_type, cep_inicial, cep_final, inicio_kg, fim_kg, valor, adiciona_kg, adicional_percent, taxa, prazo) VALUES (45, 0, 73000000, 73699999, 29, 30, 520.77, Thu Apr 16 2020 00:00:00 GMT-0300 (Horário Padrão de Brasília), 0, 0, 12);</t>
  </si>
  <si>
    <t xml:space="preserve">INSERT INTO ps_tabela_transportadoras (id_carrier, carrier_type, cep_inicial, cep_final, inicio_kg, fim_kg, valor, adiciona_kg, adicional_percent, taxa, prazo) VALUES (45, 0, 74000000, 74899999, 29, 30, 471.66, 14.89, 0, 0, 12);</t>
  </si>
  <si>
    <t xml:space="preserve">INSERT INTO ps_tabela_transportadoras (id_carrier, carrier_type, cep_inicial, cep_final, inicio_kg, fim_kg, valor, adiciona_kg, adicional_percent, taxa, prazo) VALUES (45, 0, 72800000, 72999999, 29, 30, 585.95, 17.61, 0, 0, 12);INSERT INTO ps_tabela_transportadoras (id_carrier, carrier_type, cep_inicial, cep_final, inicio_kg, fim_kg, valor, adiciona_kg, adicional_percent, taxa, prazo) VALUES (45, 0, 73700000, 73999999, 29, 30, 585.95, 17.61, 0, 0, 12);INSERT INTO ps_tabela_transportadoras (id_carrier, carrier_type, cep_inicial, cep_final, inicio_kg, fim_kg, valor, adiciona_kg, adicional_percent, taxa, prazo) VALUES (45, 0, 74900000, 76799999, 29, 30, 585.95, 17.61, 0, 0, 12);</t>
  </si>
  <si>
    <t xml:space="preserve">INSERT INTO ps_tabela_transportadoras (id_carrier, carrier_type, cep_inicial, cep_final, inicio_kg, fim_kg, valor, adiciona_kg, adicional_percent, taxa, prazo) VALUES (45, 0, 77000000, 77272999, 29, 30, 666.56, 22.28, 0, 0, 14);</t>
  </si>
  <si>
    <t xml:space="preserve">INSERT INTO ps_tabela_transportadoras (id_carrier, carrier_type, cep_inicial, cep_final, inicio_kg, fim_kg, valor, adiciona_kg, adicional_percent, taxa, prazo) VALUES (45, 0, 77273000, 77995999, 29, 30, 764.19, 24.39, 0, 0, 14);</t>
  </si>
  <si>
    <t xml:space="preserve">INSERT INTO ps_tabela_transportadoras (id_carrier, carrier_type, cep_inicial, cep_final, inicio_kg, fim_kg, valor, adiciona_kg, adicional_percent, taxa, prazo) VALUES (45, 0, 78000000, 78109999, 29, 30, 666.56, 22.28, 0, 0, 12);</t>
  </si>
  <si>
    <t xml:space="preserve">INSERT INTO ps_tabela_transportadoras (id_carrier, carrier_type, cep_inicial, cep_final, inicio_kg, fim_kg, valor, adiciona_kg, adicional_percent, taxa, prazo) VALUES (45, 0, 78110000, 78899999, 29, 30, 764.19, 24.39, 0, 0, 12);</t>
  </si>
  <si>
    <t xml:space="preserve">INSERT INTO ps_tabela_transportadoras (id_carrier, carrier_type, cep_inicial, cep_final, inicio_kg, fim_kg, valor, adiciona_kg, adicional_percent, taxa, prazo) VALUES (45, 0, 78900000, 78930999, 29, 30, 687.18, 22.98, 0, 0, 22);</t>
  </si>
  <si>
    <t xml:space="preserve">INSERT INTO ps_tabela_transportadoras (id_carrier, carrier_type, cep_inicial, cep_final, inicio_kg, fim_kg, valor, adiciona_kg, adicional_percent, taxa, prazo) VALUES (45, 0, 78931000, 78999999, 29, 30, 880.73, 27.66, 0, 0, 22);</t>
  </si>
  <si>
    <t xml:space="preserve">INSERT INTO ps_tabela_transportadoras (id_carrier, carrier_type, cep_inicial, cep_final, inicio_kg, fim_kg, valor, adiciona_kg, adicional_percent, taxa, prazo) VALUES (45, 0, 79000000, 79129999, 29, 30, 377.50, 12.39, 0, 0, 15);</t>
  </si>
  <si>
    <t xml:space="preserve">INSERT INTO ps_tabela_transportadoras (id_carrier, carrier_type, cep_inicial, cep_final, inicio_kg, fim_kg, valor, adiciona_kg, adicional_percent, taxa, prazo) VALUES (45, 0, 79130000, 79999999, 29, 30, 499.84, 15.32, 0, 0, 15);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</si>
</sst>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#,##0"/>
    <numFmt numFmtId="167" formatCode="d\.m"/>
    <numFmt numFmtId="168" formatCode="dd\.mm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465A4"/>
    <pageSetUpPr fitToPage="false"/>
  </sheetPr>
  <dimension ref="A1:B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ColWidth="14.48046875" defaultRowHeight="15.75" zeroHeight="false" outlineLevelRow="0" outlineLevelCol="0"/>
  <cols>
    <col collapsed="false" customWidth="true" hidden="false" outlineLevel="0" max="1" min="1" style="0" width="15.56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/>
      <c r="BF1" s="1"/>
      <c r="BG1" s="1"/>
      <c r="BH1" s="1"/>
    </row>
    <row r="2" customFormat="false" ht="13.8" hidden="false" customHeight="false" outlineLevel="0" collapsed="false">
      <c r="A2" s="1" t="n">
        <v>0</v>
      </c>
      <c r="B2" s="1" t="n">
        <v>10</v>
      </c>
      <c r="C2" s="1" t="s">
        <v>56</v>
      </c>
      <c r="D2" s="1" t="s">
        <v>57</v>
      </c>
      <c r="E2" s="1" t="s">
        <v>56</v>
      </c>
      <c r="F2" s="1" t="s">
        <v>57</v>
      </c>
      <c r="G2" s="1" t="s">
        <v>56</v>
      </c>
      <c r="H2" s="1" t="s">
        <v>57</v>
      </c>
      <c r="I2" s="3" t="s">
        <v>58</v>
      </c>
      <c r="J2" s="1" t="s">
        <v>59</v>
      </c>
      <c r="K2" s="3" t="s">
        <v>58</v>
      </c>
      <c r="L2" s="1" t="s">
        <v>59</v>
      </c>
      <c r="M2" s="1" t="s">
        <v>60</v>
      </c>
      <c r="N2" s="1" t="s">
        <v>59</v>
      </c>
      <c r="O2" s="1" t="s">
        <v>60</v>
      </c>
      <c r="P2" s="1" t="s">
        <v>59</v>
      </c>
      <c r="Q2" s="1" t="s">
        <v>61</v>
      </c>
      <c r="R2" s="1" t="s">
        <v>62</v>
      </c>
      <c r="S2" s="1" t="s">
        <v>61</v>
      </c>
      <c r="T2" s="1" t="s">
        <v>62</v>
      </c>
      <c r="U2" s="1" t="s">
        <v>61</v>
      </c>
      <c r="V2" s="1" t="s">
        <v>62</v>
      </c>
      <c r="W2" s="1" t="s">
        <v>61</v>
      </c>
      <c r="X2" s="1" t="s">
        <v>62</v>
      </c>
      <c r="Y2" s="1" t="s">
        <v>61</v>
      </c>
      <c r="Z2" s="1" t="s">
        <v>62</v>
      </c>
      <c r="AA2" s="1" t="s">
        <v>61</v>
      </c>
      <c r="AB2" s="1" t="s">
        <v>62</v>
      </c>
      <c r="AC2" s="1" t="s">
        <v>61</v>
      </c>
      <c r="AD2" s="1" t="s">
        <v>62</v>
      </c>
      <c r="AE2" s="1" t="s">
        <v>61</v>
      </c>
      <c r="AF2" s="1" t="s">
        <v>62</v>
      </c>
      <c r="AG2" s="1" t="s">
        <v>61</v>
      </c>
      <c r="AH2" s="1" t="s">
        <v>62</v>
      </c>
      <c r="AI2" s="1" t="s">
        <v>63</v>
      </c>
      <c r="AJ2" s="1" t="s">
        <v>64</v>
      </c>
      <c r="AK2" s="1" t="s">
        <v>63</v>
      </c>
      <c r="AL2" s="1" t="s">
        <v>64</v>
      </c>
      <c r="AM2" s="1" t="s">
        <v>63</v>
      </c>
      <c r="AN2" s="1" t="s">
        <v>64</v>
      </c>
      <c r="AO2" s="1" t="s">
        <v>63</v>
      </c>
      <c r="AP2" s="1" t="s">
        <v>64</v>
      </c>
      <c r="AQ2" s="1" t="s">
        <v>63</v>
      </c>
      <c r="AR2" s="1" t="s">
        <v>64</v>
      </c>
      <c r="AS2" s="1" t="s">
        <v>60</v>
      </c>
      <c r="AT2" s="1" t="s">
        <v>65</v>
      </c>
      <c r="AU2" s="1" t="s">
        <v>60</v>
      </c>
      <c r="AV2" s="1" t="s">
        <v>65</v>
      </c>
      <c r="AW2" s="1" t="s">
        <v>60</v>
      </c>
      <c r="AX2" s="1" t="s">
        <v>65</v>
      </c>
      <c r="AY2" s="1" t="s">
        <v>60</v>
      </c>
      <c r="AZ2" s="1" t="s">
        <v>65</v>
      </c>
      <c r="BA2" s="1" t="s">
        <v>60</v>
      </c>
      <c r="BB2" s="1" t="s">
        <v>65</v>
      </c>
      <c r="BC2" s="1" t="s">
        <v>60</v>
      </c>
      <c r="BD2" s="1" t="s">
        <v>65</v>
      </c>
      <c r="BE2" s="1"/>
      <c r="BF2" s="1"/>
      <c r="BG2" s="1"/>
      <c r="BH2" s="1"/>
    </row>
    <row r="3" customFormat="false" ht="15.75" hidden="false" customHeight="false" outlineLevel="0" collapsed="false">
      <c r="A3" s="4" t="n">
        <v>11</v>
      </c>
      <c r="B3" s="1" t="n">
        <v>20</v>
      </c>
      <c r="C3" s="1" t="s">
        <v>60</v>
      </c>
      <c r="D3" s="1" t="s">
        <v>66</v>
      </c>
      <c r="E3" s="1" t="s">
        <v>60</v>
      </c>
      <c r="F3" s="1" t="s">
        <v>66</v>
      </c>
      <c r="G3" s="1" t="s">
        <v>60</v>
      </c>
      <c r="H3" s="1" t="s">
        <v>66</v>
      </c>
      <c r="I3" s="3" t="s">
        <v>67</v>
      </c>
      <c r="J3" s="1" t="s">
        <v>65</v>
      </c>
      <c r="K3" s="3" t="s">
        <v>67</v>
      </c>
      <c r="L3" s="1" t="s">
        <v>65</v>
      </c>
      <c r="M3" s="1" t="s">
        <v>61</v>
      </c>
      <c r="N3" s="1" t="s">
        <v>65</v>
      </c>
      <c r="O3" s="1" t="s">
        <v>61</v>
      </c>
      <c r="P3" s="1" t="s">
        <v>65</v>
      </c>
      <c r="Q3" s="1" t="s">
        <v>66</v>
      </c>
      <c r="R3" s="1" t="s">
        <v>68</v>
      </c>
      <c r="S3" s="1" t="s">
        <v>66</v>
      </c>
      <c r="T3" s="1" t="s">
        <v>68</v>
      </c>
      <c r="U3" s="1" t="s">
        <v>66</v>
      </c>
      <c r="V3" s="1" t="s">
        <v>68</v>
      </c>
      <c r="W3" s="1" t="s">
        <v>66</v>
      </c>
      <c r="X3" s="1" t="s">
        <v>68</v>
      </c>
      <c r="Y3" s="1" t="s">
        <v>66</v>
      </c>
      <c r="Z3" s="1" t="s">
        <v>68</v>
      </c>
      <c r="AA3" s="1" t="s">
        <v>66</v>
      </c>
      <c r="AB3" s="1" t="s">
        <v>68</v>
      </c>
      <c r="AC3" s="1" t="s">
        <v>66</v>
      </c>
      <c r="AD3" s="1" t="s">
        <v>68</v>
      </c>
      <c r="AE3" s="1" t="s">
        <v>66</v>
      </c>
      <c r="AF3" s="1" t="s">
        <v>68</v>
      </c>
      <c r="AG3" s="1" t="s">
        <v>66</v>
      </c>
      <c r="AH3" s="1" t="s">
        <v>68</v>
      </c>
      <c r="AI3" s="1" t="s">
        <v>68</v>
      </c>
      <c r="AJ3" s="1" t="s">
        <v>69</v>
      </c>
      <c r="AK3" s="1" t="s">
        <v>68</v>
      </c>
      <c r="AL3" s="1" t="s">
        <v>69</v>
      </c>
      <c r="AM3" s="1" t="s">
        <v>68</v>
      </c>
      <c r="AN3" s="1" t="s">
        <v>69</v>
      </c>
      <c r="AO3" s="1" t="s">
        <v>68</v>
      </c>
      <c r="AP3" s="1" t="s">
        <v>69</v>
      </c>
      <c r="AQ3" s="1" t="s">
        <v>68</v>
      </c>
      <c r="AR3" s="1" t="s">
        <v>69</v>
      </c>
      <c r="AS3" s="1" t="s">
        <v>57</v>
      </c>
      <c r="AT3" s="1" t="s">
        <v>70</v>
      </c>
      <c r="AU3" s="1" t="s">
        <v>57</v>
      </c>
      <c r="AV3" s="1" t="s">
        <v>70</v>
      </c>
      <c r="AW3" s="1" t="s">
        <v>57</v>
      </c>
      <c r="AX3" s="1" t="s">
        <v>70</v>
      </c>
      <c r="AY3" s="1" t="s">
        <v>57</v>
      </c>
      <c r="AZ3" s="1" t="s">
        <v>70</v>
      </c>
      <c r="BA3" s="1" t="s">
        <v>57</v>
      </c>
      <c r="BB3" s="1" t="s">
        <v>70</v>
      </c>
      <c r="BC3" s="1" t="s">
        <v>57</v>
      </c>
      <c r="BD3" s="1" t="s">
        <v>70</v>
      </c>
    </row>
    <row r="4" customFormat="false" ht="15.75" hidden="false" customHeight="false" outlineLevel="0" collapsed="false">
      <c r="A4" s="4" t="n">
        <v>21</v>
      </c>
      <c r="B4" s="1" t="n">
        <v>40</v>
      </c>
      <c r="C4" s="1" t="s">
        <v>71</v>
      </c>
      <c r="D4" s="1" t="s">
        <v>59</v>
      </c>
      <c r="E4" s="1" t="s">
        <v>71</v>
      </c>
      <c r="F4" s="1" t="s">
        <v>59</v>
      </c>
      <c r="G4" s="1" t="s">
        <v>71</v>
      </c>
      <c r="H4" s="1" t="s">
        <v>59</v>
      </c>
      <c r="I4" s="3" t="s">
        <v>72</v>
      </c>
      <c r="J4" s="1" t="s">
        <v>63</v>
      </c>
      <c r="K4" s="3" t="s">
        <v>72</v>
      </c>
      <c r="L4" s="1" t="s">
        <v>63</v>
      </c>
      <c r="M4" s="1" t="s">
        <v>57</v>
      </c>
      <c r="N4" s="1" t="s">
        <v>63</v>
      </c>
      <c r="O4" s="1" t="s">
        <v>57</v>
      </c>
      <c r="P4" s="1" t="s">
        <v>63</v>
      </c>
      <c r="Q4" s="1" t="s">
        <v>73</v>
      </c>
      <c r="R4" s="1" t="s">
        <v>74</v>
      </c>
      <c r="S4" s="1" t="s">
        <v>73</v>
      </c>
      <c r="T4" s="1" t="s">
        <v>74</v>
      </c>
      <c r="U4" s="1" t="s">
        <v>73</v>
      </c>
      <c r="V4" s="1" t="s">
        <v>74</v>
      </c>
      <c r="W4" s="1" t="s">
        <v>73</v>
      </c>
      <c r="X4" s="1" t="s">
        <v>74</v>
      </c>
      <c r="Y4" s="1" t="s">
        <v>73</v>
      </c>
      <c r="Z4" s="1" t="s">
        <v>74</v>
      </c>
      <c r="AA4" s="1" t="s">
        <v>73</v>
      </c>
      <c r="AB4" s="1" t="s">
        <v>74</v>
      </c>
      <c r="AC4" s="1" t="s">
        <v>73</v>
      </c>
      <c r="AD4" s="1" t="s">
        <v>74</v>
      </c>
      <c r="AE4" s="1" t="s">
        <v>73</v>
      </c>
      <c r="AF4" s="1" t="s">
        <v>74</v>
      </c>
      <c r="AG4" s="1" t="s">
        <v>73</v>
      </c>
      <c r="AH4" s="1" t="s">
        <v>74</v>
      </c>
      <c r="AI4" s="1" t="s">
        <v>75</v>
      </c>
      <c r="AJ4" s="1" t="s">
        <v>76</v>
      </c>
      <c r="AK4" s="1" t="s">
        <v>75</v>
      </c>
      <c r="AL4" s="1" t="s">
        <v>76</v>
      </c>
      <c r="AM4" s="1" t="s">
        <v>75</v>
      </c>
      <c r="AN4" s="1" t="s">
        <v>76</v>
      </c>
      <c r="AO4" s="1" t="s">
        <v>75</v>
      </c>
      <c r="AP4" s="1" t="s">
        <v>76</v>
      </c>
      <c r="AQ4" s="1" t="s">
        <v>75</v>
      </c>
      <c r="AR4" s="1" t="s">
        <v>76</v>
      </c>
      <c r="AS4" s="1" t="s">
        <v>66</v>
      </c>
      <c r="AT4" s="1" t="s">
        <v>77</v>
      </c>
      <c r="AU4" s="1" t="s">
        <v>66</v>
      </c>
      <c r="AV4" s="1" t="s">
        <v>77</v>
      </c>
      <c r="AW4" s="1" t="s">
        <v>66</v>
      </c>
      <c r="AX4" s="1" t="s">
        <v>77</v>
      </c>
      <c r="AY4" s="1" t="s">
        <v>66</v>
      </c>
      <c r="AZ4" s="1" t="s">
        <v>77</v>
      </c>
      <c r="BA4" s="1" t="s">
        <v>66</v>
      </c>
      <c r="BB4" s="1" t="s">
        <v>77</v>
      </c>
      <c r="BC4" s="1" t="s">
        <v>66</v>
      </c>
      <c r="BD4" s="1" t="s">
        <v>77</v>
      </c>
    </row>
    <row r="5" customFormat="false" ht="15.75" hidden="false" customHeight="false" outlineLevel="0" collapsed="false">
      <c r="A5" s="4" t="n">
        <v>41</v>
      </c>
      <c r="B5" s="1" t="n">
        <v>60</v>
      </c>
      <c r="C5" s="1" t="s">
        <v>61</v>
      </c>
      <c r="D5" s="1" t="s">
        <v>73</v>
      </c>
      <c r="E5" s="1" t="s">
        <v>61</v>
      </c>
      <c r="F5" s="1" t="s">
        <v>73</v>
      </c>
      <c r="G5" s="1" t="s">
        <v>61</v>
      </c>
      <c r="H5" s="1" t="s">
        <v>73</v>
      </c>
      <c r="I5" s="3" t="s">
        <v>78</v>
      </c>
      <c r="J5" s="1" t="s">
        <v>79</v>
      </c>
      <c r="K5" s="3" t="s">
        <v>78</v>
      </c>
      <c r="L5" s="1" t="s">
        <v>79</v>
      </c>
      <c r="M5" s="1" t="s">
        <v>80</v>
      </c>
      <c r="N5" s="1" t="s">
        <v>79</v>
      </c>
      <c r="O5" s="1" t="s">
        <v>80</v>
      </c>
      <c r="P5" s="1" t="s">
        <v>79</v>
      </c>
      <c r="Q5" s="1" t="s">
        <v>65</v>
      </c>
      <c r="R5" s="1" t="s">
        <v>81</v>
      </c>
      <c r="S5" s="1" t="s">
        <v>65</v>
      </c>
      <c r="T5" s="1" t="s">
        <v>81</v>
      </c>
      <c r="U5" s="1" t="s">
        <v>65</v>
      </c>
      <c r="V5" s="1" t="s">
        <v>81</v>
      </c>
      <c r="W5" s="1" t="s">
        <v>65</v>
      </c>
      <c r="X5" s="1" t="s">
        <v>81</v>
      </c>
      <c r="Y5" s="1" t="s">
        <v>65</v>
      </c>
      <c r="Z5" s="1" t="s">
        <v>81</v>
      </c>
      <c r="AA5" s="1" t="s">
        <v>65</v>
      </c>
      <c r="AB5" s="1" t="s">
        <v>81</v>
      </c>
      <c r="AC5" s="1" t="s">
        <v>65</v>
      </c>
      <c r="AD5" s="1" t="s">
        <v>81</v>
      </c>
      <c r="AE5" s="1" t="s">
        <v>65</v>
      </c>
      <c r="AF5" s="1" t="s">
        <v>81</v>
      </c>
      <c r="AG5" s="1" t="s">
        <v>65</v>
      </c>
      <c r="AH5" s="1" t="s">
        <v>81</v>
      </c>
      <c r="AI5" s="1" t="s">
        <v>82</v>
      </c>
      <c r="AJ5" s="1" t="s">
        <v>83</v>
      </c>
      <c r="AK5" s="1" t="s">
        <v>82</v>
      </c>
      <c r="AL5" s="1" t="s">
        <v>83</v>
      </c>
      <c r="AM5" s="1" t="s">
        <v>82</v>
      </c>
      <c r="AN5" s="1" t="s">
        <v>83</v>
      </c>
      <c r="AO5" s="1" t="s">
        <v>82</v>
      </c>
      <c r="AP5" s="1" t="s">
        <v>83</v>
      </c>
      <c r="AQ5" s="1" t="s">
        <v>82</v>
      </c>
      <c r="AR5" s="1" t="s">
        <v>83</v>
      </c>
      <c r="AS5" s="1" t="s">
        <v>73</v>
      </c>
      <c r="AT5" s="1" t="s">
        <v>84</v>
      </c>
      <c r="AU5" s="1" t="s">
        <v>73</v>
      </c>
      <c r="AV5" s="1" t="s">
        <v>84</v>
      </c>
      <c r="AW5" s="1" t="s">
        <v>73</v>
      </c>
      <c r="AX5" s="1" t="s">
        <v>84</v>
      </c>
      <c r="AY5" s="1" t="s">
        <v>73</v>
      </c>
      <c r="AZ5" s="1" t="s">
        <v>84</v>
      </c>
      <c r="BA5" s="1" t="s">
        <v>73</v>
      </c>
      <c r="BB5" s="1" t="s">
        <v>84</v>
      </c>
      <c r="BC5" s="1" t="s">
        <v>73</v>
      </c>
      <c r="BD5" s="1" t="s">
        <v>84</v>
      </c>
    </row>
    <row r="6" customFormat="false" ht="15.75" hidden="false" customHeight="false" outlineLevel="0" collapsed="false">
      <c r="A6" s="4" t="n">
        <v>61</v>
      </c>
      <c r="B6" s="1" t="n">
        <v>100</v>
      </c>
      <c r="C6" s="1" t="s">
        <v>57</v>
      </c>
      <c r="D6" s="1" t="s">
        <v>65</v>
      </c>
      <c r="E6" s="1" t="s">
        <v>57</v>
      </c>
      <c r="F6" s="1" t="s">
        <v>65</v>
      </c>
      <c r="G6" s="1" t="s">
        <v>57</v>
      </c>
      <c r="H6" s="1" t="s">
        <v>65</v>
      </c>
      <c r="I6" s="3" t="s">
        <v>85</v>
      </c>
      <c r="J6" s="1" t="s">
        <v>84</v>
      </c>
      <c r="K6" s="3" t="s">
        <v>85</v>
      </c>
      <c r="L6" s="1" t="s">
        <v>84</v>
      </c>
      <c r="M6" s="1" t="s">
        <v>59</v>
      </c>
      <c r="N6" s="1" t="s">
        <v>84</v>
      </c>
      <c r="O6" s="1" t="s">
        <v>59</v>
      </c>
      <c r="P6" s="1" t="s">
        <v>84</v>
      </c>
      <c r="Q6" s="1" t="s">
        <v>79</v>
      </c>
      <c r="R6" s="1" t="s">
        <v>86</v>
      </c>
      <c r="S6" s="1" t="s">
        <v>79</v>
      </c>
      <c r="T6" s="1" t="s">
        <v>86</v>
      </c>
      <c r="U6" s="1" t="s">
        <v>79</v>
      </c>
      <c r="V6" s="1" t="s">
        <v>86</v>
      </c>
      <c r="W6" s="1" t="s">
        <v>79</v>
      </c>
      <c r="X6" s="1" t="s">
        <v>86</v>
      </c>
      <c r="Y6" s="1" t="s">
        <v>79</v>
      </c>
      <c r="Z6" s="1" t="s">
        <v>86</v>
      </c>
      <c r="AA6" s="1" t="s">
        <v>79</v>
      </c>
      <c r="AB6" s="1" t="s">
        <v>86</v>
      </c>
      <c r="AC6" s="1" t="s">
        <v>79</v>
      </c>
      <c r="AD6" s="1" t="s">
        <v>86</v>
      </c>
      <c r="AE6" s="1" t="s">
        <v>79</v>
      </c>
      <c r="AF6" s="1" t="s">
        <v>86</v>
      </c>
      <c r="AG6" s="1" t="s">
        <v>79</v>
      </c>
      <c r="AH6" s="1" t="s">
        <v>86</v>
      </c>
      <c r="AI6" s="1" t="s">
        <v>87</v>
      </c>
      <c r="AJ6" s="1" t="s">
        <v>88</v>
      </c>
      <c r="AK6" s="1" t="s">
        <v>87</v>
      </c>
      <c r="AL6" s="1" t="s">
        <v>88</v>
      </c>
      <c r="AM6" s="1" t="s">
        <v>87</v>
      </c>
      <c r="AN6" s="1" t="s">
        <v>88</v>
      </c>
      <c r="AO6" s="1" t="s">
        <v>87</v>
      </c>
      <c r="AP6" s="1" t="s">
        <v>88</v>
      </c>
      <c r="AQ6" s="1" t="s">
        <v>87</v>
      </c>
      <c r="AR6" s="1" t="s">
        <v>88</v>
      </c>
      <c r="AS6" s="1" t="s">
        <v>65</v>
      </c>
      <c r="AT6" s="1" t="s">
        <v>89</v>
      </c>
      <c r="AU6" s="1" t="s">
        <v>65</v>
      </c>
      <c r="AV6" s="1" t="s">
        <v>89</v>
      </c>
      <c r="AW6" s="1" t="s">
        <v>65</v>
      </c>
      <c r="AX6" s="1" t="s">
        <v>89</v>
      </c>
      <c r="AY6" s="1" t="s">
        <v>65</v>
      </c>
      <c r="AZ6" s="1" t="s">
        <v>89</v>
      </c>
      <c r="BA6" s="1" t="s">
        <v>65</v>
      </c>
      <c r="BB6" s="1" t="s">
        <v>89</v>
      </c>
      <c r="BC6" s="1" t="s">
        <v>65</v>
      </c>
      <c r="BD6" s="1" t="s">
        <v>89</v>
      </c>
      <c r="BE6" s="1"/>
      <c r="BF6" s="1"/>
      <c r="BG6" s="1"/>
      <c r="BH6" s="1"/>
    </row>
    <row r="7" customFormat="false" ht="13.8" hidden="false" customHeight="false" outlineLevel="0" collapsed="false">
      <c r="A7" s="4" t="n">
        <v>100</v>
      </c>
      <c r="B7" s="1" t="s">
        <v>90</v>
      </c>
      <c r="C7" s="1" t="n">
        <v>10</v>
      </c>
      <c r="D7" s="1" t="n">
        <v>10</v>
      </c>
      <c r="E7" s="1" t="n">
        <v>10</v>
      </c>
      <c r="F7" s="1" t="n">
        <v>10</v>
      </c>
      <c r="G7" s="1" t="n">
        <v>10</v>
      </c>
      <c r="H7" s="1" t="n">
        <v>10</v>
      </c>
      <c r="I7" s="1" t="n">
        <v>10</v>
      </c>
      <c r="J7" s="1" t="n">
        <v>10</v>
      </c>
      <c r="K7" s="1" t="n">
        <v>10</v>
      </c>
      <c r="L7" s="1" t="n">
        <v>10</v>
      </c>
      <c r="M7" s="1" t="n">
        <v>10</v>
      </c>
      <c r="N7" s="1" t="n">
        <v>10</v>
      </c>
      <c r="O7" s="1" t="n">
        <v>10</v>
      </c>
      <c r="P7" s="1" t="n">
        <v>10</v>
      </c>
      <c r="Q7" s="1" t="n">
        <v>10</v>
      </c>
      <c r="R7" s="1" t="n">
        <v>10</v>
      </c>
      <c r="S7" s="1" t="n">
        <v>10</v>
      </c>
      <c r="T7" s="1" t="n">
        <v>10</v>
      </c>
      <c r="U7" s="1" t="n">
        <v>10</v>
      </c>
      <c r="V7" s="1" t="n">
        <v>10</v>
      </c>
      <c r="W7" s="1" t="n">
        <v>10</v>
      </c>
      <c r="X7" s="1" t="n">
        <v>10</v>
      </c>
      <c r="Y7" s="1" t="n">
        <v>10</v>
      </c>
      <c r="Z7" s="1" t="n">
        <v>10</v>
      </c>
      <c r="AA7" s="1" t="n">
        <v>10</v>
      </c>
      <c r="AB7" s="1" t="n">
        <v>10</v>
      </c>
      <c r="AC7" s="1" t="n">
        <v>10</v>
      </c>
      <c r="AD7" s="1" t="n">
        <v>10</v>
      </c>
      <c r="AE7" s="1" t="n">
        <v>10</v>
      </c>
      <c r="AF7" s="1" t="n">
        <v>10</v>
      </c>
      <c r="AG7" s="1" t="n">
        <v>10</v>
      </c>
      <c r="AH7" s="1" t="n">
        <v>10</v>
      </c>
      <c r="AI7" s="1" t="n">
        <v>10</v>
      </c>
      <c r="AJ7" s="1" t="n">
        <v>10</v>
      </c>
      <c r="AK7" s="1" t="n">
        <v>10</v>
      </c>
      <c r="AL7" s="1" t="n">
        <v>10</v>
      </c>
      <c r="AM7" s="1" t="n">
        <v>10</v>
      </c>
      <c r="AN7" s="1" t="n">
        <v>10</v>
      </c>
      <c r="AO7" s="1" t="n">
        <v>10</v>
      </c>
      <c r="AP7" s="1" t="n">
        <v>10</v>
      </c>
      <c r="AQ7" s="1" t="n">
        <v>10</v>
      </c>
      <c r="AR7" s="1" t="n">
        <v>10</v>
      </c>
      <c r="AS7" s="1" t="n">
        <v>10</v>
      </c>
      <c r="AT7" s="1" t="n">
        <v>10</v>
      </c>
      <c r="AU7" s="1" t="n">
        <v>10</v>
      </c>
      <c r="AV7" s="1" t="n">
        <v>10</v>
      </c>
      <c r="AW7" s="1" t="n">
        <v>10</v>
      </c>
      <c r="AX7" s="1" t="n">
        <v>10</v>
      </c>
      <c r="AY7" s="1" t="n">
        <v>10</v>
      </c>
      <c r="AZ7" s="1" t="n">
        <v>10</v>
      </c>
      <c r="BA7" s="1" t="n">
        <v>10</v>
      </c>
      <c r="BB7" s="1" t="n">
        <v>10</v>
      </c>
      <c r="BC7" s="1" t="n">
        <v>10</v>
      </c>
      <c r="BD7" s="1" t="n">
        <v>10</v>
      </c>
      <c r="BE7" s="1"/>
      <c r="BF7" s="1"/>
      <c r="BG7" s="1"/>
      <c r="BH7" s="1"/>
    </row>
    <row r="8" customFormat="false" ht="15.75" hidden="false" customHeight="false" outlineLevel="0" collapsed="false">
      <c r="I8" s="3"/>
      <c r="BE8" s="1"/>
      <c r="BF8" s="1"/>
      <c r="BG8" s="1"/>
      <c r="BH8" s="1"/>
    </row>
    <row r="9" customFormat="false" ht="13.8" hidden="false" customHeight="false" outlineLevel="0" collapsed="false">
      <c r="A9" s="1"/>
      <c r="B9" s="1"/>
      <c r="C9" s="5"/>
      <c r="D9" s="5"/>
      <c r="E9" s="5"/>
      <c r="F9" s="5"/>
      <c r="G9" s="5"/>
      <c r="H9" s="5"/>
      <c r="I9" s="3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</row>
    <row r="10" customFormat="false" ht="13.8" hidden="false" customHeight="false" outlineLevel="0" collapsed="false">
      <c r="A10" s="1"/>
      <c r="B10" s="1"/>
      <c r="C10" s="5"/>
      <c r="D10" s="5"/>
      <c r="E10" s="5"/>
      <c r="F10" s="5"/>
      <c r="G10" s="5"/>
      <c r="H10" s="5"/>
      <c r="I10" s="3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</row>
    <row r="11" customFormat="false" ht="13.8" hidden="false" customHeight="false" outlineLevel="0" collapsed="false">
      <c r="A11" s="1"/>
      <c r="B11" s="1"/>
      <c r="C11" s="5"/>
      <c r="D11" s="5"/>
      <c r="E11" s="5"/>
      <c r="F11" s="5"/>
      <c r="G11" s="5"/>
      <c r="H11" s="5"/>
      <c r="I11" s="3"/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</row>
    <row r="12" customFormat="false" ht="13.8" hidden="false" customHeight="false" outlineLevel="0" collapsed="false">
      <c r="A12" s="1"/>
      <c r="B12" s="1"/>
      <c r="C12" s="5"/>
      <c r="D12" s="5"/>
      <c r="E12" s="5"/>
      <c r="F12" s="5"/>
      <c r="G12" s="5"/>
      <c r="H12" s="5"/>
      <c r="I12" s="3"/>
      <c r="J12" s="1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</row>
    <row r="13" customFormat="false" ht="13.8" hidden="false" customHeight="false" outlineLevel="0" collapsed="false">
      <c r="A13" s="1"/>
      <c r="B13" s="1"/>
      <c r="C13" s="5"/>
      <c r="D13" s="5"/>
      <c r="E13" s="5"/>
      <c r="F13" s="5"/>
      <c r="G13" s="5"/>
      <c r="H13" s="5"/>
      <c r="I13" s="3"/>
      <c r="J13" s="1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</row>
    <row r="14" customFormat="false" ht="13.8" hidden="false" customHeight="false" outlineLevel="0" collapsed="false">
      <c r="A14" s="1"/>
      <c r="B14" s="1"/>
      <c r="C14" s="5"/>
      <c r="D14" s="5"/>
      <c r="E14" s="5"/>
      <c r="F14" s="5"/>
      <c r="G14" s="5"/>
      <c r="H14" s="5"/>
      <c r="I14" s="3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1"/>
      <c r="BF14" s="1"/>
      <c r="BG14" s="1"/>
      <c r="BH14" s="1"/>
    </row>
    <row r="15" customFormat="false" ht="13.8" hidden="false" customHeight="false" outlineLevel="0" collapsed="false">
      <c r="A15" s="1"/>
      <c r="B15" s="1"/>
      <c r="C15" s="5"/>
      <c r="D15" s="5"/>
      <c r="E15" s="5"/>
      <c r="F15" s="5"/>
      <c r="G15" s="5"/>
      <c r="H15" s="5"/>
      <c r="I15" s="3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F15" s="1"/>
      <c r="BG15" s="1"/>
      <c r="BH15" s="1"/>
    </row>
    <row r="16" customFormat="false" ht="13.8" hidden="false" customHeight="false" outlineLevel="0" collapsed="false">
      <c r="A16" s="1"/>
      <c r="B16" s="1"/>
      <c r="C16" s="5"/>
      <c r="D16" s="5"/>
      <c r="E16" s="5"/>
      <c r="F16" s="5"/>
      <c r="G16" s="5"/>
      <c r="H16" s="5"/>
      <c r="I16" s="3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</row>
    <row r="17" customFormat="false" ht="13.8" hidden="false" customHeight="false" outlineLevel="0" collapsed="false">
      <c r="A17" s="1"/>
      <c r="B17" s="1"/>
      <c r="C17" s="5"/>
      <c r="D17" s="5"/>
      <c r="E17" s="5"/>
      <c r="F17" s="5"/>
      <c r="G17" s="5"/>
      <c r="H17" s="5"/>
      <c r="I17" s="3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</row>
    <row r="18" customFormat="false" ht="13.8" hidden="false" customHeight="false" outlineLevel="0" collapsed="false">
      <c r="A18" s="1"/>
      <c r="B18" s="1"/>
      <c r="C18" s="5"/>
      <c r="D18" s="5"/>
      <c r="E18" s="5"/>
      <c r="F18" s="5"/>
      <c r="G18" s="5"/>
      <c r="H18" s="5"/>
      <c r="I18" s="3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</row>
    <row r="19" customFormat="false" ht="13.8" hidden="false" customHeight="false" outlineLevel="0" collapsed="false">
      <c r="A19" s="1"/>
      <c r="B19" s="1"/>
      <c r="C19" s="5"/>
      <c r="D19" s="5"/>
      <c r="E19" s="5"/>
      <c r="F19" s="5"/>
      <c r="G19" s="5"/>
      <c r="H19" s="5"/>
      <c r="I19" s="3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</row>
    <row r="20" customFormat="false" ht="13.8" hidden="false" customHeight="false" outlineLevel="0" collapsed="false">
      <c r="A20" s="1"/>
      <c r="B20" s="1"/>
      <c r="C20" s="1"/>
      <c r="D20" s="5"/>
      <c r="E20" s="5"/>
      <c r="F20" s="5"/>
      <c r="G20" s="5"/>
      <c r="H20" s="5"/>
      <c r="I20" s="3"/>
      <c r="J20" s="1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</row>
    <row r="21" customFormat="false" ht="13.8" hidden="false" customHeight="false" outlineLevel="0" collapsed="false">
      <c r="A21" s="1"/>
      <c r="B21" s="1"/>
      <c r="C21" s="5"/>
      <c r="D21" s="5"/>
      <c r="E21" s="5"/>
      <c r="F21" s="5"/>
      <c r="G21" s="5"/>
      <c r="H21" s="5"/>
      <c r="I21" s="3"/>
      <c r="J21" s="1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</row>
    <row r="22" customFormat="false" ht="13.8" hidden="false" customHeight="false" outlineLevel="0" collapsed="false">
      <c r="A22" s="1"/>
      <c r="B22" s="1"/>
      <c r="C22" s="5"/>
      <c r="D22" s="5"/>
      <c r="E22" s="5"/>
      <c r="F22" s="5"/>
      <c r="G22" s="5"/>
      <c r="H22" s="5"/>
      <c r="I22" s="3"/>
      <c r="J22" s="1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</row>
    <row r="23" customFormat="false" ht="13.8" hidden="false" customHeight="false" outlineLevel="0" collapsed="false">
      <c r="A23" s="1"/>
      <c r="B23" s="1"/>
      <c r="C23" s="5"/>
      <c r="D23" s="5"/>
      <c r="E23" s="5"/>
      <c r="F23" s="5"/>
      <c r="G23" s="5"/>
      <c r="H23" s="5"/>
      <c r="I23" s="3"/>
      <c r="J23" s="1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</row>
    <row r="24" customFormat="false" ht="13.8" hidden="false" customHeight="false" outlineLevel="0" collapsed="false">
      <c r="A24" s="1"/>
      <c r="B24" s="1"/>
      <c r="C24" s="5"/>
      <c r="D24" s="5"/>
      <c r="E24" s="5"/>
      <c r="F24" s="5"/>
      <c r="G24" s="5"/>
      <c r="H24" s="5"/>
      <c r="I24" s="3"/>
      <c r="J24" s="1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1"/>
      <c r="BF24" s="1"/>
      <c r="BG24" s="1"/>
      <c r="BH24" s="1"/>
    </row>
    <row r="25" customFormat="false" ht="13.8" hidden="false" customHeight="false" outlineLevel="0" collapsed="false">
      <c r="A25" s="1"/>
      <c r="B25" s="1"/>
      <c r="C25" s="5"/>
      <c r="D25" s="5"/>
      <c r="E25" s="5"/>
      <c r="F25" s="5"/>
      <c r="G25" s="5"/>
      <c r="H25" s="5"/>
      <c r="I25" s="3"/>
      <c r="J25" s="1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</row>
    <row r="26" customFormat="false" ht="13.8" hidden="false" customHeight="false" outlineLevel="0" collapsed="false">
      <c r="A26" s="1"/>
      <c r="B26" s="1"/>
      <c r="C26" s="5"/>
      <c r="D26" s="5"/>
      <c r="E26" s="5"/>
      <c r="F26" s="5"/>
      <c r="G26" s="5"/>
      <c r="H26" s="1"/>
      <c r="I26" s="3"/>
      <c r="J26" s="1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customFormat="false" ht="13.8" hidden="false" customHeight="false" outlineLevel="0" collapsed="false">
      <c r="A27" s="1"/>
      <c r="B27" s="1"/>
      <c r="C27" s="5"/>
      <c r="D27" s="5"/>
      <c r="E27" s="5"/>
      <c r="F27" s="5"/>
      <c r="G27" s="5"/>
      <c r="H27" s="5"/>
      <c r="I27" s="3"/>
      <c r="J27" s="1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1"/>
      <c r="BF27" s="1"/>
      <c r="BG27" s="1"/>
      <c r="BH27" s="1"/>
    </row>
    <row r="28" customFormat="false" ht="13.8" hidden="false" customHeight="false" outlineLevel="0" collapsed="false">
      <c r="A28" s="1"/>
      <c r="B28" s="1"/>
      <c r="C28" s="5"/>
      <c r="D28" s="5"/>
      <c r="E28" s="5"/>
      <c r="F28" s="5"/>
      <c r="G28" s="5"/>
      <c r="H28" s="5"/>
      <c r="I28" s="3"/>
      <c r="J28" s="1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1"/>
      <c r="BF28" s="1"/>
      <c r="BG28" s="1"/>
      <c r="BH28" s="1"/>
    </row>
    <row r="29" customFormat="false" ht="13.8" hidden="false" customHeight="false" outlineLevel="0" collapsed="false">
      <c r="A29" s="1"/>
      <c r="B29" s="1"/>
      <c r="C29" s="5"/>
      <c r="D29" s="5"/>
      <c r="E29" s="5"/>
      <c r="F29" s="5"/>
      <c r="G29" s="5"/>
      <c r="H29" s="5"/>
      <c r="I29" s="3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F29" s="1"/>
      <c r="BG29" s="1"/>
      <c r="BH29" s="1"/>
    </row>
    <row r="30" customFormat="false" ht="15.75" hidden="false" customHeight="false" outlineLevel="0" collapsed="false">
      <c r="I30" s="6"/>
      <c r="AD30" s="1"/>
      <c r="AE30" s="1"/>
      <c r="AF30" s="1"/>
      <c r="AJ30" s="1"/>
      <c r="AK30" s="1"/>
      <c r="AL30" s="1"/>
      <c r="AM30" s="1"/>
      <c r="AN30" s="1"/>
      <c r="AV30" s="1"/>
      <c r="AW30" s="1"/>
      <c r="AX30" s="1"/>
      <c r="AY30" s="1"/>
      <c r="AZ30" s="1"/>
      <c r="BA30" s="1"/>
      <c r="BB30" s="1"/>
      <c r="BF30" s="1"/>
      <c r="BG30" s="1"/>
      <c r="BH30" s="1"/>
    </row>
    <row r="31" customFormat="false" ht="15.75" hidden="false" customHeight="false" outlineLevel="0" collapsed="false">
      <c r="I31" s="6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</row>
    <row r="32" customFormat="false" ht="15.75" hidden="false" customHeight="false" outlineLevel="0" collapsed="false">
      <c r="I32" s="6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</row>
    <row r="33" customFormat="false" ht="15.75" hidden="false" customHeight="false" outlineLevel="0" collapsed="false">
      <c r="I33" s="6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</row>
    <row r="34" customFormat="false" ht="15.75" hidden="false" customHeight="false" outlineLevel="0" collapsed="false">
      <c r="I34" s="6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</row>
    <row r="35" customFormat="false" ht="15.75" hidden="false" customHeight="false" outlineLevel="0" collapsed="false">
      <c r="I35" s="6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</row>
    <row r="36" customFormat="false" ht="15.75" hidden="false" customHeight="false" outlineLevel="0" collapsed="false">
      <c r="I36" s="6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</row>
    <row r="37" customFormat="false" ht="15.75" hidden="false" customHeight="false" outlineLevel="0" collapsed="false">
      <c r="I37" s="6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</row>
    <row r="38" customFormat="false" ht="15.75" hidden="false" customHeight="false" outlineLevel="0" collapsed="false">
      <c r="I38" s="6"/>
      <c r="AA38" s="1"/>
      <c r="AB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</row>
    <row r="39" customFormat="false" ht="15.75" hidden="false" customHeight="false" outlineLevel="0" collapsed="false">
      <c r="I39" s="6"/>
      <c r="AA39" s="1"/>
      <c r="AB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</row>
    <row r="40" customFormat="false" ht="15.75" hidden="false" customHeight="false" outlineLevel="0" collapsed="false">
      <c r="I40" s="6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</row>
    <row r="41" customFormat="false" ht="15.75" hidden="false" customHeight="false" outlineLevel="0" collapsed="false">
      <c r="I41" s="6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</row>
    <row r="42" customFormat="false" ht="15.75" hidden="false" customHeight="false" outlineLevel="0" collapsed="false">
      <c r="I42" s="6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</row>
    <row r="43" customFormat="false" ht="15.75" hidden="false" customHeight="false" outlineLevel="0" collapsed="false">
      <c r="I43" s="6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</row>
    <row r="44" customFormat="false" ht="15.75" hidden="false" customHeight="false" outlineLevel="0" collapsed="false">
      <c r="I44" s="6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</row>
    <row r="45" customFormat="false" ht="15.75" hidden="false" customHeight="false" outlineLevel="0" collapsed="false">
      <c r="I45" s="6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</row>
    <row r="46" customFormat="false" ht="15.75" hidden="false" customHeight="false" outlineLevel="0" collapsed="false">
      <c r="I46" s="6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</row>
    <row r="47" customFormat="false" ht="15.75" hidden="false" customHeight="false" outlineLevel="0" collapsed="false">
      <c r="I47" s="6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</row>
    <row r="48" customFormat="false" ht="15.75" hidden="false" customHeight="false" outlineLevel="0" collapsed="false">
      <c r="I48" s="6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</row>
    <row r="49" customFormat="false" ht="15.75" hidden="false" customHeight="false" outlineLevel="0" collapsed="false">
      <c r="I49" s="6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</row>
    <row r="50" customFormat="false" ht="15.75" hidden="false" customHeight="false" outlineLevel="0" collapsed="false">
      <c r="I50" s="6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</row>
    <row r="51" customFormat="false" ht="15.75" hidden="false" customHeight="false" outlineLevel="0" collapsed="false">
      <c r="I51" s="6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</row>
    <row r="52" customFormat="false" ht="15.75" hidden="false" customHeight="false" outlineLevel="0" collapsed="false">
      <c r="I52" s="6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</row>
    <row r="53" customFormat="false" ht="15.75" hidden="false" customHeight="false" outlineLevel="0" collapsed="false">
      <c r="I53" s="6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</row>
    <row r="54" customFormat="false" ht="15.75" hidden="false" customHeight="false" outlineLevel="0" collapsed="false">
      <c r="I54" s="6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</row>
    <row r="55" customFormat="false" ht="15.75" hidden="false" customHeight="false" outlineLevel="0" collapsed="false">
      <c r="I55" s="6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</row>
    <row r="56" customFormat="false" ht="15.75" hidden="false" customHeight="false" outlineLevel="0" collapsed="false">
      <c r="I56" s="6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</row>
    <row r="57" customFormat="false" ht="15.75" hidden="false" customHeight="false" outlineLevel="0" collapsed="false">
      <c r="I57" s="6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</row>
    <row r="58" customFormat="false" ht="15.75" hidden="false" customHeight="false" outlineLevel="0" collapsed="false">
      <c r="I58" s="6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</row>
    <row r="59" customFormat="false" ht="15.75" hidden="false" customHeight="false" outlineLevel="0" collapsed="false">
      <c r="I59" s="6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</row>
    <row r="60" customFormat="false" ht="15.75" hidden="false" customHeight="false" outlineLevel="0" collapsed="false">
      <c r="I60" s="6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</row>
    <row r="61" customFormat="false" ht="15.75" hidden="false" customHeight="false" outlineLevel="0" collapsed="false">
      <c r="I61" s="6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</row>
    <row r="62" customFormat="false" ht="15.75" hidden="false" customHeight="false" outlineLevel="0" collapsed="false">
      <c r="I62" s="6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</row>
    <row r="63" customFormat="false" ht="15.75" hidden="false" customHeight="false" outlineLevel="0" collapsed="false">
      <c r="I63" s="6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</row>
    <row r="64" customFormat="false" ht="15.75" hidden="false" customHeight="false" outlineLevel="0" collapsed="false">
      <c r="I64" s="6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</row>
    <row r="65" customFormat="false" ht="15.75" hidden="false" customHeight="false" outlineLevel="0" collapsed="false">
      <c r="I65" s="6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</row>
    <row r="66" customFormat="false" ht="15.75" hidden="false" customHeight="false" outlineLevel="0" collapsed="false">
      <c r="I66" s="6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</row>
    <row r="67" customFormat="false" ht="15.75" hidden="false" customHeight="false" outlineLevel="0" collapsed="false">
      <c r="I67" s="6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</row>
    <row r="68" customFormat="false" ht="15.75" hidden="false" customHeight="false" outlineLevel="0" collapsed="false">
      <c r="I68" s="6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</row>
    <row r="69" customFormat="false" ht="15.75" hidden="false" customHeight="false" outlineLevel="0" collapsed="false">
      <c r="I69" s="6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</row>
    <row r="70" customFormat="false" ht="15.75" hidden="false" customHeight="false" outlineLevel="0" collapsed="false">
      <c r="I70" s="6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</row>
    <row r="71" customFormat="false" ht="15.75" hidden="false" customHeight="false" outlineLevel="0" collapsed="false">
      <c r="I71" s="6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</row>
    <row r="72" customFormat="false" ht="15.75" hidden="false" customHeight="false" outlineLevel="0" collapsed="false">
      <c r="I72" s="6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</row>
    <row r="73" customFormat="false" ht="15.75" hidden="false" customHeight="false" outlineLevel="0" collapsed="false">
      <c r="I73" s="6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</row>
    <row r="74" customFormat="false" ht="15.75" hidden="false" customHeight="false" outlineLevel="0" collapsed="false">
      <c r="I74" s="6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</row>
    <row r="75" customFormat="false" ht="15.75" hidden="false" customHeight="false" outlineLevel="0" collapsed="false">
      <c r="I75" s="6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</row>
    <row r="76" customFormat="false" ht="15.75" hidden="false" customHeight="false" outlineLevel="0" collapsed="false">
      <c r="I76" s="6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</row>
    <row r="77" customFormat="false" ht="15.75" hidden="false" customHeight="false" outlineLevel="0" collapsed="false">
      <c r="I77" s="6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</row>
    <row r="78" customFormat="false" ht="15.75" hidden="false" customHeight="false" outlineLevel="0" collapsed="false">
      <c r="I78" s="6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</row>
    <row r="79" customFormat="false" ht="15.75" hidden="false" customHeight="false" outlineLevel="0" collapsed="false">
      <c r="I79" s="6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</row>
    <row r="80" customFormat="false" ht="15.75" hidden="false" customHeight="false" outlineLevel="0" collapsed="false">
      <c r="I80" s="6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</row>
    <row r="81" customFormat="false" ht="15.75" hidden="false" customHeight="false" outlineLevel="0" collapsed="false">
      <c r="I81" s="6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</row>
    <row r="82" customFormat="false" ht="15.75" hidden="false" customHeight="false" outlineLevel="0" collapsed="false">
      <c r="I82" s="6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</row>
    <row r="83" customFormat="false" ht="15.75" hidden="false" customHeight="false" outlineLevel="0" collapsed="false">
      <c r="I83" s="6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</row>
    <row r="84" customFormat="false" ht="15.75" hidden="false" customHeight="false" outlineLevel="0" collapsed="false">
      <c r="I84" s="6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</row>
    <row r="85" customFormat="false" ht="15.75" hidden="false" customHeight="false" outlineLevel="0" collapsed="false">
      <c r="I85" s="6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</row>
    <row r="86" customFormat="false" ht="15.75" hidden="false" customHeight="false" outlineLevel="0" collapsed="false">
      <c r="I86" s="6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</row>
    <row r="87" customFormat="false" ht="15.75" hidden="false" customHeight="false" outlineLevel="0" collapsed="false">
      <c r="I87" s="6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</row>
    <row r="88" customFormat="false" ht="15.75" hidden="false" customHeight="false" outlineLevel="0" collapsed="false">
      <c r="I88" s="6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</row>
    <row r="89" customFormat="false" ht="15.75" hidden="false" customHeight="false" outlineLevel="0" collapsed="false">
      <c r="I89" s="6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</row>
    <row r="90" customFormat="false" ht="15.75" hidden="false" customHeight="false" outlineLevel="0" collapsed="false">
      <c r="I90" s="6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</row>
    <row r="91" customFormat="false" ht="15.75" hidden="false" customHeight="false" outlineLevel="0" collapsed="false">
      <c r="I91" s="6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</row>
    <row r="92" customFormat="false" ht="15.75" hidden="false" customHeight="false" outlineLevel="0" collapsed="false">
      <c r="I92" s="6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</row>
    <row r="93" customFormat="false" ht="15.75" hidden="false" customHeight="false" outlineLevel="0" collapsed="false">
      <c r="I93" s="6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</row>
    <row r="94" customFormat="false" ht="15.75" hidden="false" customHeight="false" outlineLevel="0" collapsed="false">
      <c r="I94" s="6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</row>
    <row r="95" customFormat="false" ht="15.75" hidden="false" customHeight="false" outlineLevel="0" collapsed="false">
      <c r="I95" s="6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</row>
    <row r="96" customFormat="false" ht="15.75" hidden="false" customHeight="false" outlineLevel="0" collapsed="false">
      <c r="I96" s="6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</row>
    <row r="97" customFormat="false" ht="15.75" hidden="false" customHeight="false" outlineLevel="0" collapsed="false">
      <c r="I97" s="6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</row>
    <row r="98" customFormat="false" ht="15.75" hidden="false" customHeight="false" outlineLevel="0" collapsed="false">
      <c r="I98" s="6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</row>
    <row r="99" customFormat="false" ht="15.75" hidden="false" customHeight="false" outlineLevel="0" collapsed="false">
      <c r="I99" s="6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</row>
    <row r="100" customFormat="false" ht="15.75" hidden="false" customHeight="false" outlineLevel="0" collapsed="false">
      <c r="I100" s="6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</row>
    <row r="101" customFormat="false" ht="15.75" hidden="false" customHeight="false" outlineLevel="0" collapsed="false">
      <c r="I101" s="6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</row>
    <row r="102" customFormat="false" ht="15.75" hidden="false" customHeight="false" outlineLevel="0" collapsed="false">
      <c r="I102" s="6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</row>
    <row r="103" customFormat="false" ht="15.75" hidden="false" customHeight="false" outlineLevel="0" collapsed="false">
      <c r="I103" s="6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</row>
    <row r="104" customFormat="false" ht="15.75" hidden="false" customHeight="false" outlineLevel="0" collapsed="false">
      <c r="I104" s="6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</row>
    <row r="105" customFormat="false" ht="15.75" hidden="false" customHeight="false" outlineLevel="0" collapsed="false">
      <c r="I105" s="6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</row>
    <row r="106" customFormat="false" ht="15.75" hidden="false" customHeight="false" outlineLevel="0" collapsed="false">
      <c r="I106" s="6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</row>
    <row r="107" customFormat="false" ht="15.75" hidden="false" customHeight="false" outlineLevel="0" collapsed="false">
      <c r="I107" s="6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</row>
    <row r="108" customFormat="false" ht="15.75" hidden="false" customHeight="false" outlineLevel="0" collapsed="false">
      <c r="I108" s="6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</row>
    <row r="109" customFormat="false" ht="15.75" hidden="false" customHeight="false" outlineLevel="0" collapsed="false">
      <c r="I109" s="6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</row>
    <row r="110" customFormat="false" ht="15.75" hidden="false" customHeight="false" outlineLevel="0" collapsed="false">
      <c r="I110" s="6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</row>
    <row r="111" customFormat="false" ht="15.75" hidden="false" customHeight="false" outlineLevel="0" collapsed="false">
      <c r="I111" s="6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</row>
    <row r="112" customFormat="false" ht="15.75" hidden="false" customHeight="false" outlineLevel="0" collapsed="false">
      <c r="I112" s="6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</row>
    <row r="113" customFormat="false" ht="15.75" hidden="false" customHeight="false" outlineLevel="0" collapsed="false">
      <c r="I113" s="6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</row>
    <row r="114" customFormat="false" ht="15.75" hidden="false" customHeight="false" outlineLevel="0" collapsed="false">
      <c r="I114" s="6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</row>
    <row r="115" customFormat="false" ht="15.75" hidden="false" customHeight="false" outlineLevel="0" collapsed="false">
      <c r="I115" s="6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</row>
    <row r="116" customFormat="false" ht="15.75" hidden="false" customHeight="false" outlineLevel="0" collapsed="false">
      <c r="I116" s="6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</row>
    <row r="117" customFormat="false" ht="15.75" hidden="false" customHeight="false" outlineLevel="0" collapsed="false">
      <c r="I117" s="6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</row>
    <row r="118" customFormat="false" ht="15.75" hidden="false" customHeight="false" outlineLevel="0" collapsed="false">
      <c r="I118" s="6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</row>
    <row r="119" customFormat="false" ht="15.75" hidden="false" customHeight="false" outlineLevel="0" collapsed="false">
      <c r="I119" s="6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</row>
    <row r="120" customFormat="false" ht="15.75" hidden="false" customHeight="false" outlineLevel="0" collapsed="false">
      <c r="I120" s="6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</row>
    <row r="121" customFormat="false" ht="15.75" hidden="false" customHeight="false" outlineLevel="0" collapsed="false">
      <c r="I121" s="6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</row>
    <row r="122" customFormat="false" ht="15.75" hidden="false" customHeight="false" outlineLevel="0" collapsed="false">
      <c r="I122" s="6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</row>
    <row r="123" customFormat="false" ht="15.75" hidden="false" customHeight="false" outlineLevel="0" collapsed="false">
      <c r="I123" s="6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</row>
    <row r="124" customFormat="false" ht="15.75" hidden="false" customHeight="false" outlineLevel="0" collapsed="false">
      <c r="I124" s="6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</row>
    <row r="125" customFormat="false" ht="15.75" hidden="false" customHeight="false" outlineLevel="0" collapsed="false">
      <c r="I125" s="6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</row>
    <row r="126" customFormat="false" ht="15.75" hidden="false" customHeight="false" outlineLevel="0" collapsed="false">
      <c r="I126" s="6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</row>
    <row r="127" customFormat="false" ht="15.75" hidden="false" customHeight="false" outlineLevel="0" collapsed="false">
      <c r="I127" s="6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</row>
    <row r="128" customFormat="false" ht="15.75" hidden="false" customHeight="false" outlineLevel="0" collapsed="false">
      <c r="I128" s="6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</row>
    <row r="129" customFormat="false" ht="15.75" hidden="false" customHeight="false" outlineLevel="0" collapsed="false">
      <c r="I129" s="6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</row>
    <row r="130" customFormat="false" ht="15.75" hidden="false" customHeight="false" outlineLevel="0" collapsed="false">
      <c r="I130" s="6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</row>
    <row r="131" customFormat="false" ht="15.75" hidden="false" customHeight="false" outlineLevel="0" collapsed="false">
      <c r="I131" s="6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</row>
    <row r="132" customFormat="false" ht="15.75" hidden="false" customHeight="false" outlineLevel="0" collapsed="false">
      <c r="I132" s="6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</row>
    <row r="133" customFormat="false" ht="15.75" hidden="false" customHeight="false" outlineLevel="0" collapsed="false">
      <c r="I133" s="6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</row>
    <row r="134" customFormat="false" ht="15.75" hidden="false" customHeight="false" outlineLevel="0" collapsed="false">
      <c r="I134" s="6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</row>
    <row r="135" customFormat="false" ht="15.75" hidden="false" customHeight="false" outlineLevel="0" collapsed="false">
      <c r="I135" s="6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</row>
    <row r="136" customFormat="false" ht="15.75" hidden="false" customHeight="false" outlineLevel="0" collapsed="false">
      <c r="I136" s="6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</row>
    <row r="137" customFormat="false" ht="15.75" hidden="false" customHeight="false" outlineLevel="0" collapsed="false">
      <c r="I137" s="6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</row>
    <row r="138" customFormat="false" ht="15.75" hidden="false" customHeight="false" outlineLevel="0" collapsed="false">
      <c r="I138" s="6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</row>
    <row r="139" customFormat="false" ht="15.75" hidden="false" customHeight="false" outlineLevel="0" collapsed="false">
      <c r="I139" s="6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</row>
    <row r="140" customFormat="false" ht="15.75" hidden="false" customHeight="false" outlineLevel="0" collapsed="false">
      <c r="I140" s="6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</row>
    <row r="141" customFormat="false" ht="15.75" hidden="false" customHeight="false" outlineLevel="0" collapsed="false">
      <c r="I141" s="6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</row>
    <row r="142" customFormat="false" ht="15.75" hidden="false" customHeight="false" outlineLevel="0" collapsed="false">
      <c r="I142" s="6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</row>
    <row r="143" customFormat="false" ht="15.75" hidden="false" customHeight="false" outlineLevel="0" collapsed="false">
      <c r="I143" s="6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</row>
    <row r="144" customFormat="false" ht="15.75" hidden="false" customHeight="false" outlineLevel="0" collapsed="false">
      <c r="I144" s="6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</row>
    <row r="145" customFormat="false" ht="15.75" hidden="false" customHeight="false" outlineLevel="0" collapsed="false">
      <c r="I145" s="6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</row>
    <row r="146" customFormat="false" ht="15.75" hidden="false" customHeight="false" outlineLevel="0" collapsed="false">
      <c r="I146" s="6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</row>
    <row r="147" customFormat="false" ht="15.75" hidden="false" customHeight="false" outlineLevel="0" collapsed="false">
      <c r="I147" s="6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</row>
    <row r="148" customFormat="false" ht="15.75" hidden="false" customHeight="false" outlineLevel="0" collapsed="false">
      <c r="I148" s="6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</row>
    <row r="149" customFormat="false" ht="15.75" hidden="false" customHeight="false" outlineLevel="0" collapsed="false">
      <c r="I149" s="6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</row>
    <row r="150" customFormat="false" ht="15.75" hidden="false" customHeight="false" outlineLevel="0" collapsed="false">
      <c r="I150" s="6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</row>
    <row r="151" customFormat="false" ht="15.75" hidden="false" customHeight="false" outlineLevel="0" collapsed="false">
      <c r="I151" s="6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</row>
    <row r="152" customFormat="false" ht="15.75" hidden="false" customHeight="false" outlineLevel="0" collapsed="false">
      <c r="I152" s="6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</row>
    <row r="153" customFormat="false" ht="15.75" hidden="false" customHeight="false" outlineLevel="0" collapsed="false">
      <c r="I153" s="6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</row>
    <row r="154" customFormat="false" ht="15.75" hidden="false" customHeight="false" outlineLevel="0" collapsed="false">
      <c r="I154" s="6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</row>
    <row r="155" customFormat="false" ht="15.75" hidden="false" customHeight="false" outlineLevel="0" collapsed="false">
      <c r="I155" s="6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</row>
    <row r="156" customFormat="false" ht="15.75" hidden="false" customHeight="false" outlineLevel="0" collapsed="false">
      <c r="I156" s="6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</row>
    <row r="157" customFormat="false" ht="15.75" hidden="false" customHeight="false" outlineLevel="0" collapsed="false">
      <c r="I157" s="6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</row>
    <row r="158" customFormat="false" ht="15.75" hidden="false" customHeight="false" outlineLevel="0" collapsed="false">
      <c r="I158" s="6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</row>
    <row r="159" customFormat="false" ht="15.75" hidden="false" customHeight="false" outlineLevel="0" collapsed="false">
      <c r="I159" s="6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</row>
    <row r="160" customFormat="false" ht="15.75" hidden="false" customHeight="false" outlineLevel="0" collapsed="false">
      <c r="I160" s="6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</row>
    <row r="161" customFormat="false" ht="15.75" hidden="false" customHeight="false" outlineLevel="0" collapsed="false">
      <c r="I161" s="6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</row>
    <row r="162" customFormat="false" ht="15.75" hidden="false" customHeight="false" outlineLevel="0" collapsed="false">
      <c r="I162" s="6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</row>
    <row r="163" customFormat="false" ht="15.75" hidden="false" customHeight="false" outlineLevel="0" collapsed="false">
      <c r="I163" s="6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</row>
    <row r="164" customFormat="false" ht="15.75" hidden="false" customHeight="false" outlineLevel="0" collapsed="false">
      <c r="I164" s="6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</row>
    <row r="165" customFormat="false" ht="15.75" hidden="false" customHeight="false" outlineLevel="0" collapsed="false">
      <c r="I165" s="6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</row>
    <row r="166" customFormat="false" ht="15.75" hidden="false" customHeight="false" outlineLevel="0" collapsed="false">
      <c r="I166" s="6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</row>
    <row r="167" customFormat="false" ht="15.75" hidden="false" customHeight="false" outlineLevel="0" collapsed="false">
      <c r="I167" s="6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</row>
    <row r="168" customFormat="false" ht="15.75" hidden="false" customHeight="false" outlineLevel="0" collapsed="false">
      <c r="I168" s="6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</row>
    <row r="169" customFormat="false" ht="15.75" hidden="false" customHeight="false" outlineLevel="0" collapsed="false">
      <c r="I169" s="6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</row>
    <row r="170" customFormat="false" ht="15.75" hidden="false" customHeight="false" outlineLevel="0" collapsed="false">
      <c r="I170" s="6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</row>
    <row r="171" customFormat="false" ht="15.75" hidden="false" customHeight="false" outlineLevel="0" collapsed="false">
      <c r="I171" s="6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</row>
    <row r="172" customFormat="false" ht="15.75" hidden="false" customHeight="false" outlineLevel="0" collapsed="false">
      <c r="I172" s="6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</row>
    <row r="173" customFormat="false" ht="15.75" hidden="false" customHeight="false" outlineLevel="0" collapsed="false">
      <c r="I173" s="6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</row>
    <row r="174" customFormat="false" ht="15.75" hidden="false" customHeight="false" outlineLevel="0" collapsed="false">
      <c r="I174" s="6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</row>
    <row r="175" customFormat="false" ht="15.75" hidden="false" customHeight="false" outlineLevel="0" collapsed="false">
      <c r="I175" s="6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</row>
    <row r="176" customFormat="false" ht="15.75" hidden="false" customHeight="false" outlineLevel="0" collapsed="false">
      <c r="I176" s="6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</row>
    <row r="177" customFormat="false" ht="15.75" hidden="false" customHeight="false" outlineLevel="0" collapsed="false">
      <c r="I177" s="6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</row>
    <row r="178" customFormat="false" ht="15.75" hidden="false" customHeight="false" outlineLevel="0" collapsed="false">
      <c r="I178" s="6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</row>
    <row r="179" customFormat="false" ht="15.75" hidden="false" customHeight="false" outlineLevel="0" collapsed="false">
      <c r="I179" s="6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</row>
    <row r="180" customFormat="false" ht="15.75" hidden="false" customHeight="false" outlineLevel="0" collapsed="false">
      <c r="I180" s="6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</row>
    <row r="181" customFormat="false" ht="15.75" hidden="false" customHeight="false" outlineLevel="0" collapsed="false">
      <c r="I181" s="6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</row>
    <row r="182" customFormat="false" ht="15.75" hidden="false" customHeight="false" outlineLevel="0" collapsed="false">
      <c r="I182" s="6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</row>
    <row r="183" customFormat="false" ht="15.75" hidden="false" customHeight="false" outlineLevel="0" collapsed="false">
      <c r="I183" s="6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</row>
    <row r="184" customFormat="false" ht="15.75" hidden="false" customHeight="false" outlineLevel="0" collapsed="false">
      <c r="I184" s="6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</row>
    <row r="185" customFormat="false" ht="15.75" hidden="false" customHeight="false" outlineLevel="0" collapsed="false">
      <c r="I185" s="6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</row>
    <row r="186" customFormat="false" ht="15.75" hidden="false" customHeight="false" outlineLevel="0" collapsed="false">
      <c r="I186" s="6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</row>
    <row r="187" customFormat="false" ht="15.75" hidden="false" customHeight="false" outlineLevel="0" collapsed="false">
      <c r="I187" s="6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</row>
    <row r="188" customFormat="false" ht="15.75" hidden="false" customHeight="false" outlineLevel="0" collapsed="false">
      <c r="I188" s="6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</row>
    <row r="189" customFormat="false" ht="15.75" hidden="false" customHeight="false" outlineLevel="0" collapsed="false">
      <c r="I189" s="6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</row>
    <row r="190" customFormat="false" ht="15.75" hidden="false" customHeight="false" outlineLevel="0" collapsed="false">
      <c r="I190" s="6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</row>
    <row r="191" customFormat="false" ht="15.75" hidden="false" customHeight="false" outlineLevel="0" collapsed="false">
      <c r="I191" s="6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</row>
    <row r="192" customFormat="false" ht="15.75" hidden="false" customHeight="false" outlineLevel="0" collapsed="false">
      <c r="I192" s="6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</row>
    <row r="193" customFormat="false" ht="15.75" hidden="false" customHeight="false" outlineLevel="0" collapsed="false">
      <c r="I193" s="6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</row>
    <row r="194" customFormat="false" ht="15.75" hidden="false" customHeight="false" outlineLevel="0" collapsed="false">
      <c r="I194" s="6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</row>
    <row r="195" customFormat="false" ht="15.75" hidden="false" customHeight="false" outlineLevel="0" collapsed="false">
      <c r="I195" s="6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</row>
    <row r="196" customFormat="false" ht="15.75" hidden="false" customHeight="false" outlineLevel="0" collapsed="false">
      <c r="I196" s="6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</row>
    <row r="197" customFormat="false" ht="15.75" hidden="false" customHeight="false" outlineLevel="0" collapsed="false">
      <c r="I197" s="6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</row>
    <row r="198" customFormat="false" ht="15.75" hidden="false" customHeight="false" outlineLevel="0" collapsed="false">
      <c r="I198" s="6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</row>
    <row r="199" customFormat="false" ht="15.75" hidden="false" customHeight="false" outlineLevel="0" collapsed="false">
      <c r="I199" s="6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</row>
    <row r="200" customFormat="false" ht="15.75" hidden="false" customHeight="false" outlineLevel="0" collapsed="false">
      <c r="I200" s="6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</row>
    <row r="201" customFormat="false" ht="15.75" hidden="false" customHeight="false" outlineLevel="0" collapsed="false">
      <c r="I201" s="6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</row>
    <row r="202" customFormat="false" ht="15.75" hidden="false" customHeight="false" outlineLevel="0" collapsed="false">
      <c r="I202" s="6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</row>
    <row r="203" customFormat="false" ht="15.75" hidden="false" customHeight="false" outlineLevel="0" collapsed="false">
      <c r="I203" s="6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</row>
    <row r="204" customFormat="false" ht="15.75" hidden="false" customHeight="false" outlineLevel="0" collapsed="false">
      <c r="I204" s="6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</row>
    <row r="205" customFormat="false" ht="15.75" hidden="false" customHeight="false" outlineLevel="0" collapsed="false">
      <c r="I205" s="6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</row>
    <row r="206" customFormat="false" ht="15.75" hidden="false" customHeight="false" outlineLevel="0" collapsed="false">
      <c r="I206" s="6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</row>
    <row r="207" customFormat="false" ht="15.75" hidden="false" customHeight="false" outlineLevel="0" collapsed="false">
      <c r="I207" s="6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</row>
    <row r="208" customFormat="false" ht="15.75" hidden="false" customHeight="false" outlineLevel="0" collapsed="false">
      <c r="I208" s="6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</row>
    <row r="209" customFormat="false" ht="15.75" hidden="false" customHeight="false" outlineLevel="0" collapsed="false">
      <c r="I209" s="6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</row>
    <row r="210" customFormat="false" ht="15.75" hidden="false" customHeight="false" outlineLevel="0" collapsed="false">
      <c r="I210" s="6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</row>
    <row r="211" customFormat="false" ht="15.75" hidden="false" customHeight="false" outlineLevel="0" collapsed="false">
      <c r="I211" s="6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</row>
    <row r="212" customFormat="false" ht="15.75" hidden="false" customHeight="false" outlineLevel="0" collapsed="false">
      <c r="I212" s="6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</row>
    <row r="213" customFormat="false" ht="15.75" hidden="false" customHeight="false" outlineLevel="0" collapsed="false">
      <c r="I213" s="6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</row>
    <row r="214" customFormat="false" ht="15.75" hidden="false" customHeight="false" outlineLevel="0" collapsed="false">
      <c r="I214" s="6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</row>
    <row r="215" customFormat="false" ht="15.75" hidden="false" customHeight="false" outlineLevel="0" collapsed="false">
      <c r="I215" s="6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</row>
    <row r="216" customFormat="false" ht="15.75" hidden="false" customHeight="false" outlineLevel="0" collapsed="false">
      <c r="I216" s="6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</row>
    <row r="217" customFormat="false" ht="15.75" hidden="false" customHeight="false" outlineLevel="0" collapsed="false">
      <c r="I217" s="6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</row>
    <row r="218" customFormat="false" ht="15.75" hidden="false" customHeight="false" outlineLevel="0" collapsed="false">
      <c r="I218" s="6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</row>
    <row r="219" customFormat="false" ht="15.75" hidden="false" customHeight="false" outlineLevel="0" collapsed="false">
      <c r="I219" s="6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</row>
    <row r="220" customFormat="false" ht="15.75" hidden="false" customHeight="false" outlineLevel="0" collapsed="false">
      <c r="I220" s="6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</row>
    <row r="221" customFormat="false" ht="15.75" hidden="false" customHeight="false" outlineLevel="0" collapsed="false">
      <c r="I221" s="6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</row>
    <row r="222" customFormat="false" ht="15.75" hidden="false" customHeight="false" outlineLevel="0" collapsed="false">
      <c r="I222" s="6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</row>
    <row r="223" customFormat="false" ht="15.75" hidden="false" customHeight="false" outlineLevel="0" collapsed="false">
      <c r="I223" s="6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</row>
    <row r="224" customFormat="false" ht="15.75" hidden="false" customHeight="false" outlineLevel="0" collapsed="false">
      <c r="I224" s="6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</row>
    <row r="225" customFormat="false" ht="15.75" hidden="false" customHeight="false" outlineLevel="0" collapsed="false">
      <c r="I225" s="6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</row>
    <row r="226" customFormat="false" ht="15.75" hidden="false" customHeight="false" outlineLevel="0" collapsed="false">
      <c r="I226" s="6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</row>
    <row r="227" customFormat="false" ht="15.75" hidden="false" customHeight="false" outlineLevel="0" collapsed="false">
      <c r="I227" s="6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</row>
    <row r="228" customFormat="false" ht="15.75" hidden="false" customHeight="false" outlineLevel="0" collapsed="false">
      <c r="I228" s="6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</row>
    <row r="229" customFormat="false" ht="15.75" hidden="false" customHeight="false" outlineLevel="0" collapsed="false">
      <c r="I229" s="6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</row>
    <row r="230" customFormat="false" ht="15.75" hidden="false" customHeight="false" outlineLevel="0" collapsed="false">
      <c r="I230" s="6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</row>
    <row r="231" customFormat="false" ht="15.75" hidden="false" customHeight="false" outlineLevel="0" collapsed="false">
      <c r="I231" s="6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</row>
    <row r="232" customFormat="false" ht="15.75" hidden="false" customHeight="false" outlineLevel="0" collapsed="false">
      <c r="I232" s="6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</row>
    <row r="233" customFormat="false" ht="15.75" hidden="false" customHeight="false" outlineLevel="0" collapsed="false">
      <c r="I233" s="6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</row>
    <row r="234" customFormat="false" ht="15.75" hidden="false" customHeight="false" outlineLevel="0" collapsed="false">
      <c r="I234" s="6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</row>
    <row r="235" customFormat="false" ht="15.75" hidden="false" customHeight="false" outlineLevel="0" collapsed="false">
      <c r="I235" s="6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</row>
    <row r="236" customFormat="false" ht="15.75" hidden="false" customHeight="false" outlineLevel="0" collapsed="false">
      <c r="I236" s="6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</row>
    <row r="237" customFormat="false" ht="15.75" hidden="false" customHeight="false" outlineLevel="0" collapsed="false">
      <c r="I237" s="6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</row>
    <row r="238" customFormat="false" ht="15.75" hidden="false" customHeight="false" outlineLevel="0" collapsed="false">
      <c r="I238" s="6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</row>
    <row r="239" customFormat="false" ht="15.75" hidden="false" customHeight="false" outlineLevel="0" collapsed="false">
      <c r="I239" s="6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</row>
    <row r="240" customFormat="false" ht="15.75" hidden="false" customHeight="false" outlineLevel="0" collapsed="false">
      <c r="I240" s="6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</row>
    <row r="241" customFormat="false" ht="15.75" hidden="false" customHeight="false" outlineLevel="0" collapsed="false">
      <c r="I241" s="6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</row>
    <row r="242" customFormat="false" ht="15.75" hidden="false" customHeight="false" outlineLevel="0" collapsed="false">
      <c r="I242" s="6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</row>
    <row r="243" customFormat="false" ht="15.75" hidden="false" customHeight="false" outlineLevel="0" collapsed="false">
      <c r="I243" s="6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</row>
    <row r="244" customFormat="false" ht="15.75" hidden="false" customHeight="false" outlineLevel="0" collapsed="false">
      <c r="I244" s="6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</row>
    <row r="245" customFormat="false" ht="15.75" hidden="false" customHeight="false" outlineLevel="0" collapsed="false">
      <c r="I245" s="6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</row>
    <row r="246" customFormat="false" ht="15.75" hidden="false" customHeight="false" outlineLevel="0" collapsed="false">
      <c r="I246" s="6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</row>
    <row r="247" customFormat="false" ht="15.75" hidden="false" customHeight="false" outlineLevel="0" collapsed="false">
      <c r="I247" s="6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</row>
    <row r="248" customFormat="false" ht="15.75" hidden="false" customHeight="false" outlineLevel="0" collapsed="false">
      <c r="I248" s="6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</row>
    <row r="249" customFormat="false" ht="15.75" hidden="false" customHeight="false" outlineLevel="0" collapsed="false">
      <c r="I249" s="6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</row>
    <row r="250" customFormat="false" ht="15.75" hidden="false" customHeight="false" outlineLevel="0" collapsed="false">
      <c r="I250" s="6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</row>
    <row r="251" customFormat="false" ht="15.75" hidden="false" customHeight="false" outlineLevel="0" collapsed="false">
      <c r="I251" s="6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</row>
    <row r="252" customFormat="false" ht="15.75" hidden="false" customHeight="false" outlineLevel="0" collapsed="false">
      <c r="I252" s="6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</row>
    <row r="253" customFormat="false" ht="15.75" hidden="false" customHeight="false" outlineLevel="0" collapsed="false">
      <c r="I253" s="6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</row>
    <row r="254" customFormat="false" ht="15.75" hidden="false" customHeight="false" outlineLevel="0" collapsed="false">
      <c r="I254" s="6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</row>
    <row r="255" customFormat="false" ht="15.75" hidden="false" customHeight="false" outlineLevel="0" collapsed="false">
      <c r="I255" s="6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</row>
    <row r="256" customFormat="false" ht="15.75" hidden="false" customHeight="false" outlineLevel="0" collapsed="false">
      <c r="I256" s="6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</row>
    <row r="257" customFormat="false" ht="15.75" hidden="false" customHeight="false" outlineLevel="0" collapsed="false">
      <c r="I257" s="6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</row>
    <row r="258" customFormat="false" ht="15.75" hidden="false" customHeight="false" outlineLevel="0" collapsed="false">
      <c r="I258" s="6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</row>
    <row r="259" customFormat="false" ht="15.75" hidden="false" customHeight="false" outlineLevel="0" collapsed="false">
      <c r="I259" s="6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</row>
    <row r="260" customFormat="false" ht="15.75" hidden="false" customHeight="false" outlineLevel="0" collapsed="false">
      <c r="I260" s="6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</row>
    <row r="261" customFormat="false" ht="15.75" hidden="false" customHeight="false" outlineLevel="0" collapsed="false">
      <c r="I261" s="6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</row>
    <row r="262" customFormat="false" ht="15.75" hidden="false" customHeight="false" outlineLevel="0" collapsed="false">
      <c r="I262" s="6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</row>
    <row r="263" customFormat="false" ht="15.75" hidden="false" customHeight="false" outlineLevel="0" collapsed="false">
      <c r="I263" s="6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</row>
    <row r="264" customFormat="false" ht="15.75" hidden="false" customHeight="false" outlineLevel="0" collapsed="false">
      <c r="I264" s="6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</row>
    <row r="265" customFormat="false" ht="15.75" hidden="false" customHeight="false" outlineLevel="0" collapsed="false">
      <c r="I265" s="6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</row>
    <row r="266" customFormat="false" ht="15.75" hidden="false" customHeight="false" outlineLevel="0" collapsed="false">
      <c r="I266" s="6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</row>
    <row r="267" customFormat="false" ht="15.75" hidden="false" customHeight="false" outlineLevel="0" collapsed="false">
      <c r="I267" s="6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</row>
    <row r="268" customFormat="false" ht="15.75" hidden="false" customHeight="false" outlineLevel="0" collapsed="false">
      <c r="I268" s="6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</row>
    <row r="269" customFormat="false" ht="15.75" hidden="false" customHeight="false" outlineLevel="0" collapsed="false">
      <c r="I269" s="6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</row>
    <row r="270" customFormat="false" ht="15.75" hidden="false" customHeight="false" outlineLevel="0" collapsed="false">
      <c r="I270" s="6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</row>
    <row r="271" customFormat="false" ht="15.75" hidden="false" customHeight="false" outlineLevel="0" collapsed="false">
      <c r="I271" s="6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</row>
    <row r="272" customFormat="false" ht="15.75" hidden="false" customHeight="false" outlineLevel="0" collapsed="false">
      <c r="I272" s="6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</row>
    <row r="273" customFormat="false" ht="15.75" hidden="false" customHeight="false" outlineLevel="0" collapsed="false">
      <c r="I273" s="6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</row>
    <row r="274" customFormat="false" ht="15.75" hidden="false" customHeight="false" outlineLevel="0" collapsed="false">
      <c r="I274" s="6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</row>
    <row r="275" customFormat="false" ht="15.75" hidden="false" customHeight="false" outlineLevel="0" collapsed="false">
      <c r="I275" s="6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</row>
    <row r="276" customFormat="false" ht="15.75" hidden="false" customHeight="false" outlineLevel="0" collapsed="false">
      <c r="I276" s="6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</row>
    <row r="277" customFormat="false" ht="15.75" hidden="false" customHeight="false" outlineLevel="0" collapsed="false">
      <c r="I277" s="6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</row>
    <row r="278" customFormat="false" ht="15.75" hidden="false" customHeight="false" outlineLevel="0" collapsed="false">
      <c r="I278" s="6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</row>
    <row r="279" customFormat="false" ht="15.75" hidden="false" customHeight="false" outlineLevel="0" collapsed="false">
      <c r="I279" s="6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</row>
    <row r="280" customFormat="false" ht="15.75" hidden="false" customHeight="false" outlineLevel="0" collapsed="false">
      <c r="I280" s="6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</row>
    <row r="281" customFormat="false" ht="15.75" hidden="false" customHeight="false" outlineLevel="0" collapsed="false">
      <c r="I281" s="6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</row>
    <row r="282" customFormat="false" ht="15.75" hidden="false" customHeight="false" outlineLevel="0" collapsed="false">
      <c r="I282" s="6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</row>
    <row r="283" customFormat="false" ht="15.75" hidden="false" customHeight="false" outlineLevel="0" collapsed="false">
      <c r="I283" s="6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</row>
    <row r="284" customFormat="false" ht="15.75" hidden="false" customHeight="false" outlineLevel="0" collapsed="false">
      <c r="I284" s="6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</row>
    <row r="285" customFormat="false" ht="15.75" hidden="false" customHeight="false" outlineLevel="0" collapsed="false">
      <c r="I285" s="6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</row>
    <row r="286" customFormat="false" ht="15.75" hidden="false" customHeight="false" outlineLevel="0" collapsed="false">
      <c r="I286" s="6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</row>
    <row r="287" customFormat="false" ht="15.75" hidden="false" customHeight="false" outlineLevel="0" collapsed="false">
      <c r="I287" s="6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</row>
    <row r="288" customFormat="false" ht="15.75" hidden="false" customHeight="false" outlineLevel="0" collapsed="false">
      <c r="I288" s="6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</row>
    <row r="289" customFormat="false" ht="15.75" hidden="false" customHeight="false" outlineLevel="0" collapsed="false">
      <c r="I289" s="6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</row>
    <row r="290" customFormat="false" ht="15.75" hidden="false" customHeight="false" outlineLevel="0" collapsed="false">
      <c r="I290" s="6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</row>
    <row r="291" customFormat="false" ht="15.75" hidden="false" customHeight="false" outlineLevel="0" collapsed="false">
      <c r="I291" s="6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</row>
    <row r="292" customFormat="false" ht="15.75" hidden="false" customHeight="false" outlineLevel="0" collapsed="false">
      <c r="I292" s="6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</row>
    <row r="293" customFormat="false" ht="15.75" hidden="false" customHeight="false" outlineLevel="0" collapsed="false">
      <c r="I293" s="6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</row>
    <row r="294" customFormat="false" ht="15.75" hidden="false" customHeight="false" outlineLevel="0" collapsed="false">
      <c r="I294" s="6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</row>
    <row r="295" customFormat="false" ht="15.75" hidden="false" customHeight="false" outlineLevel="0" collapsed="false">
      <c r="I295" s="6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</row>
    <row r="296" customFormat="false" ht="15.75" hidden="false" customHeight="false" outlineLevel="0" collapsed="false">
      <c r="I296" s="6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</row>
    <row r="297" customFormat="false" ht="15.75" hidden="false" customHeight="false" outlineLevel="0" collapsed="false">
      <c r="I297" s="6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</row>
    <row r="298" customFormat="false" ht="15.75" hidden="false" customHeight="false" outlineLevel="0" collapsed="false">
      <c r="I298" s="6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</row>
    <row r="299" customFormat="false" ht="15.75" hidden="false" customHeight="false" outlineLevel="0" collapsed="false">
      <c r="I299" s="6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</row>
    <row r="300" customFormat="false" ht="15.75" hidden="false" customHeight="false" outlineLevel="0" collapsed="false">
      <c r="I300" s="6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</row>
    <row r="301" customFormat="false" ht="15.75" hidden="false" customHeight="false" outlineLevel="0" collapsed="false">
      <c r="I301" s="6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</row>
    <row r="302" customFormat="false" ht="15.75" hidden="false" customHeight="false" outlineLevel="0" collapsed="false">
      <c r="I302" s="6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</row>
    <row r="303" customFormat="false" ht="15.75" hidden="false" customHeight="false" outlineLevel="0" collapsed="false">
      <c r="I303" s="6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</row>
    <row r="304" customFormat="false" ht="15.75" hidden="false" customHeight="false" outlineLevel="0" collapsed="false">
      <c r="I304" s="6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</row>
    <row r="305" customFormat="false" ht="15.75" hidden="false" customHeight="false" outlineLevel="0" collapsed="false">
      <c r="I305" s="6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</row>
    <row r="306" customFormat="false" ht="15.75" hidden="false" customHeight="false" outlineLevel="0" collapsed="false">
      <c r="I306" s="6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</row>
    <row r="307" customFormat="false" ht="15.75" hidden="false" customHeight="false" outlineLevel="0" collapsed="false">
      <c r="I307" s="6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</row>
    <row r="308" customFormat="false" ht="15.75" hidden="false" customHeight="false" outlineLevel="0" collapsed="false">
      <c r="I308" s="6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</row>
    <row r="309" customFormat="false" ht="15.75" hidden="false" customHeight="false" outlineLevel="0" collapsed="false">
      <c r="I309" s="6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</row>
    <row r="310" customFormat="false" ht="15.75" hidden="false" customHeight="false" outlineLevel="0" collapsed="false">
      <c r="I310" s="6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</row>
    <row r="311" customFormat="false" ht="15.75" hidden="false" customHeight="false" outlineLevel="0" collapsed="false">
      <c r="I311" s="6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</row>
    <row r="312" customFormat="false" ht="15.75" hidden="false" customHeight="false" outlineLevel="0" collapsed="false">
      <c r="I312" s="6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</row>
    <row r="313" customFormat="false" ht="15.75" hidden="false" customHeight="false" outlineLevel="0" collapsed="false">
      <c r="I313" s="6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</row>
    <row r="314" customFormat="false" ht="15.75" hidden="false" customHeight="false" outlineLevel="0" collapsed="false">
      <c r="I314" s="6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</row>
    <row r="315" customFormat="false" ht="15.75" hidden="false" customHeight="false" outlineLevel="0" collapsed="false">
      <c r="I315" s="6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</row>
    <row r="316" customFormat="false" ht="15.75" hidden="false" customHeight="false" outlineLevel="0" collapsed="false">
      <c r="I316" s="6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</row>
    <row r="317" customFormat="false" ht="15.75" hidden="false" customHeight="false" outlineLevel="0" collapsed="false">
      <c r="I317" s="6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</row>
    <row r="318" customFormat="false" ht="15.75" hidden="false" customHeight="false" outlineLevel="0" collapsed="false">
      <c r="I318" s="6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</row>
    <row r="319" customFormat="false" ht="15.75" hidden="false" customHeight="false" outlineLevel="0" collapsed="false">
      <c r="I319" s="6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</row>
    <row r="320" customFormat="false" ht="15.75" hidden="false" customHeight="false" outlineLevel="0" collapsed="false">
      <c r="I320" s="6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</row>
    <row r="321" customFormat="false" ht="15.75" hidden="false" customHeight="false" outlineLevel="0" collapsed="false">
      <c r="I321" s="6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</row>
    <row r="322" customFormat="false" ht="15.75" hidden="false" customHeight="false" outlineLevel="0" collapsed="false">
      <c r="I322" s="6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</row>
    <row r="323" customFormat="false" ht="15.75" hidden="false" customHeight="false" outlineLevel="0" collapsed="false">
      <c r="I323" s="6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</row>
    <row r="324" customFormat="false" ht="15.75" hidden="false" customHeight="false" outlineLevel="0" collapsed="false">
      <c r="I324" s="6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</row>
    <row r="325" customFormat="false" ht="15.75" hidden="false" customHeight="false" outlineLevel="0" collapsed="false">
      <c r="I325" s="6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</row>
    <row r="326" customFormat="false" ht="15.75" hidden="false" customHeight="false" outlineLevel="0" collapsed="false">
      <c r="I326" s="6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</row>
    <row r="327" customFormat="false" ht="15.75" hidden="false" customHeight="false" outlineLevel="0" collapsed="false">
      <c r="I327" s="6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</row>
    <row r="328" customFormat="false" ht="15.75" hidden="false" customHeight="false" outlineLevel="0" collapsed="false">
      <c r="I328" s="6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</row>
    <row r="329" customFormat="false" ht="15.75" hidden="false" customHeight="false" outlineLevel="0" collapsed="false">
      <c r="I329" s="6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</row>
    <row r="330" customFormat="false" ht="15.75" hidden="false" customHeight="false" outlineLevel="0" collapsed="false">
      <c r="I330" s="6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</row>
    <row r="331" customFormat="false" ht="15.75" hidden="false" customHeight="false" outlineLevel="0" collapsed="false">
      <c r="I331" s="6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</row>
    <row r="332" customFormat="false" ht="15.75" hidden="false" customHeight="false" outlineLevel="0" collapsed="false">
      <c r="I332" s="6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</row>
    <row r="333" customFormat="false" ht="15.75" hidden="false" customHeight="false" outlineLevel="0" collapsed="false">
      <c r="I333" s="6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</row>
    <row r="334" customFormat="false" ht="15.75" hidden="false" customHeight="false" outlineLevel="0" collapsed="false">
      <c r="I334" s="6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</row>
    <row r="335" customFormat="false" ht="15.75" hidden="false" customHeight="false" outlineLevel="0" collapsed="false">
      <c r="I335" s="6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</row>
    <row r="336" customFormat="false" ht="15.75" hidden="false" customHeight="false" outlineLevel="0" collapsed="false">
      <c r="I336" s="6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</row>
    <row r="337" customFormat="false" ht="15.75" hidden="false" customHeight="false" outlineLevel="0" collapsed="false">
      <c r="I337" s="6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</row>
    <row r="338" customFormat="false" ht="15.75" hidden="false" customHeight="false" outlineLevel="0" collapsed="false">
      <c r="I338" s="6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</row>
    <row r="339" customFormat="false" ht="15.75" hidden="false" customHeight="false" outlineLevel="0" collapsed="false">
      <c r="I339" s="6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</row>
    <row r="340" customFormat="false" ht="15.75" hidden="false" customHeight="false" outlineLevel="0" collapsed="false">
      <c r="I340" s="6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</row>
    <row r="341" customFormat="false" ht="15.75" hidden="false" customHeight="false" outlineLevel="0" collapsed="false">
      <c r="I341" s="6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</row>
    <row r="342" customFormat="false" ht="15.75" hidden="false" customHeight="false" outlineLevel="0" collapsed="false">
      <c r="I342" s="6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</row>
    <row r="343" customFormat="false" ht="15.75" hidden="false" customHeight="false" outlineLevel="0" collapsed="false">
      <c r="I343" s="6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</row>
    <row r="344" customFormat="false" ht="15.75" hidden="false" customHeight="false" outlineLevel="0" collapsed="false">
      <c r="I344" s="6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</row>
    <row r="345" customFormat="false" ht="15.75" hidden="false" customHeight="false" outlineLevel="0" collapsed="false">
      <c r="I345" s="6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</row>
    <row r="346" customFormat="false" ht="15.75" hidden="false" customHeight="false" outlineLevel="0" collapsed="false">
      <c r="I346" s="6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</row>
    <row r="347" customFormat="false" ht="15.75" hidden="false" customHeight="false" outlineLevel="0" collapsed="false">
      <c r="I347" s="6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</row>
    <row r="348" customFormat="false" ht="15.75" hidden="false" customHeight="false" outlineLevel="0" collapsed="false">
      <c r="I348" s="6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</row>
    <row r="349" customFormat="false" ht="15.75" hidden="false" customHeight="false" outlineLevel="0" collapsed="false">
      <c r="I349" s="6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</row>
    <row r="350" customFormat="false" ht="15.75" hidden="false" customHeight="false" outlineLevel="0" collapsed="false">
      <c r="I350" s="6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</row>
    <row r="351" customFormat="false" ht="15.75" hidden="false" customHeight="false" outlineLevel="0" collapsed="false">
      <c r="I351" s="6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</row>
    <row r="352" customFormat="false" ht="15.75" hidden="false" customHeight="false" outlineLevel="0" collapsed="false">
      <c r="I352" s="6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</row>
    <row r="353" customFormat="false" ht="15.75" hidden="false" customHeight="false" outlineLevel="0" collapsed="false">
      <c r="I353" s="6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</row>
    <row r="354" customFormat="false" ht="15.75" hidden="false" customHeight="false" outlineLevel="0" collapsed="false">
      <c r="I354" s="6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</row>
    <row r="355" customFormat="false" ht="15.75" hidden="false" customHeight="false" outlineLevel="0" collapsed="false">
      <c r="I355" s="6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</row>
    <row r="356" customFormat="false" ht="15.75" hidden="false" customHeight="false" outlineLevel="0" collapsed="false">
      <c r="I356" s="6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</row>
    <row r="357" customFormat="false" ht="15.75" hidden="false" customHeight="false" outlineLevel="0" collapsed="false">
      <c r="I357" s="6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</row>
    <row r="358" customFormat="false" ht="15.75" hidden="false" customHeight="false" outlineLevel="0" collapsed="false">
      <c r="I358" s="6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</row>
    <row r="359" customFormat="false" ht="15.75" hidden="false" customHeight="false" outlineLevel="0" collapsed="false">
      <c r="I359" s="6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</row>
    <row r="360" customFormat="false" ht="15.75" hidden="false" customHeight="false" outlineLevel="0" collapsed="false">
      <c r="I360" s="6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</row>
    <row r="361" customFormat="false" ht="15.75" hidden="false" customHeight="false" outlineLevel="0" collapsed="false">
      <c r="I361" s="6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</row>
    <row r="362" customFormat="false" ht="15.75" hidden="false" customHeight="false" outlineLevel="0" collapsed="false">
      <c r="I362" s="6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</row>
    <row r="363" customFormat="false" ht="15.75" hidden="false" customHeight="false" outlineLevel="0" collapsed="false">
      <c r="I363" s="6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</row>
    <row r="364" customFormat="false" ht="15.75" hidden="false" customHeight="false" outlineLevel="0" collapsed="false">
      <c r="I364" s="6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</row>
    <row r="365" customFormat="false" ht="15.75" hidden="false" customHeight="false" outlineLevel="0" collapsed="false">
      <c r="I365" s="6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</row>
    <row r="366" customFormat="false" ht="15.75" hidden="false" customHeight="false" outlineLevel="0" collapsed="false">
      <c r="I366" s="6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</row>
    <row r="367" customFormat="false" ht="15.75" hidden="false" customHeight="false" outlineLevel="0" collapsed="false">
      <c r="I367" s="6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</row>
    <row r="368" customFormat="false" ht="15.75" hidden="false" customHeight="false" outlineLevel="0" collapsed="false">
      <c r="I368" s="6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</row>
    <row r="369" customFormat="false" ht="15.75" hidden="false" customHeight="false" outlineLevel="0" collapsed="false">
      <c r="I369" s="6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</row>
    <row r="370" customFormat="false" ht="15.75" hidden="false" customHeight="false" outlineLevel="0" collapsed="false">
      <c r="I370" s="6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</row>
    <row r="371" customFormat="false" ht="15.75" hidden="false" customHeight="false" outlineLevel="0" collapsed="false">
      <c r="I371" s="6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</row>
    <row r="372" customFormat="false" ht="15.75" hidden="false" customHeight="false" outlineLevel="0" collapsed="false">
      <c r="I372" s="6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</row>
    <row r="373" customFormat="false" ht="15.75" hidden="false" customHeight="false" outlineLevel="0" collapsed="false">
      <c r="I373" s="6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</row>
    <row r="374" customFormat="false" ht="15.75" hidden="false" customHeight="false" outlineLevel="0" collapsed="false">
      <c r="I374" s="6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</row>
    <row r="375" customFormat="false" ht="15.75" hidden="false" customHeight="false" outlineLevel="0" collapsed="false">
      <c r="I375" s="6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</row>
    <row r="376" customFormat="false" ht="15.75" hidden="false" customHeight="false" outlineLevel="0" collapsed="false">
      <c r="I376" s="6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</row>
    <row r="377" customFormat="false" ht="15.75" hidden="false" customHeight="false" outlineLevel="0" collapsed="false">
      <c r="I377" s="6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</row>
    <row r="378" customFormat="false" ht="15.75" hidden="false" customHeight="false" outlineLevel="0" collapsed="false">
      <c r="I378" s="6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</row>
    <row r="379" customFormat="false" ht="15.75" hidden="false" customHeight="false" outlineLevel="0" collapsed="false">
      <c r="I379" s="6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</row>
    <row r="380" customFormat="false" ht="15.75" hidden="false" customHeight="false" outlineLevel="0" collapsed="false">
      <c r="I380" s="6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</row>
    <row r="381" customFormat="false" ht="15.75" hidden="false" customHeight="false" outlineLevel="0" collapsed="false">
      <c r="I381" s="6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</row>
    <row r="382" customFormat="false" ht="15.75" hidden="false" customHeight="false" outlineLevel="0" collapsed="false">
      <c r="I382" s="6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</row>
    <row r="383" customFormat="false" ht="15.75" hidden="false" customHeight="false" outlineLevel="0" collapsed="false">
      <c r="I383" s="6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</row>
    <row r="384" customFormat="false" ht="15.75" hidden="false" customHeight="false" outlineLevel="0" collapsed="false">
      <c r="I384" s="6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</row>
    <row r="385" customFormat="false" ht="15.75" hidden="false" customHeight="false" outlineLevel="0" collapsed="false">
      <c r="I385" s="6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</row>
    <row r="386" customFormat="false" ht="15.75" hidden="false" customHeight="false" outlineLevel="0" collapsed="false">
      <c r="I386" s="6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</row>
    <row r="387" customFormat="false" ht="15.75" hidden="false" customHeight="false" outlineLevel="0" collapsed="false">
      <c r="I387" s="6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</row>
    <row r="388" customFormat="false" ht="15.75" hidden="false" customHeight="false" outlineLevel="0" collapsed="false">
      <c r="I388" s="6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</row>
    <row r="389" customFormat="false" ht="15.75" hidden="false" customHeight="false" outlineLevel="0" collapsed="false">
      <c r="I389" s="6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</row>
    <row r="390" customFormat="false" ht="15.75" hidden="false" customHeight="false" outlineLevel="0" collapsed="false">
      <c r="I390" s="6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</row>
    <row r="391" customFormat="false" ht="15.75" hidden="false" customHeight="false" outlineLevel="0" collapsed="false">
      <c r="I391" s="6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</row>
    <row r="392" customFormat="false" ht="15.75" hidden="false" customHeight="false" outlineLevel="0" collapsed="false">
      <c r="I392" s="6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</row>
    <row r="393" customFormat="false" ht="15.75" hidden="false" customHeight="false" outlineLevel="0" collapsed="false">
      <c r="I393" s="6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</row>
    <row r="394" customFormat="false" ht="15.75" hidden="false" customHeight="false" outlineLevel="0" collapsed="false">
      <c r="I394" s="6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</row>
    <row r="395" customFormat="false" ht="15.75" hidden="false" customHeight="false" outlineLevel="0" collapsed="false">
      <c r="I395" s="6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</row>
    <row r="396" customFormat="false" ht="15.75" hidden="false" customHeight="false" outlineLevel="0" collapsed="false">
      <c r="I396" s="6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</row>
    <row r="397" customFormat="false" ht="15.75" hidden="false" customHeight="false" outlineLevel="0" collapsed="false">
      <c r="I397" s="6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</row>
    <row r="398" customFormat="false" ht="15.75" hidden="false" customHeight="false" outlineLevel="0" collapsed="false">
      <c r="I398" s="6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</row>
    <row r="399" customFormat="false" ht="15.75" hidden="false" customHeight="false" outlineLevel="0" collapsed="false">
      <c r="I399" s="6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</row>
    <row r="400" customFormat="false" ht="15.75" hidden="false" customHeight="false" outlineLevel="0" collapsed="false">
      <c r="I400" s="6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</row>
    <row r="401" customFormat="false" ht="15.75" hidden="false" customHeight="false" outlineLevel="0" collapsed="false">
      <c r="I401" s="6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</row>
    <row r="402" customFormat="false" ht="15.75" hidden="false" customHeight="false" outlineLevel="0" collapsed="false">
      <c r="I402" s="6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</row>
    <row r="403" customFormat="false" ht="15.75" hidden="false" customHeight="false" outlineLevel="0" collapsed="false">
      <c r="I403" s="6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</row>
    <row r="404" customFormat="false" ht="15.75" hidden="false" customHeight="false" outlineLevel="0" collapsed="false">
      <c r="I404" s="6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</row>
    <row r="405" customFormat="false" ht="15.75" hidden="false" customHeight="false" outlineLevel="0" collapsed="false">
      <c r="I405" s="6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</row>
    <row r="406" customFormat="false" ht="15.75" hidden="false" customHeight="false" outlineLevel="0" collapsed="false">
      <c r="I406" s="6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</row>
    <row r="407" customFormat="false" ht="15.75" hidden="false" customHeight="false" outlineLevel="0" collapsed="false">
      <c r="I407" s="6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</row>
    <row r="408" customFormat="false" ht="15.75" hidden="false" customHeight="false" outlineLevel="0" collapsed="false">
      <c r="I408" s="6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</row>
    <row r="409" customFormat="false" ht="15.75" hidden="false" customHeight="false" outlineLevel="0" collapsed="false">
      <c r="I409" s="6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</row>
    <row r="410" customFormat="false" ht="15.75" hidden="false" customHeight="false" outlineLevel="0" collapsed="false">
      <c r="I410" s="6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</row>
    <row r="411" customFormat="false" ht="15.75" hidden="false" customHeight="false" outlineLevel="0" collapsed="false">
      <c r="I411" s="6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</row>
    <row r="412" customFormat="false" ht="15.75" hidden="false" customHeight="false" outlineLevel="0" collapsed="false">
      <c r="I412" s="6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</row>
    <row r="413" customFormat="false" ht="15.75" hidden="false" customHeight="false" outlineLevel="0" collapsed="false">
      <c r="I413" s="6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</row>
    <row r="414" customFormat="false" ht="15.75" hidden="false" customHeight="false" outlineLevel="0" collapsed="false">
      <c r="I414" s="6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</row>
    <row r="415" customFormat="false" ht="15.75" hidden="false" customHeight="false" outlineLevel="0" collapsed="false">
      <c r="I415" s="6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</row>
    <row r="416" customFormat="false" ht="15.75" hidden="false" customHeight="false" outlineLevel="0" collapsed="false">
      <c r="I416" s="6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</row>
    <row r="417" customFormat="false" ht="15.75" hidden="false" customHeight="false" outlineLevel="0" collapsed="false">
      <c r="I417" s="6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</row>
    <row r="418" customFormat="false" ht="15.75" hidden="false" customHeight="false" outlineLevel="0" collapsed="false">
      <c r="I418" s="6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</row>
    <row r="419" customFormat="false" ht="15.75" hidden="false" customHeight="false" outlineLevel="0" collapsed="false">
      <c r="I419" s="6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</row>
    <row r="420" customFormat="false" ht="15.75" hidden="false" customHeight="false" outlineLevel="0" collapsed="false">
      <c r="I420" s="6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</row>
    <row r="421" customFormat="false" ht="15.75" hidden="false" customHeight="false" outlineLevel="0" collapsed="false">
      <c r="I421" s="6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</row>
    <row r="422" customFormat="false" ht="15.75" hidden="false" customHeight="false" outlineLevel="0" collapsed="false">
      <c r="I422" s="6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</row>
    <row r="423" customFormat="false" ht="15.75" hidden="false" customHeight="false" outlineLevel="0" collapsed="false">
      <c r="I423" s="6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</row>
    <row r="424" customFormat="false" ht="15.75" hidden="false" customHeight="false" outlineLevel="0" collapsed="false">
      <c r="I424" s="6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</row>
    <row r="425" customFormat="false" ht="15.75" hidden="false" customHeight="false" outlineLevel="0" collapsed="false">
      <c r="I425" s="6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</row>
    <row r="426" customFormat="false" ht="15.75" hidden="false" customHeight="false" outlineLevel="0" collapsed="false">
      <c r="I426" s="6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</row>
    <row r="427" customFormat="false" ht="15.75" hidden="false" customHeight="false" outlineLevel="0" collapsed="false">
      <c r="I427" s="6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</row>
    <row r="428" customFormat="false" ht="15.75" hidden="false" customHeight="false" outlineLevel="0" collapsed="false">
      <c r="I428" s="6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</row>
    <row r="429" customFormat="false" ht="15.75" hidden="false" customHeight="false" outlineLevel="0" collapsed="false">
      <c r="I429" s="6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</row>
    <row r="430" customFormat="false" ht="15.75" hidden="false" customHeight="false" outlineLevel="0" collapsed="false">
      <c r="I430" s="6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</row>
    <row r="431" customFormat="false" ht="15.75" hidden="false" customHeight="false" outlineLevel="0" collapsed="false">
      <c r="I431" s="6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</row>
    <row r="432" customFormat="false" ht="15.75" hidden="false" customHeight="false" outlineLevel="0" collapsed="false">
      <c r="I432" s="6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</row>
    <row r="433" customFormat="false" ht="15.75" hidden="false" customHeight="false" outlineLevel="0" collapsed="false">
      <c r="I433" s="6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</row>
    <row r="434" customFormat="false" ht="15.75" hidden="false" customHeight="false" outlineLevel="0" collapsed="false">
      <c r="I434" s="6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</row>
    <row r="435" customFormat="false" ht="15.75" hidden="false" customHeight="false" outlineLevel="0" collapsed="false">
      <c r="I435" s="6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</row>
    <row r="436" customFormat="false" ht="15.75" hidden="false" customHeight="false" outlineLevel="0" collapsed="false">
      <c r="I436" s="6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</row>
    <row r="437" customFormat="false" ht="15.75" hidden="false" customHeight="false" outlineLevel="0" collapsed="false">
      <c r="I437" s="6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</row>
    <row r="438" customFormat="false" ht="15.75" hidden="false" customHeight="false" outlineLevel="0" collapsed="false">
      <c r="I438" s="6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</row>
    <row r="439" customFormat="false" ht="15.75" hidden="false" customHeight="false" outlineLevel="0" collapsed="false">
      <c r="I439" s="6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</row>
    <row r="440" customFormat="false" ht="15.75" hidden="false" customHeight="false" outlineLevel="0" collapsed="false">
      <c r="I440" s="6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</row>
    <row r="441" customFormat="false" ht="15.75" hidden="false" customHeight="false" outlineLevel="0" collapsed="false">
      <c r="I441" s="6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</row>
    <row r="442" customFormat="false" ht="15.75" hidden="false" customHeight="false" outlineLevel="0" collapsed="false">
      <c r="I442" s="6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</row>
    <row r="443" customFormat="false" ht="15.75" hidden="false" customHeight="false" outlineLevel="0" collapsed="false">
      <c r="I443" s="6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</row>
    <row r="444" customFormat="false" ht="15.75" hidden="false" customHeight="false" outlineLevel="0" collapsed="false">
      <c r="I444" s="6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</row>
    <row r="445" customFormat="false" ht="15.75" hidden="false" customHeight="false" outlineLevel="0" collapsed="false">
      <c r="I445" s="6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</row>
    <row r="446" customFormat="false" ht="15.75" hidden="false" customHeight="false" outlineLevel="0" collapsed="false">
      <c r="I446" s="6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</row>
    <row r="447" customFormat="false" ht="15.75" hidden="false" customHeight="false" outlineLevel="0" collapsed="false">
      <c r="I447" s="6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</row>
    <row r="448" customFormat="false" ht="15.75" hidden="false" customHeight="false" outlineLevel="0" collapsed="false">
      <c r="I448" s="6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</row>
    <row r="449" customFormat="false" ht="15.75" hidden="false" customHeight="false" outlineLevel="0" collapsed="false">
      <c r="I449" s="6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</row>
    <row r="450" customFormat="false" ht="15.75" hidden="false" customHeight="false" outlineLevel="0" collapsed="false">
      <c r="I450" s="6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</row>
    <row r="451" customFormat="false" ht="15.75" hidden="false" customHeight="false" outlineLevel="0" collapsed="false">
      <c r="I451" s="6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</row>
    <row r="452" customFormat="false" ht="15.75" hidden="false" customHeight="false" outlineLevel="0" collapsed="false">
      <c r="I452" s="6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</row>
    <row r="453" customFormat="false" ht="15.75" hidden="false" customHeight="false" outlineLevel="0" collapsed="false">
      <c r="I453" s="6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</row>
    <row r="454" customFormat="false" ht="15.75" hidden="false" customHeight="false" outlineLevel="0" collapsed="false">
      <c r="I454" s="6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</row>
    <row r="455" customFormat="false" ht="15.75" hidden="false" customHeight="false" outlineLevel="0" collapsed="false">
      <c r="I455" s="6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</row>
    <row r="456" customFormat="false" ht="15.75" hidden="false" customHeight="false" outlineLevel="0" collapsed="false">
      <c r="I456" s="6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</row>
    <row r="457" customFormat="false" ht="15.75" hidden="false" customHeight="false" outlineLevel="0" collapsed="false">
      <c r="I457" s="6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</row>
    <row r="458" customFormat="false" ht="15.75" hidden="false" customHeight="false" outlineLevel="0" collapsed="false">
      <c r="I458" s="6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</row>
    <row r="459" customFormat="false" ht="15.75" hidden="false" customHeight="false" outlineLevel="0" collapsed="false">
      <c r="I459" s="6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</row>
    <row r="460" customFormat="false" ht="15.75" hidden="false" customHeight="false" outlineLevel="0" collapsed="false">
      <c r="I460" s="6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</row>
    <row r="461" customFormat="false" ht="15.75" hidden="false" customHeight="false" outlineLevel="0" collapsed="false">
      <c r="I461" s="6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</row>
    <row r="462" customFormat="false" ht="15.75" hidden="false" customHeight="false" outlineLevel="0" collapsed="false">
      <c r="I462" s="6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</row>
    <row r="463" customFormat="false" ht="15.75" hidden="false" customHeight="false" outlineLevel="0" collapsed="false">
      <c r="I463" s="6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</row>
    <row r="464" customFormat="false" ht="15.75" hidden="false" customHeight="false" outlineLevel="0" collapsed="false">
      <c r="I464" s="6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</row>
    <row r="465" customFormat="false" ht="15.75" hidden="false" customHeight="false" outlineLevel="0" collapsed="false">
      <c r="I465" s="6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</row>
    <row r="466" customFormat="false" ht="15.75" hidden="false" customHeight="false" outlineLevel="0" collapsed="false">
      <c r="I466" s="6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</row>
    <row r="467" customFormat="false" ht="15.75" hidden="false" customHeight="false" outlineLevel="0" collapsed="false">
      <c r="I467" s="6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</row>
    <row r="468" customFormat="false" ht="15.75" hidden="false" customHeight="false" outlineLevel="0" collapsed="false">
      <c r="I468" s="6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</row>
    <row r="469" customFormat="false" ht="15.75" hidden="false" customHeight="false" outlineLevel="0" collapsed="false">
      <c r="I469" s="6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  <row r="470" customFormat="false" ht="15.75" hidden="false" customHeight="false" outlineLevel="0" collapsed="false">
      <c r="I470" s="6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</row>
    <row r="471" customFormat="false" ht="15.75" hidden="false" customHeight="false" outlineLevel="0" collapsed="false">
      <c r="I471" s="6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</row>
    <row r="472" customFormat="false" ht="15.75" hidden="false" customHeight="false" outlineLevel="0" collapsed="false">
      <c r="I472" s="6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</row>
    <row r="473" customFormat="false" ht="15.75" hidden="false" customHeight="false" outlineLevel="0" collapsed="false">
      <c r="I473" s="6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</row>
    <row r="474" customFormat="false" ht="15.75" hidden="false" customHeight="false" outlineLevel="0" collapsed="false">
      <c r="I474" s="6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</row>
    <row r="475" customFormat="false" ht="15.75" hidden="false" customHeight="false" outlineLevel="0" collapsed="false">
      <c r="I475" s="6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</row>
    <row r="476" customFormat="false" ht="15.75" hidden="false" customHeight="false" outlineLevel="0" collapsed="false">
      <c r="I476" s="6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</row>
    <row r="477" customFormat="false" ht="15.75" hidden="false" customHeight="false" outlineLevel="0" collapsed="false">
      <c r="I477" s="6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</row>
    <row r="478" customFormat="false" ht="15.75" hidden="false" customHeight="false" outlineLevel="0" collapsed="false">
      <c r="I478" s="6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</row>
    <row r="479" customFormat="false" ht="15.75" hidden="false" customHeight="false" outlineLevel="0" collapsed="false">
      <c r="I479" s="6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</row>
    <row r="480" customFormat="false" ht="15.75" hidden="false" customHeight="false" outlineLevel="0" collapsed="false">
      <c r="I480" s="6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</row>
    <row r="481" customFormat="false" ht="15.75" hidden="false" customHeight="false" outlineLevel="0" collapsed="false">
      <c r="I481" s="6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</row>
    <row r="482" customFormat="false" ht="15.75" hidden="false" customHeight="false" outlineLevel="0" collapsed="false">
      <c r="I482" s="6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</row>
    <row r="483" customFormat="false" ht="15.75" hidden="false" customHeight="false" outlineLevel="0" collapsed="false">
      <c r="I483" s="6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</row>
    <row r="484" customFormat="false" ht="15.75" hidden="false" customHeight="false" outlineLevel="0" collapsed="false">
      <c r="I484" s="6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</row>
    <row r="485" customFormat="false" ht="15.75" hidden="false" customHeight="false" outlineLevel="0" collapsed="false">
      <c r="I485" s="6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</row>
    <row r="486" customFormat="false" ht="15.75" hidden="false" customHeight="false" outlineLevel="0" collapsed="false">
      <c r="I486" s="6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</row>
    <row r="487" customFormat="false" ht="15.75" hidden="false" customHeight="false" outlineLevel="0" collapsed="false">
      <c r="I487" s="6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</row>
    <row r="488" customFormat="false" ht="15.75" hidden="false" customHeight="false" outlineLevel="0" collapsed="false">
      <c r="I488" s="6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</row>
    <row r="489" customFormat="false" ht="15.75" hidden="false" customHeight="false" outlineLevel="0" collapsed="false">
      <c r="I489" s="6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</row>
    <row r="490" customFormat="false" ht="15.75" hidden="false" customHeight="false" outlineLevel="0" collapsed="false">
      <c r="I490" s="6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</row>
    <row r="491" customFormat="false" ht="15.75" hidden="false" customHeight="false" outlineLevel="0" collapsed="false">
      <c r="I491" s="6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</row>
    <row r="492" customFormat="false" ht="15.75" hidden="false" customHeight="false" outlineLevel="0" collapsed="false">
      <c r="I492" s="6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</row>
    <row r="493" customFormat="false" ht="15.75" hidden="false" customHeight="false" outlineLevel="0" collapsed="false">
      <c r="I493" s="6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</row>
    <row r="494" customFormat="false" ht="15.75" hidden="false" customHeight="false" outlineLevel="0" collapsed="false">
      <c r="I494" s="6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</row>
    <row r="495" customFormat="false" ht="15.75" hidden="false" customHeight="false" outlineLevel="0" collapsed="false">
      <c r="I495" s="6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</row>
    <row r="496" customFormat="false" ht="15.75" hidden="false" customHeight="false" outlineLevel="0" collapsed="false">
      <c r="I496" s="6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</row>
    <row r="497" customFormat="false" ht="15.75" hidden="false" customHeight="false" outlineLevel="0" collapsed="false">
      <c r="I497" s="6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</row>
    <row r="498" customFormat="false" ht="15.75" hidden="false" customHeight="false" outlineLevel="0" collapsed="false">
      <c r="I498" s="6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</row>
    <row r="499" customFormat="false" ht="15.75" hidden="false" customHeight="false" outlineLevel="0" collapsed="false">
      <c r="I499" s="6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</row>
    <row r="500" customFormat="false" ht="15.75" hidden="false" customHeight="false" outlineLevel="0" collapsed="false">
      <c r="I500" s="6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</row>
    <row r="501" customFormat="false" ht="15.75" hidden="false" customHeight="false" outlineLevel="0" collapsed="false">
      <c r="I501" s="6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</row>
    <row r="502" customFormat="false" ht="15.75" hidden="false" customHeight="false" outlineLevel="0" collapsed="false">
      <c r="I502" s="6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</row>
    <row r="503" customFormat="false" ht="15.75" hidden="false" customHeight="false" outlineLevel="0" collapsed="false">
      <c r="I503" s="6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</row>
    <row r="504" customFormat="false" ht="15.75" hidden="false" customHeight="false" outlineLevel="0" collapsed="false">
      <c r="I504" s="6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</row>
    <row r="505" customFormat="false" ht="15.75" hidden="false" customHeight="false" outlineLevel="0" collapsed="false">
      <c r="I505" s="6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</row>
    <row r="506" customFormat="false" ht="15.75" hidden="false" customHeight="false" outlineLevel="0" collapsed="false">
      <c r="I506" s="6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</row>
    <row r="507" customFormat="false" ht="15.75" hidden="false" customHeight="false" outlineLevel="0" collapsed="false">
      <c r="I507" s="6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</row>
    <row r="508" customFormat="false" ht="15.75" hidden="false" customHeight="false" outlineLevel="0" collapsed="false">
      <c r="I508" s="6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</row>
    <row r="509" customFormat="false" ht="15.75" hidden="false" customHeight="false" outlineLevel="0" collapsed="false">
      <c r="I509" s="6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</row>
    <row r="510" customFormat="false" ht="15.75" hidden="false" customHeight="false" outlineLevel="0" collapsed="false">
      <c r="I510" s="6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</row>
    <row r="511" customFormat="false" ht="15.75" hidden="false" customHeight="false" outlineLevel="0" collapsed="false">
      <c r="I511" s="6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</row>
    <row r="512" customFormat="false" ht="15.75" hidden="false" customHeight="false" outlineLevel="0" collapsed="false">
      <c r="I512" s="6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</row>
    <row r="513" customFormat="false" ht="15.75" hidden="false" customHeight="false" outlineLevel="0" collapsed="false">
      <c r="I513" s="6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</row>
    <row r="514" customFormat="false" ht="15.75" hidden="false" customHeight="false" outlineLevel="0" collapsed="false">
      <c r="I514" s="6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</row>
    <row r="515" customFormat="false" ht="15.75" hidden="false" customHeight="false" outlineLevel="0" collapsed="false">
      <c r="I515" s="6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</row>
    <row r="516" customFormat="false" ht="15.75" hidden="false" customHeight="false" outlineLevel="0" collapsed="false">
      <c r="I516" s="6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</row>
    <row r="517" customFormat="false" ht="15.75" hidden="false" customHeight="false" outlineLevel="0" collapsed="false">
      <c r="I517" s="6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</row>
    <row r="518" customFormat="false" ht="15.75" hidden="false" customHeight="false" outlineLevel="0" collapsed="false">
      <c r="I518" s="6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</row>
    <row r="519" customFormat="false" ht="15.75" hidden="false" customHeight="false" outlineLevel="0" collapsed="false">
      <c r="I519" s="6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</row>
    <row r="520" customFormat="false" ht="15.75" hidden="false" customHeight="false" outlineLevel="0" collapsed="false">
      <c r="I520" s="6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</row>
    <row r="521" customFormat="false" ht="15.75" hidden="false" customHeight="false" outlineLevel="0" collapsed="false">
      <c r="I521" s="6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</row>
    <row r="522" customFormat="false" ht="15.75" hidden="false" customHeight="false" outlineLevel="0" collapsed="false">
      <c r="I522" s="6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</row>
    <row r="523" customFormat="false" ht="15.75" hidden="false" customHeight="false" outlineLevel="0" collapsed="false">
      <c r="I523" s="6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</row>
    <row r="524" customFormat="false" ht="15.75" hidden="false" customHeight="false" outlineLevel="0" collapsed="false">
      <c r="I524" s="6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</row>
    <row r="525" customFormat="false" ht="15.75" hidden="false" customHeight="false" outlineLevel="0" collapsed="false">
      <c r="I525" s="6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</row>
    <row r="526" customFormat="false" ht="15.75" hidden="false" customHeight="false" outlineLevel="0" collapsed="false">
      <c r="I526" s="6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</row>
    <row r="527" customFormat="false" ht="15.75" hidden="false" customHeight="false" outlineLevel="0" collapsed="false">
      <c r="I527" s="6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</row>
    <row r="528" customFormat="false" ht="15.75" hidden="false" customHeight="false" outlineLevel="0" collapsed="false">
      <c r="I528" s="6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</row>
    <row r="529" customFormat="false" ht="15.75" hidden="false" customHeight="false" outlineLevel="0" collapsed="false">
      <c r="I529" s="6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</row>
    <row r="530" customFormat="false" ht="15.75" hidden="false" customHeight="false" outlineLevel="0" collapsed="false">
      <c r="I530" s="6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</row>
    <row r="531" customFormat="false" ht="15.75" hidden="false" customHeight="false" outlineLevel="0" collapsed="false">
      <c r="I531" s="6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</row>
    <row r="532" customFormat="false" ht="15.75" hidden="false" customHeight="false" outlineLevel="0" collapsed="false">
      <c r="I532" s="6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</row>
    <row r="533" customFormat="false" ht="15.75" hidden="false" customHeight="false" outlineLevel="0" collapsed="false">
      <c r="I533" s="6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</row>
    <row r="534" customFormat="false" ht="15.75" hidden="false" customHeight="false" outlineLevel="0" collapsed="false">
      <c r="I534" s="6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</row>
    <row r="535" customFormat="false" ht="15.75" hidden="false" customHeight="false" outlineLevel="0" collapsed="false">
      <c r="I535" s="6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</row>
    <row r="536" customFormat="false" ht="15.75" hidden="false" customHeight="false" outlineLevel="0" collapsed="false">
      <c r="I536" s="6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</row>
    <row r="537" customFormat="false" ht="15.75" hidden="false" customHeight="false" outlineLevel="0" collapsed="false">
      <c r="I537" s="6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</row>
    <row r="538" customFormat="false" ht="15.75" hidden="false" customHeight="false" outlineLevel="0" collapsed="false">
      <c r="I538" s="6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</row>
    <row r="539" customFormat="false" ht="15.75" hidden="false" customHeight="false" outlineLevel="0" collapsed="false">
      <c r="I539" s="6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</row>
    <row r="540" customFormat="false" ht="15.75" hidden="false" customHeight="false" outlineLevel="0" collapsed="false">
      <c r="I540" s="6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</row>
    <row r="541" customFormat="false" ht="15.75" hidden="false" customHeight="false" outlineLevel="0" collapsed="false">
      <c r="I541" s="6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</row>
    <row r="542" customFormat="false" ht="15.75" hidden="false" customHeight="false" outlineLevel="0" collapsed="false">
      <c r="I542" s="6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</row>
    <row r="543" customFormat="false" ht="15.75" hidden="false" customHeight="false" outlineLevel="0" collapsed="false">
      <c r="I543" s="6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</row>
    <row r="544" customFormat="false" ht="15.75" hidden="false" customHeight="false" outlineLevel="0" collapsed="false">
      <c r="I544" s="6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</row>
    <row r="545" customFormat="false" ht="15.75" hidden="false" customHeight="false" outlineLevel="0" collapsed="false">
      <c r="I545" s="6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</row>
    <row r="546" customFormat="false" ht="15.75" hidden="false" customHeight="false" outlineLevel="0" collapsed="false">
      <c r="I546" s="6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</row>
    <row r="547" customFormat="false" ht="15.75" hidden="false" customHeight="false" outlineLevel="0" collapsed="false">
      <c r="I547" s="6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</row>
    <row r="548" customFormat="false" ht="15.75" hidden="false" customHeight="false" outlineLevel="0" collapsed="false">
      <c r="I548" s="6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</row>
    <row r="549" customFormat="false" ht="15.75" hidden="false" customHeight="false" outlineLevel="0" collapsed="false">
      <c r="I549" s="6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</row>
    <row r="550" customFormat="false" ht="15.75" hidden="false" customHeight="false" outlineLevel="0" collapsed="false">
      <c r="I550" s="6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</row>
    <row r="551" customFormat="false" ht="15.75" hidden="false" customHeight="false" outlineLevel="0" collapsed="false">
      <c r="I551" s="6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</row>
    <row r="552" customFormat="false" ht="15.75" hidden="false" customHeight="false" outlineLevel="0" collapsed="false">
      <c r="I552" s="6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</row>
    <row r="553" customFormat="false" ht="15.75" hidden="false" customHeight="false" outlineLevel="0" collapsed="false">
      <c r="I553" s="6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</row>
    <row r="554" customFormat="false" ht="15.75" hidden="false" customHeight="false" outlineLevel="0" collapsed="false">
      <c r="I554" s="6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</row>
    <row r="555" customFormat="false" ht="15.75" hidden="false" customHeight="false" outlineLevel="0" collapsed="false">
      <c r="I555" s="6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</row>
    <row r="556" customFormat="false" ht="15.75" hidden="false" customHeight="false" outlineLevel="0" collapsed="false">
      <c r="I556" s="6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</row>
    <row r="557" customFormat="false" ht="15.75" hidden="false" customHeight="false" outlineLevel="0" collapsed="false">
      <c r="I557" s="6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</row>
    <row r="558" customFormat="false" ht="15.75" hidden="false" customHeight="false" outlineLevel="0" collapsed="false">
      <c r="I558" s="6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</row>
    <row r="559" customFormat="false" ht="15.75" hidden="false" customHeight="false" outlineLevel="0" collapsed="false">
      <c r="I559" s="6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</row>
    <row r="560" customFormat="false" ht="15.75" hidden="false" customHeight="false" outlineLevel="0" collapsed="false">
      <c r="I560" s="6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</row>
    <row r="561" customFormat="false" ht="15.75" hidden="false" customHeight="false" outlineLevel="0" collapsed="false">
      <c r="I561" s="6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</row>
    <row r="562" customFormat="false" ht="15.75" hidden="false" customHeight="false" outlineLevel="0" collapsed="false">
      <c r="I562" s="6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</row>
    <row r="563" customFormat="false" ht="15.75" hidden="false" customHeight="false" outlineLevel="0" collapsed="false">
      <c r="I563" s="6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</row>
    <row r="564" customFormat="false" ht="15.75" hidden="false" customHeight="false" outlineLevel="0" collapsed="false">
      <c r="I564" s="6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</row>
    <row r="565" customFormat="false" ht="15.75" hidden="false" customHeight="false" outlineLevel="0" collapsed="false">
      <c r="I565" s="6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</row>
    <row r="566" customFormat="false" ht="15.75" hidden="false" customHeight="false" outlineLevel="0" collapsed="false">
      <c r="I566" s="6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</row>
    <row r="567" customFormat="false" ht="15.75" hidden="false" customHeight="false" outlineLevel="0" collapsed="false">
      <c r="I567" s="6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</row>
    <row r="568" customFormat="false" ht="15.75" hidden="false" customHeight="false" outlineLevel="0" collapsed="false">
      <c r="I568" s="6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</row>
    <row r="569" customFormat="false" ht="15.75" hidden="false" customHeight="false" outlineLevel="0" collapsed="false">
      <c r="I569" s="6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</row>
    <row r="570" customFormat="false" ht="15.75" hidden="false" customHeight="false" outlineLevel="0" collapsed="false">
      <c r="I570" s="6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</row>
    <row r="571" customFormat="false" ht="15.75" hidden="false" customHeight="false" outlineLevel="0" collapsed="false">
      <c r="I571" s="6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</row>
    <row r="572" customFormat="false" ht="15.75" hidden="false" customHeight="false" outlineLevel="0" collapsed="false">
      <c r="I572" s="6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</row>
    <row r="573" customFormat="false" ht="15.75" hidden="false" customHeight="false" outlineLevel="0" collapsed="false">
      <c r="I573" s="6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</row>
    <row r="574" customFormat="false" ht="15.75" hidden="false" customHeight="false" outlineLevel="0" collapsed="false">
      <c r="I574" s="6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</row>
    <row r="575" customFormat="false" ht="15.75" hidden="false" customHeight="false" outlineLevel="0" collapsed="false">
      <c r="I575" s="6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</row>
    <row r="576" customFormat="false" ht="15.75" hidden="false" customHeight="false" outlineLevel="0" collapsed="false">
      <c r="I576" s="6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</row>
    <row r="577" customFormat="false" ht="15.75" hidden="false" customHeight="false" outlineLevel="0" collapsed="false">
      <c r="I577" s="6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</row>
    <row r="578" customFormat="false" ht="15.75" hidden="false" customHeight="false" outlineLevel="0" collapsed="false">
      <c r="I578" s="6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</row>
    <row r="579" customFormat="false" ht="15.75" hidden="false" customHeight="false" outlineLevel="0" collapsed="false">
      <c r="I579" s="6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</row>
    <row r="580" customFormat="false" ht="15.75" hidden="false" customHeight="false" outlineLevel="0" collapsed="false">
      <c r="I580" s="6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</row>
    <row r="581" customFormat="false" ht="15.75" hidden="false" customHeight="false" outlineLevel="0" collapsed="false">
      <c r="I581" s="6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</row>
    <row r="582" customFormat="false" ht="15.75" hidden="false" customHeight="false" outlineLevel="0" collapsed="false">
      <c r="I582" s="6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</row>
    <row r="583" customFormat="false" ht="15.75" hidden="false" customHeight="false" outlineLevel="0" collapsed="false">
      <c r="I583" s="6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</row>
    <row r="584" customFormat="false" ht="15.75" hidden="false" customHeight="false" outlineLevel="0" collapsed="false">
      <c r="I584" s="6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</row>
    <row r="585" customFormat="false" ht="15.75" hidden="false" customHeight="false" outlineLevel="0" collapsed="false">
      <c r="I585" s="6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</row>
    <row r="586" customFormat="false" ht="15.75" hidden="false" customHeight="false" outlineLevel="0" collapsed="false">
      <c r="I586" s="6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</row>
    <row r="587" customFormat="false" ht="15.75" hidden="false" customHeight="false" outlineLevel="0" collapsed="false">
      <c r="I587" s="6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</row>
    <row r="588" customFormat="false" ht="15.75" hidden="false" customHeight="false" outlineLevel="0" collapsed="false">
      <c r="I588" s="6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</row>
    <row r="589" customFormat="false" ht="15.75" hidden="false" customHeight="false" outlineLevel="0" collapsed="false">
      <c r="I589" s="6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</row>
    <row r="590" customFormat="false" ht="15.75" hidden="false" customHeight="false" outlineLevel="0" collapsed="false">
      <c r="I590" s="6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</row>
    <row r="591" customFormat="false" ht="15.75" hidden="false" customHeight="false" outlineLevel="0" collapsed="false">
      <c r="I591" s="6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</row>
    <row r="592" customFormat="false" ht="15.75" hidden="false" customHeight="false" outlineLevel="0" collapsed="false">
      <c r="I592" s="6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</row>
    <row r="593" customFormat="false" ht="15.75" hidden="false" customHeight="false" outlineLevel="0" collapsed="false">
      <c r="I593" s="6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</row>
    <row r="594" customFormat="false" ht="15.75" hidden="false" customHeight="false" outlineLevel="0" collapsed="false">
      <c r="I594" s="6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</row>
    <row r="595" customFormat="false" ht="15.75" hidden="false" customHeight="false" outlineLevel="0" collapsed="false">
      <c r="I595" s="6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</row>
    <row r="596" customFormat="false" ht="15.75" hidden="false" customHeight="false" outlineLevel="0" collapsed="false">
      <c r="I596" s="6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</row>
    <row r="597" customFormat="false" ht="15.75" hidden="false" customHeight="false" outlineLevel="0" collapsed="false">
      <c r="I597" s="6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</row>
    <row r="598" customFormat="false" ht="15.75" hidden="false" customHeight="false" outlineLevel="0" collapsed="false">
      <c r="I598" s="6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</row>
    <row r="599" customFormat="false" ht="15.75" hidden="false" customHeight="false" outlineLevel="0" collapsed="false">
      <c r="I599" s="6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</row>
    <row r="600" customFormat="false" ht="15.75" hidden="false" customHeight="false" outlineLevel="0" collapsed="false">
      <c r="I600" s="6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</row>
    <row r="601" customFormat="false" ht="15.75" hidden="false" customHeight="false" outlineLevel="0" collapsed="false">
      <c r="I601" s="6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</row>
    <row r="602" customFormat="false" ht="15.75" hidden="false" customHeight="false" outlineLevel="0" collapsed="false">
      <c r="I602" s="6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</row>
    <row r="603" customFormat="false" ht="15.75" hidden="false" customHeight="false" outlineLevel="0" collapsed="false">
      <c r="I603" s="6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</row>
    <row r="604" customFormat="false" ht="15.75" hidden="false" customHeight="false" outlineLevel="0" collapsed="false">
      <c r="I604" s="6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</row>
    <row r="605" customFormat="false" ht="15.75" hidden="false" customHeight="false" outlineLevel="0" collapsed="false">
      <c r="I605" s="6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</row>
    <row r="606" customFormat="false" ht="15.75" hidden="false" customHeight="false" outlineLevel="0" collapsed="false">
      <c r="I606" s="6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</row>
    <row r="607" customFormat="false" ht="15.75" hidden="false" customHeight="false" outlineLevel="0" collapsed="false">
      <c r="I607" s="6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</row>
    <row r="608" customFormat="false" ht="15.75" hidden="false" customHeight="false" outlineLevel="0" collapsed="false">
      <c r="I608" s="6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</row>
    <row r="609" customFormat="false" ht="15.75" hidden="false" customHeight="false" outlineLevel="0" collapsed="false">
      <c r="I609" s="6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</row>
    <row r="610" customFormat="false" ht="15.75" hidden="false" customHeight="false" outlineLevel="0" collapsed="false">
      <c r="I610" s="6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</row>
    <row r="611" customFormat="false" ht="15.75" hidden="false" customHeight="false" outlineLevel="0" collapsed="false">
      <c r="I611" s="6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</row>
    <row r="612" customFormat="false" ht="15.75" hidden="false" customHeight="false" outlineLevel="0" collapsed="false">
      <c r="I612" s="6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</row>
    <row r="613" customFormat="false" ht="15.75" hidden="false" customHeight="false" outlineLevel="0" collapsed="false">
      <c r="I613" s="6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</row>
    <row r="614" customFormat="false" ht="15.75" hidden="false" customHeight="false" outlineLevel="0" collapsed="false">
      <c r="I614" s="6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</row>
    <row r="615" customFormat="false" ht="15.75" hidden="false" customHeight="false" outlineLevel="0" collapsed="false">
      <c r="I615" s="6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</row>
    <row r="616" customFormat="false" ht="15.75" hidden="false" customHeight="false" outlineLevel="0" collapsed="false">
      <c r="I616" s="6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</row>
    <row r="617" customFormat="false" ht="15.75" hidden="false" customHeight="false" outlineLevel="0" collapsed="false">
      <c r="I617" s="6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</row>
    <row r="618" customFormat="false" ht="15.75" hidden="false" customHeight="false" outlineLevel="0" collapsed="false">
      <c r="I618" s="6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</row>
    <row r="619" customFormat="false" ht="15.75" hidden="false" customHeight="false" outlineLevel="0" collapsed="false">
      <c r="I619" s="6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</row>
    <row r="620" customFormat="false" ht="15.75" hidden="false" customHeight="false" outlineLevel="0" collapsed="false">
      <c r="I620" s="6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</row>
    <row r="621" customFormat="false" ht="15.75" hidden="false" customHeight="false" outlineLevel="0" collapsed="false">
      <c r="I621" s="6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</row>
    <row r="622" customFormat="false" ht="15.75" hidden="false" customHeight="false" outlineLevel="0" collapsed="false">
      <c r="I622" s="6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</row>
    <row r="623" customFormat="false" ht="15.75" hidden="false" customHeight="false" outlineLevel="0" collapsed="false">
      <c r="I623" s="6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</row>
    <row r="624" customFormat="false" ht="15.75" hidden="false" customHeight="false" outlineLevel="0" collapsed="false">
      <c r="I624" s="6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</row>
    <row r="625" customFormat="false" ht="15.75" hidden="false" customHeight="false" outlineLevel="0" collapsed="false">
      <c r="I625" s="6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</row>
    <row r="626" customFormat="false" ht="15.75" hidden="false" customHeight="false" outlineLevel="0" collapsed="false">
      <c r="I626" s="6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</row>
    <row r="627" customFormat="false" ht="15.75" hidden="false" customHeight="false" outlineLevel="0" collapsed="false">
      <c r="I627" s="6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</row>
    <row r="628" customFormat="false" ht="15.75" hidden="false" customHeight="false" outlineLevel="0" collapsed="false">
      <c r="I628" s="6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</row>
    <row r="629" customFormat="false" ht="15.75" hidden="false" customHeight="false" outlineLevel="0" collapsed="false">
      <c r="I629" s="6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</row>
    <row r="630" customFormat="false" ht="15.75" hidden="false" customHeight="false" outlineLevel="0" collapsed="false">
      <c r="I630" s="6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</row>
    <row r="631" customFormat="false" ht="15.75" hidden="false" customHeight="false" outlineLevel="0" collapsed="false">
      <c r="I631" s="6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</row>
    <row r="632" customFormat="false" ht="15.75" hidden="false" customHeight="false" outlineLevel="0" collapsed="false">
      <c r="I632" s="6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</row>
    <row r="633" customFormat="false" ht="15.75" hidden="false" customHeight="false" outlineLevel="0" collapsed="false">
      <c r="I633" s="6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</row>
    <row r="634" customFormat="false" ht="15.75" hidden="false" customHeight="false" outlineLevel="0" collapsed="false">
      <c r="I634" s="6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</row>
    <row r="635" customFormat="false" ht="15.75" hidden="false" customHeight="false" outlineLevel="0" collapsed="false">
      <c r="I635" s="6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</row>
    <row r="636" customFormat="false" ht="15.75" hidden="false" customHeight="false" outlineLevel="0" collapsed="false">
      <c r="I636" s="6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</row>
    <row r="637" customFormat="false" ht="15.75" hidden="false" customHeight="false" outlineLevel="0" collapsed="false">
      <c r="I637" s="6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</row>
    <row r="638" customFormat="false" ht="15.75" hidden="false" customHeight="false" outlineLevel="0" collapsed="false">
      <c r="I638" s="6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</row>
    <row r="639" customFormat="false" ht="15.75" hidden="false" customHeight="false" outlineLevel="0" collapsed="false">
      <c r="I639" s="6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</row>
    <row r="640" customFormat="false" ht="15.75" hidden="false" customHeight="false" outlineLevel="0" collapsed="false">
      <c r="I640" s="6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</row>
    <row r="641" customFormat="false" ht="15.75" hidden="false" customHeight="false" outlineLevel="0" collapsed="false">
      <c r="I641" s="6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</row>
    <row r="642" customFormat="false" ht="15.75" hidden="false" customHeight="false" outlineLevel="0" collapsed="false">
      <c r="I642" s="6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</row>
    <row r="643" customFormat="false" ht="15.75" hidden="false" customHeight="false" outlineLevel="0" collapsed="false">
      <c r="I643" s="6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</row>
    <row r="644" customFormat="false" ht="15.75" hidden="false" customHeight="false" outlineLevel="0" collapsed="false">
      <c r="I644" s="6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</row>
    <row r="645" customFormat="false" ht="15.75" hidden="false" customHeight="false" outlineLevel="0" collapsed="false">
      <c r="I645" s="6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</row>
    <row r="646" customFormat="false" ht="15.75" hidden="false" customHeight="false" outlineLevel="0" collapsed="false">
      <c r="I646" s="6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</row>
    <row r="647" customFormat="false" ht="15.75" hidden="false" customHeight="false" outlineLevel="0" collapsed="false">
      <c r="I647" s="6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</row>
    <row r="648" customFormat="false" ht="15.75" hidden="false" customHeight="false" outlineLevel="0" collapsed="false">
      <c r="I648" s="6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</row>
    <row r="649" customFormat="false" ht="15.75" hidden="false" customHeight="false" outlineLevel="0" collapsed="false">
      <c r="I649" s="6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</row>
    <row r="650" customFormat="false" ht="15.75" hidden="false" customHeight="false" outlineLevel="0" collapsed="false">
      <c r="I650" s="6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</row>
    <row r="651" customFormat="false" ht="15.75" hidden="false" customHeight="false" outlineLevel="0" collapsed="false">
      <c r="I651" s="6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</row>
    <row r="652" customFormat="false" ht="15.75" hidden="false" customHeight="false" outlineLevel="0" collapsed="false">
      <c r="I652" s="6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</row>
    <row r="653" customFormat="false" ht="15.75" hidden="false" customHeight="false" outlineLevel="0" collapsed="false">
      <c r="I653" s="6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</row>
    <row r="654" customFormat="false" ht="15.75" hidden="false" customHeight="false" outlineLevel="0" collapsed="false">
      <c r="I654" s="6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</row>
    <row r="655" customFormat="false" ht="15.75" hidden="false" customHeight="false" outlineLevel="0" collapsed="false">
      <c r="I655" s="6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</row>
    <row r="656" customFormat="false" ht="15.75" hidden="false" customHeight="false" outlineLevel="0" collapsed="false">
      <c r="I656" s="6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</row>
    <row r="657" customFormat="false" ht="15.75" hidden="false" customHeight="false" outlineLevel="0" collapsed="false">
      <c r="I657" s="6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</row>
    <row r="658" customFormat="false" ht="15.75" hidden="false" customHeight="false" outlineLevel="0" collapsed="false">
      <c r="I658" s="6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</row>
    <row r="659" customFormat="false" ht="15.75" hidden="false" customHeight="false" outlineLevel="0" collapsed="false">
      <c r="I659" s="6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</row>
    <row r="660" customFormat="false" ht="15.75" hidden="false" customHeight="false" outlineLevel="0" collapsed="false">
      <c r="I660" s="6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</row>
    <row r="661" customFormat="false" ht="15.75" hidden="false" customHeight="false" outlineLevel="0" collapsed="false">
      <c r="I661" s="6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</row>
    <row r="662" customFormat="false" ht="15.75" hidden="false" customHeight="false" outlineLevel="0" collapsed="false">
      <c r="I662" s="6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</row>
    <row r="663" customFormat="false" ht="15.75" hidden="false" customHeight="false" outlineLevel="0" collapsed="false">
      <c r="I663" s="6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</row>
    <row r="664" customFormat="false" ht="15.75" hidden="false" customHeight="false" outlineLevel="0" collapsed="false">
      <c r="I664" s="6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</row>
    <row r="665" customFormat="false" ht="15.75" hidden="false" customHeight="false" outlineLevel="0" collapsed="false">
      <c r="I665" s="6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</row>
    <row r="666" customFormat="false" ht="15.75" hidden="false" customHeight="false" outlineLevel="0" collapsed="false">
      <c r="I666" s="6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</row>
    <row r="667" customFormat="false" ht="15.75" hidden="false" customHeight="false" outlineLevel="0" collapsed="false">
      <c r="I667" s="6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</row>
    <row r="668" customFormat="false" ht="15.75" hidden="false" customHeight="false" outlineLevel="0" collapsed="false">
      <c r="I668" s="6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</row>
    <row r="669" customFormat="false" ht="15.75" hidden="false" customHeight="false" outlineLevel="0" collapsed="false">
      <c r="I669" s="6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</row>
    <row r="670" customFormat="false" ht="15.75" hidden="false" customHeight="false" outlineLevel="0" collapsed="false">
      <c r="I670" s="6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</row>
    <row r="671" customFormat="false" ht="15.75" hidden="false" customHeight="false" outlineLevel="0" collapsed="false">
      <c r="I671" s="6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</row>
    <row r="672" customFormat="false" ht="15.75" hidden="false" customHeight="false" outlineLevel="0" collapsed="false">
      <c r="I672" s="6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</row>
    <row r="673" customFormat="false" ht="15.75" hidden="false" customHeight="false" outlineLevel="0" collapsed="false">
      <c r="I673" s="6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</row>
    <row r="674" customFormat="false" ht="15.75" hidden="false" customHeight="false" outlineLevel="0" collapsed="false">
      <c r="I674" s="6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</row>
    <row r="675" customFormat="false" ht="15.75" hidden="false" customHeight="false" outlineLevel="0" collapsed="false">
      <c r="I675" s="6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</row>
    <row r="676" customFormat="false" ht="15.75" hidden="false" customHeight="false" outlineLevel="0" collapsed="false">
      <c r="I676" s="6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</row>
    <row r="677" customFormat="false" ht="15.75" hidden="false" customHeight="false" outlineLevel="0" collapsed="false">
      <c r="I677" s="6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</row>
    <row r="678" customFormat="false" ht="15.75" hidden="false" customHeight="false" outlineLevel="0" collapsed="false">
      <c r="I678" s="6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</row>
    <row r="679" customFormat="false" ht="15.75" hidden="false" customHeight="false" outlineLevel="0" collapsed="false">
      <c r="I679" s="6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</row>
    <row r="680" customFormat="false" ht="15.75" hidden="false" customHeight="false" outlineLevel="0" collapsed="false">
      <c r="I680" s="6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</row>
    <row r="681" customFormat="false" ht="15.75" hidden="false" customHeight="false" outlineLevel="0" collapsed="false">
      <c r="I681" s="6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</row>
    <row r="682" customFormat="false" ht="15.75" hidden="false" customHeight="false" outlineLevel="0" collapsed="false">
      <c r="I682" s="6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</row>
    <row r="683" customFormat="false" ht="15.75" hidden="false" customHeight="false" outlineLevel="0" collapsed="false">
      <c r="I683" s="6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</row>
    <row r="684" customFormat="false" ht="15.75" hidden="false" customHeight="false" outlineLevel="0" collapsed="false">
      <c r="I684" s="6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</row>
    <row r="685" customFormat="false" ht="15.75" hidden="false" customHeight="false" outlineLevel="0" collapsed="false">
      <c r="I685" s="6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</row>
    <row r="686" customFormat="false" ht="15.75" hidden="false" customHeight="false" outlineLevel="0" collapsed="false">
      <c r="I686" s="6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</row>
    <row r="687" customFormat="false" ht="15.75" hidden="false" customHeight="false" outlineLevel="0" collapsed="false">
      <c r="I687" s="6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</row>
    <row r="688" customFormat="false" ht="15.75" hidden="false" customHeight="false" outlineLevel="0" collapsed="false">
      <c r="I688" s="6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</row>
    <row r="689" customFormat="false" ht="15.75" hidden="false" customHeight="false" outlineLevel="0" collapsed="false">
      <c r="I689" s="6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</row>
    <row r="690" customFormat="false" ht="15.75" hidden="false" customHeight="false" outlineLevel="0" collapsed="false">
      <c r="I690" s="6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</row>
    <row r="691" customFormat="false" ht="15.75" hidden="false" customHeight="false" outlineLevel="0" collapsed="false">
      <c r="I691" s="6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</row>
    <row r="692" customFormat="false" ht="15.75" hidden="false" customHeight="false" outlineLevel="0" collapsed="false">
      <c r="I692" s="6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</row>
    <row r="693" customFormat="false" ht="15.75" hidden="false" customHeight="false" outlineLevel="0" collapsed="false">
      <c r="I693" s="6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</row>
    <row r="694" customFormat="false" ht="15.75" hidden="false" customHeight="false" outlineLevel="0" collapsed="false">
      <c r="I694" s="6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</row>
    <row r="695" customFormat="false" ht="15.75" hidden="false" customHeight="false" outlineLevel="0" collapsed="false">
      <c r="I695" s="6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</row>
    <row r="696" customFormat="false" ht="15.75" hidden="false" customHeight="false" outlineLevel="0" collapsed="false">
      <c r="I696" s="6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</row>
    <row r="697" customFormat="false" ht="15.75" hidden="false" customHeight="false" outlineLevel="0" collapsed="false">
      <c r="I697" s="6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</row>
    <row r="698" customFormat="false" ht="15.75" hidden="false" customHeight="false" outlineLevel="0" collapsed="false">
      <c r="I698" s="6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</row>
    <row r="699" customFormat="false" ht="15.75" hidden="false" customHeight="false" outlineLevel="0" collapsed="false">
      <c r="I699" s="6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</row>
    <row r="700" customFormat="false" ht="15.75" hidden="false" customHeight="false" outlineLevel="0" collapsed="false">
      <c r="I700" s="6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</row>
    <row r="701" customFormat="false" ht="15.75" hidden="false" customHeight="false" outlineLevel="0" collapsed="false">
      <c r="I701" s="6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</row>
    <row r="702" customFormat="false" ht="15.75" hidden="false" customHeight="false" outlineLevel="0" collapsed="false">
      <c r="I702" s="6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</row>
    <row r="703" customFormat="false" ht="15.75" hidden="false" customHeight="false" outlineLevel="0" collapsed="false">
      <c r="I703" s="6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</row>
    <row r="704" customFormat="false" ht="15.75" hidden="false" customHeight="false" outlineLevel="0" collapsed="false">
      <c r="I704" s="6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</row>
    <row r="705" customFormat="false" ht="15.75" hidden="false" customHeight="false" outlineLevel="0" collapsed="false">
      <c r="I705" s="6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</row>
    <row r="706" customFormat="false" ht="15.75" hidden="false" customHeight="false" outlineLevel="0" collapsed="false">
      <c r="I706" s="6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</row>
    <row r="707" customFormat="false" ht="15.75" hidden="false" customHeight="false" outlineLevel="0" collapsed="false">
      <c r="I707" s="6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</row>
    <row r="708" customFormat="false" ht="15.75" hidden="false" customHeight="false" outlineLevel="0" collapsed="false">
      <c r="I708" s="6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</row>
    <row r="709" customFormat="false" ht="15.75" hidden="false" customHeight="false" outlineLevel="0" collapsed="false">
      <c r="I709" s="6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</row>
    <row r="710" customFormat="false" ht="15.75" hidden="false" customHeight="false" outlineLevel="0" collapsed="false">
      <c r="I710" s="6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</row>
    <row r="711" customFormat="false" ht="15.75" hidden="false" customHeight="false" outlineLevel="0" collapsed="false">
      <c r="I711" s="6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</row>
    <row r="712" customFormat="false" ht="15.75" hidden="false" customHeight="false" outlineLevel="0" collapsed="false">
      <c r="I712" s="6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</row>
    <row r="713" customFormat="false" ht="15.75" hidden="false" customHeight="false" outlineLevel="0" collapsed="false">
      <c r="I713" s="6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</row>
    <row r="714" customFormat="false" ht="15.75" hidden="false" customHeight="false" outlineLevel="0" collapsed="false">
      <c r="I714" s="6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</row>
    <row r="715" customFormat="false" ht="15.75" hidden="false" customHeight="false" outlineLevel="0" collapsed="false">
      <c r="I715" s="6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</row>
    <row r="716" customFormat="false" ht="15.75" hidden="false" customHeight="false" outlineLevel="0" collapsed="false">
      <c r="I716" s="6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</row>
    <row r="717" customFormat="false" ht="15.75" hidden="false" customHeight="false" outlineLevel="0" collapsed="false">
      <c r="I717" s="6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</row>
    <row r="718" customFormat="false" ht="15.75" hidden="false" customHeight="false" outlineLevel="0" collapsed="false">
      <c r="I718" s="6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</row>
    <row r="719" customFormat="false" ht="15.75" hidden="false" customHeight="false" outlineLevel="0" collapsed="false">
      <c r="I719" s="6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</row>
    <row r="720" customFormat="false" ht="15.75" hidden="false" customHeight="false" outlineLevel="0" collapsed="false">
      <c r="I720" s="6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</row>
    <row r="721" customFormat="false" ht="15.75" hidden="false" customHeight="false" outlineLevel="0" collapsed="false">
      <c r="I721" s="6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</row>
    <row r="722" customFormat="false" ht="15.75" hidden="false" customHeight="false" outlineLevel="0" collapsed="false">
      <c r="I722" s="6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</row>
    <row r="723" customFormat="false" ht="15.75" hidden="false" customHeight="false" outlineLevel="0" collapsed="false">
      <c r="I723" s="6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</row>
    <row r="724" customFormat="false" ht="15.75" hidden="false" customHeight="false" outlineLevel="0" collapsed="false">
      <c r="I724" s="6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</row>
    <row r="725" customFormat="false" ht="15.75" hidden="false" customHeight="false" outlineLevel="0" collapsed="false">
      <c r="I725" s="6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</row>
    <row r="726" customFormat="false" ht="15.75" hidden="false" customHeight="false" outlineLevel="0" collapsed="false">
      <c r="I726" s="6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</row>
    <row r="727" customFormat="false" ht="15.75" hidden="false" customHeight="false" outlineLevel="0" collapsed="false">
      <c r="I727" s="6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</row>
    <row r="728" customFormat="false" ht="15.75" hidden="false" customHeight="false" outlineLevel="0" collapsed="false">
      <c r="I728" s="6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</row>
    <row r="729" customFormat="false" ht="15.75" hidden="false" customHeight="false" outlineLevel="0" collapsed="false">
      <c r="I729" s="6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</row>
    <row r="730" customFormat="false" ht="15.75" hidden="false" customHeight="false" outlineLevel="0" collapsed="false">
      <c r="I730" s="6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</row>
    <row r="731" customFormat="false" ht="15.75" hidden="false" customHeight="false" outlineLevel="0" collapsed="false">
      <c r="I731" s="6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</row>
    <row r="732" customFormat="false" ht="15.75" hidden="false" customHeight="false" outlineLevel="0" collapsed="false">
      <c r="I732" s="6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</row>
    <row r="733" customFormat="false" ht="15.75" hidden="false" customHeight="false" outlineLevel="0" collapsed="false">
      <c r="I733" s="6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</row>
    <row r="734" customFormat="false" ht="15.75" hidden="false" customHeight="false" outlineLevel="0" collapsed="false">
      <c r="I734" s="6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</row>
    <row r="735" customFormat="false" ht="15.75" hidden="false" customHeight="false" outlineLevel="0" collapsed="false">
      <c r="I735" s="6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</row>
    <row r="736" customFormat="false" ht="15.75" hidden="false" customHeight="false" outlineLevel="0" collapsed="false">
      <c r="I736" s="6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</row>
    <row r="737" customFormat="false" ht="15.75" hidden="false" customHeight="false" outlineLevel="0" collapsed="false">
      <c r="I737" s="6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</row>
    <row r="738" customFormat="false" ht="15.75" hidden="false" customHeight="false" outlineLevel="0" collapsed="false">
      <c r="I738" s="6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</row>
    <row r="739" customFormat="false" ht="15.75" hidden="false" customHeight="false" outlineLevel="0" collapsed="false">
      <c r="I739" s="6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</row>
    <row r="740" customFormat="false" ht="15.75" hidden="false" customHeight="false" outlineLevel="0" collapsed="false">
      <c r="I740" s="6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</row>
    <row r="741" customFormat="false" ht="15.75" hidden="false" customHeight="false" outlineLevel="0" collapsed="false">
      <c r="I741" s="6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</row>
    <row r="742" customFormat="false" ht="15.75" hidden="false" customHeight="false" outlineLevel="0" collapsed="false">
      <c r="I742" s="6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</row>
    <row r="743" customFormat="false" ht="15.75" hidden="false" customHeight="false" outlineLevel="0" collapsed="false">
      <c r="I743" s="6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</row>
    <row r="744" customFormat="false" ht="15.75" hidden="false" customHeight="false" outlineLevel="0" collapsed="false">
      <c r="I744" s="6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</row>
    <row r="745" customFormat="false" ht="15.75" hidden="false" customHeight="false" outlineLevel="0" collapsed="false">
      <c r="I745" s="6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</row>
    <row r="746" customFormat="false" ht="15.75" hidden="false" customHeight="false" outlineLevel="0" collapsed="false">
      <c r="I746" s="6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</row>
    <row r="747" customFormat="false" ht="15.75" hidden="false" customHeight="false" outlineLevel="0" collapsed="false">
      <c r="I747" s="6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</row>
    <row r="748" customFormat="false" ht="15.75" hidden="false" customHeight="false" outlineLevel="0" collapsed="false">
      <c r="I748" s="6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</row>
    <row r="749" customFormat="false" ht="15.75" hidden="false" customHeight="false" outlineLevel="0" collapsed="false">
      <c r="I749" s="6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</row>
    <row r="750" customFormat="false" ht="15.75" hidden="false" customHeight="false" outlineLevel="0" collapsed="false">
      <c r="I750" s="6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</row>
    <row r="751" customFormat="false" ht="15.75" hidden="false" customHeight="false" outlineLevel="0" collapsed="false">
      <c r="I751" s="6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</row>
    <row r="752" customFormat="false" ht="15.75" hidden="false" customHeight="false" outlineLevel="0" collapsed="false">
      <c r="I752" s="6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</row>
    <row r="753" customFormat="false" ht="15.75" hidden="false" customHeight="false" outlineLevel="0" collapsed="false">
      <c r="I753" s="6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</row>
    <row r="754" customFormat="false" ht="15.75" hidden="false" customHeight="false" outlineLevel="0" collapsed="false">
      <c r="I754" s="6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</row>
    <row r="755" customFormat="false" ht="15.75" hidden="false" customHeight="false" outlineLevel="0" collapsed="false">
      <c r="I755" s="6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</row>
    <row r="756" customFormat="false" ht="15.75" hidden="false" customHeight="false" outlineLevel="0" collapsed="false">
      <c r="I756" s="6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</row>
    <row r="757" customFormat="false" ht="15.75" hidden="false" customHeight="false" outlineLevel="0" collapsed="false">
      <c r="I757" s="6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</row>
    <row r="758" customFormat="false" ht="15.75" hidden="false" customHeight="false" outlineLevel="0" collapsed="false">
      <c r="I758" s="6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</row>
    <row r="759" customFormat="false" ht="15.75" hidden="false" customHeight="false" outlineLevel="0" collapsed="false">
      <c r="I759" s="6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</row>
    <row r="760" customFormat="false" ht="15.75" hidden="false" customHeight="false" outlineLevel="0" collapsed="false">
      <c r="I760" s="6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</row>
    <row r="761" customFormat="false" ht="15.75" hidden="false" customHeight="false" outlineLevel="0" collapsed="false">
      <c r="I761" s="6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</row>
    <row r="762" customFormat="false" ht="15.75" hidden="false" customHeight="false" outlineLevel="0" collapsed="false">
      <c r="I762" s="6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</row>
    <row r="763" customFormat="false" ht="15.75" hidden="false" customHeight="false" outlineLevel="0" collapsed="false">
      <c r="I763" s="6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</row>
    <row r="764" customFormat="false" ht="15.75" hidden="false" customHeight="false" outlineLevel="0" collapsed="false">
      <c r="I764" s="6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</row>
    <row r="765" customFormat="false" ht="15.75" hidden="false" customHeight="false" outlineLevel="0" collapsed="false">
      <c r="I765" s="6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</row>
    <row r="766" customFormat="false" ht="15.75" hidden="false" customHeight="false" outlineLevel="0" collapsed="false">
      <c r="I766" s="6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</row>
    <row r="767" customFormat="false" ht="15.75" hidden="false" customHeight="false" outlineLevel="0" collapsed="false">
      <c r="I767" s="6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</row>
    <row r="768" customFormat="false" ht="15.75" hidden="false" customHeight="false" outlineLevel="0" collapsed="false">
      <c r="I768" s="6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</row>
    <row r="769" customFormat="false" ht="15.75" hidden="false" customHeight="false" outlineLevel="0" collapsed="false">
      <c r="I769" s="6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</row>
    <row r="770" customFormat="false" ht="15.75" hidden="false" customHeight="false" outlineLevel="0" collapsed="false">
      <c r="I770" s="6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</row>
    <row r="771" customFormat="false" ht="15.75" hidden="false" customHeight="false" outlineLevel="0" collapsed="false">
      <c r="I771" s="6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</row>
    <row r="772" customFormat="false" ht="15.75" hidden="false" customHeight="false" outlineLevel="0" collapsed="false">
      <c r="I772" s="6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</row>
    <row r="773" customFormat="false" ht="15.75" hidden="false" customHeight="false" outlineLevel="0" collapsed="false">
      <c r="I773" s="6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</row>
    <row r="774" customFormat="false" ht="15.75" hidden="false" customHeight="false" outlineLevel="0" collapsed="false">
      <c r="I774" s="6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</row>
    <row r="775" customFormat="false" ht="15.75" hidden="false" customHeight="false" outlineLevel="0" collapsed="false">
      <c r="I775" s="6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</row>
    <row r="776" customFormat="false" ht="15.75" hidden="false" customHeight="false" outlineLevel="0" collapsed="false">
      <c r="I776" s="6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</row>
    <row r="777" customFormat="false" ht="15.75" hidden="false" customHeight="false" outlineLevel="0" collapsed="false">
      <c r="I777" s="6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</row>
    <row r="778" customFormat="false" ht="15.75" hidden="false" customHeight="false" outlineLevel="0" collapsed="false">
      <c r="I778" s="6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</row>
    <row r="779" customFormat="false" ht="15.75" hidden="false" customHeight="false" outlineLevel="0" collapsed="false">
      <c r="I779" s="6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</row>
    <row r="780" customFormat="false" ht="15.75" hidden="false" customHeight="false" outlineLevel="0" collapsed="false">
      <c r="I780" s="6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</row>
    <row r="781" customFormat="false" ht="15.75" hidden="false" customHeight="false" outlineLevel="0" collapsed="false">
      <c r="I781" s="6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</row>
    <row r="782" customFormat="false" ht="15.75" hidden="false" customHeight="false" outlineLevel="0" collapsed="false">
      <c r="I782" s="6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</row>
    <row r="783" customFormat="false" ht="15.75" hidden="false" customHeight="false" outlineLevel="0" collapsed="false">
      <c r="I783" s="6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</row>
    <row r="784" customFormat="false" ht="15.75" hidden="false" customHeight="false" outlineLevel="0" collapsed="false">
      <c r="I784" s="6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</row>
    <row r="785" customFormat="false" ht="15.75" hidden="false" customHeight="false" outlineLevel="0" collapsed="false">
      <c r="I785" s="6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</row>
    <row r="786" customFormat="false" ht="15.75" hidden="false" customHeight="false" outlineLevel="0" collapsed="false">
      <c r="I786" s="6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</row>
    <row r="787" customFormat="false" ht="15.75" hidden="false" customHeight="false" outlineLevel="0" collapsed="false">
      <c r="I787" s="6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</row>
    <row r="788" customFormat="false" ht="15.75" hidden="false" customHeight="false" outlineLevel="0" collapsed="false">
      <c r="I788" s="6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</row>
    <row r="789" customFormat="false" ht="15.75" hidden="false" customHeight="false" outlineLevel="0" collapsed="false">
      <c r="I789" s="6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</row>
    <row r="790" customFormat="false" ht="15.75" hidden="false" customHeight="false" outlineLevel="0" collapsed="false">
      <c r="I790" s="6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</row>
    <row r="791" customFormat="false" ht="15.75" hidden="false" customHeight="false" outlineLevel="0" collapsed="false">
      <c r="I791" s="6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</row>
    <row r="792" customFormat="false" ht="15.75" hidden="false" customHeight="false" outlineLevel="0" collapsed="false">
      <c r="I792" s="6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</row>
    <row r="793" customFormat="false" ht="15.75" hidden="false" customHeight="false" outlineLevel="0" collapsed="false">
      <c r="I793" s="6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</row>
    <row r="794" customFormat="false" ht="15.75" hidden="false" customHeight="false" outlineLevel="0" collapsed="false">
      <c r="I794" s="6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</row>
    <row r="795" customFormat="false" ht="15.75" hidden="false" customHeight="false" outlineLevel="0" collapsed="false">
      <c r="I795" s="6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</row>
    <row r="796" customFormat="false" ht="15.75" hidden="false" customHeight="false" outlineLevel="0" collapsed="false">
      <c r="I796" s="6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</row>
    <row r="797" customFormat="false" ht="15.75" hidden="false" customHeight="false" outlineLevel="0" collapsed="false">
      <c r="I797" s="6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</row>
    <row r="798" customFormat="false" ht="15.75" hidden="false" customHeight="false" outlineLevel="0" collapsed="false">
      <c r="I798" s="6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</row>
    <row r="799" customFormat="false" ht="15.75" hidden="false" customHeight="false" outlineLevel="0" collapsed="false">
      <c r="I799" s="6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</row>
    <row r="800" customFormat="false" ht="15.75" hidden="false" customHeight="false" outlineLevel="0" collapsed="false">
      <c r="I800" s="6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</row>
    <row r="801" customFormat="false" ht="15.75" hidden="false" customHeight="false" outlineLevel="0" collapsed="false">
      <c r="I801" s="6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</row>
    <row r="802" customFormat="false" ht="15.75" hidden="false" customHeight="false" outlineLevel="0" collapsed="false">
      <c r="I802" s="6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</row>
    <row r="803" customFormat="false" ht="15.75" hidden="false" customHeight="false" outlineLevel="0" collapsed="false">
      <c r="I803" s="6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</row>
    <row r="804" customFormat="false" ht="15.75" hidden="false" customHeight="false" outlineLevel="0" collapsed="false">
      <c r="I804" s="6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</row>
    <row r="805" customFormat="false" ht="15.75" hidden="false" customHeight="false" outlineLevel="0" collapsed="false">
      <c r="I805" s="6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</row>
    <row r="806" customFormat="false" ht="15.75" hidden="false" customHeight="false" outlineLevel="0" collapsed="false">
      <c r="I806" s="6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</row>
    <row r="807" customFormat="false" ht="15.75" hidden="false" customHeight="false" outlineLevel="0" collapsed="false">
      <c r="I807" s="6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</row>
    <row r="808" customFormat="false" ht="15.75" hidden="false" customHeight="false" outlineLevel="0" collapsed="false">
      <c r="I808" s="6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</row>
    <row r="809" customFormat="false" ht="15.75" hidden="false" customHeight="false" outlineLevel="0" collapsed="false">
      <c r="I809" s="6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</row>
    <row r="810" customFormat="false" ht="15.75" hidden="false" customHeight="false" outlineLevel="0" collapsed="false">
      <c r="I810" s="6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</row>
    <row r="811" customFormat="false" ht="15.75" hidden="false" customHeight="false" outlineLevel="0" collapsed="false">
      <c r="I811" s="6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</row>
    <row r="812" customFormat="false" ht="15.75" hidden="false" customHeight="false" outlineLevel="0" collapsed="false">
      <c r="I812" s="6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</row>
    <row r="813" customFormat="false" ht="15.75" hidden="false" customHeight="false" outlineLevel="0" collapsed="false">
      <c r="I813" s="6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</row>
    <row r="814" customFormat="false" ht="15.75" hidden="false" customHeight="false" outlineLevel="0" collapsed="false">
      <c r="I814" s="6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</row>
    <row r="815" customFormat="false" ht="15.75" hidden="false" customHeight="false" outlineLevel="0" collapsed="false">
      <c r="I815" s="6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</row>
    <row r="816" customFormat="false" ht="15.75" hidden="false" customHeight="false" outlineLevel="0" collapsed="false">
      <c r="I816" s="6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</row>
    <row r="817" customFormat="false" ht="15.75" hidden="false" customHeight="false" outlineLevel="0" collapsed="false">
      <c r="I817" s="6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</row>
    <row r="818" customFormat="false" ht="15.75" hidden="false" customHeight="false" outlineLevel="0" collapsed="false">
      <c r="I818" s="6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</row>
    <row r="819" customFormat="false" ht="15.75" hidden="false" customHeight="false" outlineLevel="0" collapsed="false">
      <c r="I819" s="6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</row>
    <row r="820" customFormat="false" ht="15.75" hidden="false" customHeight="false" outlineLevel="0" collapsed="false">
      <c r="I820" s="6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</row>
    <row r="821" customFormat="false" ht="15.75" hidden="false" customHeight="false" outlineLevel="0" collapsed="false">
      <c r="I821" s="6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</row>
    <row r="822" customFormat="false" ht="15.75" hidden="false" customHeight="false" outlineLevel="0" collapsed="false">
      <c r="I822" s="6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</row>
    <row r="823" customFormat="false" ht="15.75" hidden="false" customHeight="false" outlineLevel="0" collapsed="false">
      <c r="I823" s="6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</row>
    <row r="824" customFormat="false" ht="15.75" hidden="false" customHeight="false" outlineLevel="0" collapsed="false">
      <c r="I824" s="6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</row>
    <row r="825" customFormat="false" ht="15.75" hidden="false" customHeight="false" outlineLevel="0" collapsed="false">
      <c r="I825" s="6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</row>
    <row r="826" customFormat="false" ht="15.75" hidden="false" customHeight="false" outlineLevel="0" collapsed="false">
      <c r="I826" s="6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</row>
    <row r="827" customFormat="false" ht="15.75" hidden="false" customHeight="false" outlineLevel="0" collapsed="false">
      <c r="I827" s="6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</row>
    <row r="828" customFormat="false" ht="15.75" hidden="false" customHeight="false" outlineLevel="0" collapsed="false">
      <c r="I828" s="6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</row>
    <row r="829" customFormat="false" ht="15.75" hidden="false" customHeight="false" outlineLevel="0" collapsed="false">
      <c r="I829" s="6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</row>
    <row r="830" customFormat="false" ht="15.75" hidden="false" customHeight="false" outlineLevel="0" collapsed="false">
      <c r="I830" s="6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</row>
    <row r="831" customFormat="false" ht="15.75" hidden="false" customHeight="false" outlineLevel="0" collapsed="false">
      <c r="I831" s="6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</row>
    <row r="832" customFormat="false" ht="15.75" hidden="false" customHeight="false" outlineLevel="0" collapsed="false">
      <c r="I832" s="6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</row>
    <row r="833" customFormat="false" ht="15.75" hidden="false" customHeight="false" outlineLevel="0" collapsed="false">
      <c r="I833" s="6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</row>
    <row r="834" customFormat="false" ht="15.75" hidden="false" customHeight="false" outlineLevel="0" collapsed="false">
      <c r="I834" s="6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</row>
    <row r="835" customFormat="false" ht="15.75" hidden="false" customHeight="false" outlineLevel="0" collapsed="false">
      <c r="I835" s="6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</row>
    <row r="836" customFormat="false" ht="15.75" hidden="false" customHeight="false" outlineLevel="0" collapsed="false">
      <c r="I836" s="6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</row>
    <row r="837" customFormat="false" ht="15.75" hidden="false" customHeight="false" outlineLevel="0" collapsed="false">
      <c r="I837" s="6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</row>
    <row r="838" customFormat="false" ht="15.75" hidden="false" customHeight="false" outlineLevel="0" collapsed="false">
      <c r="I838" s="6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</row>
    <row r="839" customFormat="false" ht="15.75" hidden="false" customHeight="false" outlineLevel="0" collapsed="false">
      <c r="I839" s="6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</row>
    <row r="840" customFormat="false" ht="15.75" hidden="false" customHeight="false" outlineLevel="0" collapsed="false">
      <c r="I840" s="6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</row>
    <row r="841" customFormat="false" ht="15.75" hidden="false" customHeight="false" outlineLevel="0" collapsed="false">
      <c r="I841" s="6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</row>
    <row r="842" customFormat="false" ht="15.75" hidden="false" customHeight="false" outlineLevel="0" collapsed="false">
      <c r="I842" s="6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</row>
    <row r="843" customFormat="false" ht="15.75" hidden="false" customHeight="false" outlineLevel="0" collapsed="false">
      <c r="I843" s="6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</row>
    <row r="844" customFormat="false" ht="15.75" hidden="false" customHeight="false" outlineLevel="0" collapsed="false">
      <c r="I844" s="6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</row>
    <row r="845" customFormat="false" ht="15.75" hidden="false" customHeight="false" outlineLevel="0" collapsed="false">
      <c r="I845" s="6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</row>
    <row r="846" customFormat="false" ht="15.75" hidden="false" customHeight="false" outlineLevel="0" collapsed="false">
      <c r="I846" s="6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</row>
    <row r="847" customFormat="false" ht="15.75" hidden="false" customHeight="false" outlineLevel="0" collapsed="false">
      <c r="I847" s="6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</row>
    <row r="848" customFormat="false" ht="15.75" hidden="false" customHeight="false" outlineLevel="0" collapsed="false">
      <c r="I848" s="6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</row>
    <row r="849" customFormat="false" ht="15.75" hidden="false" customHeight="false" outlineLevel="0" collapsed="false">
      <c r="I849" s="6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</row>
    <row r="850" customFormat="false" ht="15.75" hidden="false" customHeight="false" outlineLevel="0" collapsed="false">
      <c r="I850" s="6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</row>
    <row r="851" customFormat="false" ht="15.75" hidden="false" customHeight="false" outlineLevel="0" collapsed="false">
      <c r="I851" s="6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</row>
    <row r="852" customFormat="false" ht="15.75" hidden="false" customHeight="false" outlineLevel="0" collapsed="false">
      <c r="I852" s="6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</row>
    <row r="853" customFormat="false" ht="15.75" hidden="false" customHeight="false" outlineLevel="0" collapsed="false">
      <c r="I853" s="6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</row>
    <row r="854" customFormat="false" ht="15.75" hidden="false" customHeight="false" outlineLevel="0" collapsed="false">
      <c r="I854" s="6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</row>
    <row r="855" customFormat="false" ht="15.75" hidden="false" customHeight="false" outlineLevel="0" collapsed="false">
      <c r="I855" s="6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</row>
    <row r="856" customFormat="false" ht="15.75" hidden="false" customHeight="false" outlineLevel="0" collapsed="false">
      <c r="I856" s="6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</row>
    <row r="857" customFormat="false" ht="15.75" hidden="false" customHeight="false" outlineLevel="0" collapsed="false">
      <c r="I857" s="6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</row>
    <row r="858" customFormat="false" ht="15.75" hidden="false" customHeight="false" outlineLevel="0" collapsed="false">
      <c r="I858" s="6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</row>
    <row r="859" customFormat="false" ht="15.75" hidden="false" customHeight="false" outlineLevel="0" collapsed="false">
      <c r="I859" s="6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</row>
    <row r="860" customFormat="false" ht="15.75" hidden="false" customHeight="false" outlineLevel="0" collapsed="false">
      <c r="I860" s="6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</row>
    <row r="861" customFormat="false" ht="15.75" hidden="false" customHeight="false" outlineLevel="0" collapsed="false">
      <c r="I861" s="6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</row>
    <row r="862" customFormat="false" ht="15.75" hidden="false" customHeight="false" outlineLevel="0" collapsed="false">
      <c r="I862" s="6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</row>
    <row r="863" customFormat="false" ht="15.75" hidden="false" customHeight="false" outlineLevel="0" collapsed="false">
      <c r="I863" s="6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</row>
    <row r="864" customFormat="false" ht="15.75" hidden="false" customHeight="false" outlineLevel="0" collapsed="false">
      <c r="I864" s="6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</row>
    <row r="865" customFormat="false" ht="15.75" hidden="false" customHeight="false" outlineLevel="0" collapsed="false">
      <c r="I865" s="6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</row>
    <row r="866" customFormat="false" ht="15.75" hidden="false" customHeight="false" outlineLevel="0" collapsed="false">
      <c r="I866" s="6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</row>
    <row r="867" customFormat="false" ht="15.75" hidden="false" customHeight="false" outlineLevel="0" collapsed="false">
      <c r="I867" s="6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</row>
    <row r="868" customFormat="false" ht="15.75" hidden="false" customHeight="false" outlineLevel="0" collapsed="false">
      <c r="I868" s="6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</row>
    <row r="869" customFormat="false" ht="15.75" hidden="false" customHeight="false" outlineLevel="0" collapsed="false">
      <c r="I869" s="6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</row>
    <row r="870" customFormat="false" ht="15.75" hidden="false" customHeight="false" outlineLevel="0" collapsed="false">
      <c r="I870" s="6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</row>
    <row r="871" customFormat="false" ht="15.75" hidden="false" customHeight="false" outlineLevel="0" collapsed="false">
      <c r="I871" s="6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</row>
    <row r="872" customFormat="false" ht="15.75" hidden="false" customHeight="false" outlineLevel="0" collapsed="false">
      <c r="I872" s="6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</row>
    <row r="873" customFormat="false" ht="15.75" hidden="false" customHeight="false" outlineLevel="0" collapsed="false">
      <c r="I873" s="6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</row>
    <row r="874" customFormat="false" ht="15.75" hidden="false" customHeight="false" outlineLevel="0" collapsed="false">
      <c r="I874" s="6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</row>
    <row r="875" customFormat="false" ht="15.75" hidden="false" customHeight="false" outlineLevel="0" collapsed="false">
      <c r="I875" s="6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</row>
    <row r="876" customFormat="false" ht="15.75" hidden="false" customHeight="false" outlineLevel="0" collapsed="false">
      <c r="I876" s="6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</row>
    <row r="877" customFormat="false" ht="15.75" hidden="false" customHeight="false" outlineLevel="0" collapsed="false">
      <c r="I877" s="6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</row>
    <row r="878" customFormat="false" ht="15.75" hidden="false" customHeight="false" outlineLevel="0" collapsed="false">
      <c r="I878" s="6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</row>
    <row r="879" customFormat="false" ht="15.75" hidden="false" customHeight="false" outlineLevel="0" collapsed="false">
      <c r="I879" s="6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</row>
    <row r="880" customFormat="false" ht="15.75" hidden="false" customHeight="false" outlineLevel="0" collapsed="false">
      <c r="I880" s="6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</row>
    <row r="881" customFormat="false" ht="15.75" hidden="false" customHeight="false" outlineLevel="0" collapsed="false">
      <c r="I881" s="6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</row>
    <row r="882" customFormat="false" ht="15.75" hidden="false" customHeight="false" outlineLevel="0" collapsed="false">
      <c r="I882" s="6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</row>
    <row r="883" customFormat="false" ht="15.75" hidden="false" customHeight="false" outlineLevel="0" collapsed="false">
      <c r="I883" s="6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</row>
    <row r="884" customFormat="false" ht="15.75" hidden="false" customHeight="false" outlineLevel="0" collapsed="false">
      <c r="I884" s="6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</row>
    <row r="885" customFormat="false" ht="15.75" hidden="false" customHeight="false" outlineLevel="0" collapsed="false">
      <c r="I885" s="6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</row>
    <row r="886" customFormat="false" ht="15.75" hidden="false" customHeight="false" outlineLevel="0" collapsed="false">
      <c r="I886" s="6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</row>
    <row r="887" customFormat="false" ht="15.75" hidden="false" customHeight="false" outlineLevel="0" collapsed="false">
      <c r="I887" s="6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</row>
    <row r="888" customFormat="false" ht="15.75" hidden="false" customHeight="false" outlineLevel="0" collapsed="false">
      <c r="I888" s="6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</row>
    <row r="889" customFormat="false" ht="15.75" hidden="false" customHeight="false" outlineLevel="0" collapsed="false">
      <c r="I889" s="6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</row>
    <row r="890" customFormat="false" ht="15.75" hidden="false" customHeight="false" outlineLevel="0" collapsed="false">
      <c r="I890" s="6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</row>
    <row r="891" customFormat="false" ht="15.75" hidden="false" customHeight="false" outlineLevel="0" collapsed="false">
      <c r="I891" s="6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</row>
    <row r="892" customFormat="false" ht="15.75" hidden="false" customHeight="false" outlineLevel="0" collapsed="false">
      <c r="I892" s="6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</row>
    <row r="893" customFormat="false" ht="15.75" hidden="false" customHeight="false" outlineLevel="0" collapsed="false">
      <c r="I893" s="6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</row>
    <row r="894" customFormat="false" ht="15.75" hidden="false" customHeight="false" outlineLevel="0" collapsed="false">
      <c r="I894" s="6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</row>
    <row r="895" customFormat="false" ht="15.75" hidden="false" customHeight="false" outlineLevel="0" collapsed="false">
      <c r="I895" s="6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</row>
    <row r="896" customFormat="false" ht="15.75" hidden="false" customHeight="false" outlineLevel="0" collapsed="false">
      <c r="I896" s="6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</row>
    <row r="897" customFormat="false" ht="15.75" hidden="false" customHeight="false" outlineLevel="0" collapsed="false">
      <c r="I897" s="6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</row>
    <row r="898" customFormat="false" ht="15.75" hidden="false" customHeight="false" outlineLevel="0" collapsed="false">
      <c r="I898" s="6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</row>
    <row r="899" customFormat="false" ht="15.75" hidden="false" customHeight="false" outlineLevel="0" collapsed="false">
      <c r="I899" s="6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</row>
    <row r="900" customFormat="false" ht="15.75" hidden="false" customHeight="false" outlineLevel="0" collapsed="false">
      <c r="I900" s="6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</row>
    <row r="901" customFormat="false" ht="15.75" hidden="false" customHeight="false" outlineLevel="0" collapsed="false">
      <c r="I901" s="6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</row>
    <row r="902" customFormat="false" ht="15.75" hidden="false" customHeight="false" outlineLevel="0" collapsed="false">
      <c r="I902" s="6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</row>
    <row r="903" customFormat="false" ht="15.75" hidden="false" customHeight="false" outlineLevel="0" collapsed="false">
      <c r="I903" s="6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</row>
    <row r="904" customFormat="false" ht="15.75" hidden="false" customHeight="false" outlineLevel="0" collapsed="false">
      <c r="I904" s="6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</row>
    <row r="905" customFormat="false" ht="15.75" hidden="false" customHeight="false" outlineLevel="0" collapsed="false">
      <c r="I905" s="6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</row>
    <row r="906" customFormat="false" ht="15.75" hidden="false" customHeight="false" outlineLevel="0" collapsed="false">
      <c r="I906" s="6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</row>
    <row r="907" customFormat="false" ht="15.75" hidden="false" customHeight="false" outlineLevel="0" collapsed="false">
      <c r="I907" s="6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</row>
    <row r="908" customFormat="false" ht="15.75" hidden="false" customHeight="false" outlineLevel="0" collapsed="false">
      <c r="I908" s="6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</row>
    <row r="909" customFormat="false" ht="15.75" hidden="false" customHeight="false" outlineLevel="0" collapsed="false">
      <c r="I909" s="6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</row>
    <row r="910" customFormat="false" ht="15.75" hidden="false" customHeight="false" outlineLevel="0" collapsed="false">
      <c r="I910" s="6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</row>
    <row r="911" customFormat="false" ht="15.75" hidden="false" customHeight="false" outlineLevel="0" collapsed="false">
      <c r="I911" s="6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</row>
    <row r="912" customFormat="false" ht="15.75" hidden="false" customHeight="false" outlineLevel="0" collapsed="false">
      <c r="I912" s="6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</row>
    <row r="913" customFormat="false" ht="15.75" hidden="false" customHeight="false" outlineLevel="0" collapsed="false">
      <c r="I913" s="6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</row>
    <row r="914" customFormat="false" ht="15.75" hidden="false" customHeight="false" outlineLevel="0" collapsed="false">
      <c r="I914" s="6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</row>
    <row r="915" customFormat="false" ht="15.75" hidden="false" customHeight="false" outlineLevel="0" collapsed="false">
      <c r="I915" s="6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</row>
    <row r="916" customFormat="false" ht="15.75" hidden="false" customHeight="false" outlineLevel="0" collapsed="false">
      <c r="I916" s="6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</row>
    <row r="917" customFormat="false" ht="15.75" hidden="false" customHeight="false" outlineLevel="0" collapsed="false">
      <c r="I917" s="6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</row>
    <row r="918" customFormat="false" ht="15.75" hidden="false" customHeight="false" outlineLevel="0" collapsed="false">
      <c r="I918" s="6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</row>
    <row r="919" customFormat="false" ht="15.75" hidden="false" customHeight="false" outlineLevel="0" collapsed="false">
      <c r="I919" s="6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</row>
    <row r="920" customFormat="false" ht="15.75" hidden="false" customHeight="false" outlineLevel="0" collapsed="false">
      <c r="I920" s="6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</row>
    <row r="921" customFormat="false" ht="15.75" hidden="false" customHeight="false" outlineLevel="0" collapsed="false">
      <c r="I921" s="6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</row>
    <row r="922" customFormat="false" ht="15.75" hidden="false" customHeight="false" outlineLevel="0" collapsed="false">
      <c r="I922" s="6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</row>
    <row r="923" customFormat="false" ht="15.75" hidden="false" customHeight="false" outlineLevel="0" collapsed="false">
      <c r="I923" s="6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</row>
    <row r="924" customFormat="false" ht="15.75" hidden="false" customHeight="false" outlineLevel="0" collapsed="false">
      <c r="I924" s="6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</row>
    <row r="925" customFormat="false" ht="15.75" hidden="false" customHeight="false" outlineLevel="0" collapsed="false">
      <c r="I925" s="6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</row>
    <row r="926" customFormat="false" ht="15.75" hidden="false" customHeight="false" outlineLevel="0" collapsed="false">
      <c r="I926" s="6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</row>
    <row r="927" customFormat="false" ht="15.75" hidden="false" customHeight="false" outlineLevel="0" collapsed="false">
      <c r="I927" s="6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</row>
    <row r="928" customFormat="false" ht="15.75" hidden="false" customHeight="false" outlineLevel="0" collapsed="false">
      <c r="I928" s="6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</row>
    <row r="929" customFormat="false" ht="15.75" hidden="false" customHeight="false" outlineLevel="0" collapsed="false">
      <c r="I929" s="6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</row>
    <row r="930" customFormat="false" ht="15.75" hidden="false" customHeight="false" outlineLevel="0" collapsed="false">
      <c r="I930" s="6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</row>
    <row r="931" customFormat="false" ht="15.75" hidden="false" customHeight="false" outlineLevel="0" collapsed="false">
      <c r="I931" s="6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</row>
    <row r="932" customFormat="false" ht="15.75" hidden="false" customHeight="false" outlineLevel="0" collapsed="false">
      <c r="I932" s="6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</row>
    <row r="933" customFormat="false" ht="15.75" hidden="false" customHeight="false" outlineLevel="0" collapsed="false">
      <c r="I933" s="6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</row>
    <row r="934" customFormat="false" ht="15.75" hidden="false" customHeight="false" outlineLevel="0" collapsed="false">
      <c r="I934" s="6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</row>
    <row r="935" customFormat="false" ht="15.75" hidden="false" customHeight="false" outlineLevel="0" collapsed="false">
      <c r="I935" s="6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</row>
    <row r="936" customFormat="false" ht="15.75" hidden="false" customHeight="false" outlineLevel="0" collapsed="false">
      <c r="I936" s="6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</row>
    <row r="937" customFormat="false" ht="15.75" hidden="false" customHeight="false" outlineLevel="0" collapsed="false">
      <c r="I937" s="6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</row>
    <row r="938" customFormat="false" ht="15.75" hidden="false" customHeight="false" outlineLevel="0" collapsed="false">
      <c r="I938" s="6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</row>
    <row r="939" customFormat="false" ht="15.75" hidden="false" customHeight="false" outlineLevel="0" collapsed="false">
      <c r="I939" s="6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</row>
    <row r="940" customFormat="false" ht="15.75" hidden="false" customHeight="false" outlineLevel="0" collapsed="false">
      <c r="I940" s="6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</row>
    <row r="941" customFormat="false" ht="15.75" hidden="false" customHeight="false" outlineLevel="0" collapsed="false">
      <c r="I941" s="6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</row>
    <row r="942" customFormat="false" ht="15.75" hidden="false" customHeight="false" outlineLevel="0" collapsed="false">
      <c r="I942" s="6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</row>
    <row r="943" customFormat="false" ht="15.75" hidden="false" customHeight="false" outlineLevel="0" collapsed="false">
      <c r="I943" s="6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</row>
    <row r="944" customFormat="false" ht="15.75" hidden="false" customHeight="false" outlineLevel="0" collapsed="false">
      <c r="I944" s="6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</row>
    <row r="945" customFormat="false" ht="15.75" hidden="false" customHeight="false" outlineLevel="0" collapsed="false">
      <c r="I945" s="6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</row>
    <row r="946" customFormat="false" ht="15.75" hidden="false" customHeight="false" outlineLevel="0" collapsed="false">
      <c r="I946" s="6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</row>
    <row r="947" customFormat="false" ht="15.75" hidden="false" customHeight="false" outlineLevel="0" collapsed="false">
      <c r="I947" s="6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</row>
    <row r="948" customFormat="false" ht="15.75" hidden="false" customHeight="false" outlineLevel="0" collapsed="false">
      <c r="I948" s="6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</row>
    <row r="949" customFormat="false" ht="15.75" hidden="false" customHeight="false" outlineLevel="0" collapsed="false">
      <c r="I949" s="6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</row>
    <row r="950" customFormat="false" ht="15.75" hidden="false" customHeight="false" outlineLevel="0" collapsed="false">
      <c r="I950" s="6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</row>
    <row r="951" customFormat="false" ht="15.75" hidden="false" customHeight="false" outlineLevel="0" collapsed="false">
      <c r="I951" s="6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</row>
    <row r="952" customFormat="false" ht="15.75" hidden="false" customHeight="false" outlineLevel="0" collapsed="false">
      <c r="I952" s="6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</row>
    <row r="953" customFormat="false" ht="15.75" hidden="false" customHeight="false" outlineLevel="0" collapsed="false">
      <c r="I953" s="6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</row>
    <row r="954" customFormat="false" ht="15.75" hidden="false" customHeight="false" outlineLevel="0" collapsed="false">
      <c r="I954" s="6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</row>
    <row r="955" customFormat="false" ht="15.75" hidden="false" customHeight="false" outlineLevel="0" collapsed="false">
      <c r="I955" s="6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</row>
    <row r="956" customFormat="false" ht="15.75" hidden="false" customHeight="false" outlineLevel="0" collapsed="false">
      <c r="I956" s="6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</row>
    <row r="957" customFormat="false" ht="15.75" hidden="false" customHeight="false" outlineLevel="0" collapsed="false">
      <c r="I957" s="6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</row>
    <row r="958" customFormat="false" ht="15.75" hidden="false" customHeight="false" outlineLevel="0" collapsed="false">
      <c r="I958" s="6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</row>
    <row r="959" customFormat="false" ht="15.75" hidden="false" customHeight="false" outlineLevel="0" collapsed="false">
      <c r="I959" s="6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</row>
    <row r="960" customFormat="false" ht="15.75" hidden="false" customHeight="false" outlineLevel="0" collapsed="false">
      <c r="I960" s="6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</row>
    <row r="961" customFormat="false" ht="15.75" hidden="false" customHeight="false" outlineLevel="0" collapsed="false">
      <c r="I961" s="6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</row>
    <row r="962" customFormat="false" ht="15.75" hidden="false" customHeight="false" outlineLevel="0" collapsed="false">
      <c r="I962" s="6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</row>
    <row r="963" customFormat="false" ht="15.75" hidden="false" customHeight="false" outlineLevel="0" collapsed="false">
      <c r="I963" s="6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</row>
    <row r="964" customFormat="false" ht="15.75" hidden="false" customHeight="false" outlineLevel="0" collapsed="false">
      <c r="I964" s="6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</row>
    <row r="965" customFormat="false" ht="15.75" hidden="false" customHeight="false" outlineLevel="0" collapsed="false">
      <c r="I965" s="6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</row>
    <row r="966" customFormat="false" ht="15.75" hidden="false" customHeight="false" outlineLevel="0" collapsed="false">
      <c r="I966" s="6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</row>
    <row r="967" customFormat="false" ht="15.75" hidden="false" customHeight="false" outlineLevel="0" collapsed="false">
      <c r="I967" s="6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</row>
    <row r="968" customFormat="false" ht="15.75" hidden="false" customHeight="false" outlineLevel="0" collapsed="false">
      <c r="I968" s="6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</row>
    <row r="969" customFormat="false" ht="15.75" hidden="false" customHeight="false" outlineLevel="0" collapsed="false">
      <c r="I969" s="6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</row>
    <row r="970" customFormat="false" ht="15.75" hidden="false" customHeight="false" outlineLevel="0" collapsed="false">
      <c r="I970" s="6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</row>
    <row r="971" customFormat="false" ht="15.75" hidden="false" customHeight="false" outlineLevel="0" collapsed="false">
      <c r="I971" s="6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</row>
    <row r="972" customFormat="false" ht="15.75" hidden="false" customHeight="false" outlineLevel="0" collapsed="false">
      <c r="I972" s="6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</row>
    <row r="973" customFormat="false" ht="15.75" hidden="false" customHeight="false" outlineLevel="0" collapsed="false">
      <c r="I973" s="6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</row>
    <row r="974" customFormat="false" ht="15.75" hidden="false" customHeight="false" outlineLevel="0" collapsed="false">
      <c r="I974" s="6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</row>
    <row r="975" customFormat="false" ht="15.75" hidden="false" customHeight="false" outlineLevel="0" collapsed="false">
      <c r="I975" s="6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</row>
    <row r="976" customFormat="false" ht="15.75" hidden="false" customHeight="false" outlineLevel="0" collapsed="false">
      <c r="I976" s="6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</row>
    <row r="977" customFormat="false" ht="15.75" hidden="false" customHeight="false" outlineLevel="0" collapsed="false">
      <c r="I977" s="6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</row>
    <row r="978" customFormat="false" ht="15.75" hidden="false" customHeight="false" outlineLevel="0" collapsed="false">
      <c r="I978" s="6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</row>
    <row r="979" customFormat="false" ht="15.75" hidden="false" customHeight="false" outlineLevel="0" collapsed="false">
      <c r="I979" s="6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</row>
    <row r="980" customFormat="false" ht="15.75" hidden="false" customHeight="false" outlineLevel="0" collapsed="false">
      <c r="I980" s="6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</row>
    <row r="981" customFormat="false" ht="15.75" hidden="false" customHeight="false" outlineLevel="0" collapsed="false">
      <c r="I981" s="6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</row>
    <row r="982" customFormat="false" ht="15.75" hidden="false" customHeight="false" outlineLevel="0" collapsed="false">
      <c r="I982" s="6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</row>
    <row r="983" customFormat="false" ht="15.75" hidden="false" customHeight="false" outlineLevel="0" collapsed="false">
      <c r="I983" s="6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</row>
    <row r="984" customFormat="false" ht="15.75" hidden="false" customHeight="false" outlineLevel="0" collapsed="false">
      <c r="I984" s="6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</row>
    <row r="985" customFormat="false" ht="15.75" hidden="false" customHeight="false" outlineLevel="0" collapsed="false">
      <c r="I985" s="6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</row>
    <row r="986" customFormat="false" ht="15.75" hidden="false" customHeight="false" outlineLevel="0" collapsed="false">
      <c r="I986" s="6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</row>
    <row r="987" customFormat="false" ht="15.75" hidden="false" customHeight="false" outlineLevel="0" collapsed="false">
      <c r="I987" s="6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</row>
    <row r="988" customFormat="false" ht="15.75" hidden="false" customHeight="false" outlineLevel="0" collapsed="false">
      <c r="I988" s="6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</row>
    <row r="989" customFormat="false" ht="15.75" hidden="false" customHeight="false" outlineLevel="0" collapsed="false">
      <c r="I989" s="6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</row>
    <row r="990" customFormat="false" ht="15.75" hidden="false" customHeight="false" outlineLevel="0" collapsed="false">
      <c r="I990" s="6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</row>
    <row r="991" customFormat="false" ht="15.75" hidden="false" customHeight="false" outlineLevel="0" collapsed="false">
      <c r="I991" s="6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</row>
    <row r="992" customFormat="false" ht="15.75" hidden="false" customHeight="false" outlineLevel="0" collapsed="false">
      <c r="I992" s="6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</row>
    <row r="993" customFormat="false" ht="15.75" hidden="false" customHeight="false" outlineLevel="0" collapsed="false">
      <c r="I993" s="6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</row>
    <row r="994" customFormat="false" ht="15.75" hidden="false" customHeight="false" outlineLevel="0" collapsed="false">
      <c r="I994" s="6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</row>
    <row r="995" customFormat="false" ht="15.75" hidden="false" customHeight="false" outlineLevel="0" collapsed="false">
      <c r="I995" s="6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</row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.75" zeroHeight="false" outlineLevelRow="0" outlineLevelCol="0"/>
  <sheetData>
    <row r="1" customFormat="false" ht="15.75" hidden="false" customHeight="false" outlineLevel="0" collapsed="false">
      <c r="A1" s="1" t="s">
        <v>91</v>
      </c>
      <c r="B1" s="2" t="s">
        <v>92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</row>
    <row r="2" customFormat="false" ht="15.75" hidden="false" customHeight="false" outlineLevel="0" collapsed="false">
      <c r="A2" s="1" t="n">
        <v>0</v>
      </c>
      <c r="B2" s="1" t="n">
        <v>1</v>
      </c>
      <c r="C2" s="1" t="n">
        <v>7</v>
      </c>
      <c r="D2" s="1" t="n">
        <v>7</v>
      </c>
      <c r="E2" s="1" t="n">
        <v>10</v>
      </c>
      <c r="F2" s="1" t="n">
        <v>10</v>
      </c>
      <c r="G2" s="1" t="n">
        <v>10</v>
      </c>
      <c r="H2" s="1" t="n">
        <v>10</v>
      </c>
      <c r="I2" s="1" t="n">
        <v>12</v>
      </c>
      <c r="J2" s="1" t="n">
        <v>12</v>
      </c>
      <c r="K2" s="1" t="n">
        <v>11</v>
      </c>
      <c r="L2" s="1" t="n">
        <v>11</v>
      </c>
      <c r="M2" s="1" t="n">
        <v>14</v>
      </c>
      <c r="N2" s="1" t="n">
        <v>14</v>
      </c>
      <c r="O2" s="1" t="n">
        <v>13</v>
      </c>
      <c r="P2" s="1" t="n">
        <v>13</v>
      </c>
      <c r="Q2" s="1" t="n">
        <v>12</v>
      </c>
      <c r="R2" s="1" t="n">
        <v>12</v>
      </c>
      <c r="S2" s="1" t="n">
        <v>15</v>
      </c>
      <c r="T2" s="1" t="n">
        <v>15</v>
      </c>
      <c r="U2" s="1" t="n">
        <v>12</v>
      </c>
      <c r="V2" s="1" t="n">
        <v>12</v>
      </c>
      <c r="W2" s="1" t="n">
        <v>16</v>
      </c>
      <c r="X2" s="1" t="n">
        <v>16</v>
      </c>
      <c r="Y2" s="1" t="n">
        <v>16</v>
      </c>
      <c r="Z2" s="1" t="n">
        <v>16</v>
      </c>
      <c r="AA2" s="1" t="n">
        <v>16</v>
      </c>
      <c r="AB2" s="1" t="n">
        <v>16</v>
      </c>
      <c r="AC2" s="1" t="n">
        <v>16</v>
      </c>
      <c r="AD2" s="1" t="n">
        <v>16</v>
      </c>
      <c r="AE2" s="1" t="n">
        <v>15</v>
      </c>
      <c r="AF2" s="1" t="n">
        <v>15</v>
      </c>
      <c r="AG2" s="1" t="n">
        <v>15</v>
      </c>
      <c r="AH2" s="1" t="n">
        <v>15</v>
      </c>
      <c r="AI2" s="1" t="n">
        <v>20</v>
      </c>
      <c r="AJ2" s="1" t="n">
        <v>20</v>
      </c>
      <c r="AK2" s="1" t="n">
        <v>28</v>
      </c>
      <c r="AL2" s="1" t="n">
        <v>28</v>
      </c>
      <c r="AM2" s="1" t="n">
        <v>29</v>
      </c>
      <c r="AN2" s="1" t="n">
        <v>29</v>
      </c>
      <c r="AO2" s="1" t="n">
        <v>28</v>
      </c>
      <c r="AP2" s="1" t="n">
        <v>28</v>
      </c>
      <c r="AQ2" s="1" t="n">
        <v>25</v>
      </c>
      <c r="AR2" s="1" t="n">
        <v>25</v>
      </c>
      <c r="AS2" s="1" t="n">
        <v>12</v>
      </c>
      <c r="AT2" s="1" t="n">
        <v>12</v>
      </c>
      <c r="AU2" s="1" t="n">
        <v>12</v>
      </c>
      <c r="AV2" s="1" t="n">
        <v>12</v>
      </c>
      <c r="AW2" s="1" t="n">
        <v>14</v>
      </c>
      <c r="AX2" s="1" t="n">
        <v>14</v>
      </c>
      <c r="AY2" s="1" t="n">
        <v>12</v>
      </c>
      <c r="AZ2" s="1" t="n">
        <v>12</v>
      </c>
      <c r="BA2" s="1" t="n">
        <v>22</v>
      </c>
      <c r="BB2" s="1" t="n">
        <v>22</v>
      </c>
      <c r="BC2" s="1" t="n">
        <v>15</v>
      </c>
      <c r="BD2" s="1" t="n">
        <v>15</v>
      </c>
    </row>
    <row r="3" customFormat="false" ht="15.75" hidden="false" customHeight="false" outlineLevel="0" collapsed="false">
      <c r="A3" s="4" t="n">
        <v>1001</v>
      </c>
      <c r="B3" s="1" t="n">
        <v>3</v>
      </c>
      <c r="C3" s="1" t="n">
        <v>7</v>
      </c>
      <c r="D3" s="1" t="n">
        <v>7</v>
      </c>
      <c r="E3" s="1" t="n">
        <v>10</v>
      </c>
      <c r="F3" s="1" t="n">
        <v>10</v>
      </c>
      <c r="G3" s="1" t="n">
        <v>10</v>
      </c>
      <c r="H3" s="1" t="n">
        <v>10</v>
      </c>
      <c r="I3" s="1" t="n">
        <v>12</v>
      </c>
      <c r="J3" s="1" t="n">
        <v>12</v>
      </c>
      <c r="K3" s="1" t="n">
        <v>11</v>
      </c>
      <c r="L3" s="1" t="n">
        <v>11</v>
      </c>
      <c r="M3" s="1" t="n">
        <v>14</v>
      </c>
      <c r="N3" s="1" t="n">
        <v>14</v>
      </c>
      <c r="O3" s="1" t="n">
        <v>13</v>
      </c>
      <c r="P3" s="1" t="n">
        <v>13</v>
      </c>
      <c r="Q3" s="1" t="n">
        <v>12</v>
      </c>
      <c r="R3" s="1" t="n">
        <v>12</v>
      </c>
      <c r="S3" s="1" t="n">
        <v>15</v>
      </c>
      <c r="T3" s="1" t="n">
        <v>15</v>
      </c>
      <c r="U3" s="1" t="n">
        <v>12</v>
      </c>
      <c r="V3" s="1" t="n">
        <v>12</v>
      </c>
      <c r="W3" s="1" t="n">
        <v>16</v>
      </c>
      <c r="X3" s="1" t="n">
        <v>16</v>
      </c>
      <c r="Y3" s="1" t="n">
        <v>16</v>
      </c>
      <c r="Z3" s="1" t="n">
        <v>16</v>
      </c>
      <c r="AA3" s="1" t="n">
        <v>16</v>
      </c>
      <c r="AB3" s="1" t="n">
        <v>16</v>
      </c>
      <c r="AC3" s="1" t="n">
        <v>16</v>
      </c>
      <c r="AD3" s="1" t="n">
        <v>16</v>
      </c>
      <c r="AE3" s="1" t="n">
        <v>15</v>
      </c>
      <c r="AF3" s="1" t="n">
        <v>15</v>
      </c>
      <c r="AG3" s="1" t="n">
        <v>15</v>
      </c>
      <c r="AH3" s="1" t="n">
        <v>15</v>
      </c>
      <c r="AI3" s="1" t="n">
        <v>20</v>
      </c>
      <c r="AJ3" s="1" t="n">
        <v>20</v>
      </c>
      <c r="AK3" s="1" t="n">
        <v>28</v>
      </c>
      <c r="AL3" s="1" t="n">
        <v>28</v>
      </c>
      <c r="AM3" s="1" t="n">
        <v>29</v>
      </c>
      <c r="AN3" s="1" t="n">
        <v>29</v>
      </c>
      <c r="AO3" s="1" t="n">
        <v>28</v>
      </c>
      <c r="AP3" s="1" t="n">
        <v>28</v>
      </c>
      <c r="AQ3" s="1" t="n">
        <v>25</v>
      </c>
      <c r="AR3" s="1" t="n">
        <v>25</v>
      </c>
      <c r="AS3" s="1" t="n">
        <v>12</v>
      </c>
      <c r="AT3" s="1" t="n">
        <v>12</v>
      </c>
      <c r="AU3" s="1" t="n">
        <v>12</v>
      </c>
      <c r="AV3" s="1" t="n">
        <v>12</v>
      </c>
      <c r="AW3" s="1" t="n">
        <v>14</v>
      </c>
      <c r="AX3" s="1" t="n">
        <v>14</v>
      </c>
      <c r="AY3" s="1" t="n">
        <v>12</v>
      </c>
      <c r="AZ3" s="1" t="n">
        <v>12</v>
      </c>
      <c r="BA3" s="1" t="n">
        <v>22</v>
      </c>
      <c r="BB3" s="1" t="n">
        <v>22</v>
      </c>
      <c r="BC3" s="1" t="n">
        <v>15</v>
      </c>
      <c r="BD3" s="1" t="n">
        <v>15</v>
      </c>
    </row>
    <row r="4" customFormat="false" ht="15.75" hidden="false" customHeight="false" outlineLevel="0" collapsed="false">
      <c r="A4" s="4" t="n">
        <v>3001</v>
      </c>
      <c r="B4" s="1" t="n">
        <v>5</v>
      </c>
      <c r="C4" s="1" t="n">
        <v>7</v>
      </c>
      <c r="D4" s="1" t="n">
        <v>7</v>
      </c>
      <c r="E4" s="1" t="n">
        <v>10</v>
      </c>
      <c r="F4" s="1" t="n">
        <v>10</v>
      </c>
      <c r="G4" s="1" t="n">
        <v>10</v>
      </c>
      <c r="H4" s="1" t="n">
        <v>10</v>
      </c>
      <c r="I4" s="1" t="n">
        <v>12</v>
      </c>
      <c r="J4" s="1" t="n">
        <v>12</v>
      </c>
      <c r="K4" s="1" t="n">
        <v>11</v>
      </c>
      <c r="L4" s="1" t="n">
        <v>11</v>
      </c>
      <c r="M4" s="1" t="n">
        <v>14</v>
      </c>
      <c r="N4" s="1" t="n">
        <v>14</v>
      </c>
      <c r="O4" s="1" t="n">
        <v>13</v>
      </c>
      <c r="P4" s="1" t="n">
        <v>13</v>
      </c>
      <c r="Q4" s="1" t="n">
        <v>12</v>
      </c>
      <c r="R4" s="1" t="n">
        <v>12</v>
      </c>
      <c r="S4" s="1" t="n">
        <v>15</v>
      </c>
      <c r="T4" s="1" t="n">
        <v>15</v>
      </c>
      <c r="U4" s="1" t="n">
        <v>12</v>
      </c>
      <c r="V4" s="1" t="n">
        <v>12</v>
      </c>
      <c r="W4" s="1" t="n">
        <v>16</v>
      </c>
      <c r="X4" s="1" t="n">
        <v>16</v>
      </c>
      <c r="Y4" s="1" t="n">
        <v>16</v>
      </c>
      <c r="Z4" s="1" t="n">
        <v>16</v>
      </c>
      <c r="AA4" s="1" t="n">
        <v>16</v>
      </c>
      <c r="AB4" s="1" t="n">
        <v>16</v>
      </c>
      <c r="AC4" s="1" t="n">
        <v>16</v>
      </c>
      <c r="AD4" s="1" t="n">
        <v>16</v>
      </c>
      <c r="AE4" s="1" t="n">
        <v>15</v>
      </c>
      <c r="AF4" s="1" t="n">
        <v>15</v>
      </c>
      <c r="AG4" s="1" t="n">
        <v>15</v>
      </c>
      <c r="AH4" s="1" t="n">
        <v>15</v>
      </c>
      <c r="AI4" s="1" t="n">
        <v>20</v>
      </c>
      <c r="AJ4" s="1" t="n">
        <v>20</v>
      </c>
      <c r="AK4" s="1" t="n">
        <v>28</v>
      </c>
      <c r="AL4" s="1" t="n">
        <v>28</v>
      </c>
      <c r="AM4" s="1" t="n">
        <v>29</v>
      </c>
      <c r="AN4" s="1" t="n">
        <v>29</v>
      </c>
      <c r="AO4" s="1" t="n">
        <v>28</v>
      </c>
      <c r="AP4" s="1" t="n">
        <v>28</v>
      </c>
      <c r="AQ4" s="1" t="n">
        <v>25</v>
      </c>
      <c r="AR4" s="1" t="n">
        <v>25</v>
      </c>
      <c r="AS4" s="1" t="n">
        <v>12</v>
      </c>
      <c r="AT4" s="1" t="n">
        <v>12</v>
      </c>
      <c r="AU4" s="1" t="n">
        <v>12</v>
      </c>
      <c r="AV4" s="1" t="n">
        <v>12</v>
      </c>
      <c r="AW4" s="1" t="n">
        <v>14</v>
      </c>
      <c r="AX4" s="1" t="n">
        <v>14</v>
      </c>
      <c r="AY4" s="1" t="n">
        <v>12</v>
      </c>
      <c r="AZ4" s="1" t="n">
        <v>12</v>
      </c>
      <c r="BA4" s="1" t="n">
        <v>22</v>
      </c>
      <c r="BB4" s="1" t="n">
        <v>22</v>
      </c>
      <c r="BC4" s="1" t="n">
        <v>15</v>
      </c>
      <c r="BD4" s="1" t="n">
        <v>15</v>
      </c>
    </row>
    <row r="5" customFormat="false" ht="15.75" hidden="false" customHeight="false" outlineLevel="0" collapsed="false">
      <c r="A5" s="4" t="n">
        <v>5001</v>
      </c>
      <c r="B5" s="1" t="n">
        <v>7</v>
      </c>
      <c r="C5" s="1" t="n">
        <v>7</v>
      </c>
      <c r="D5" s="1" t="n">
        <v>7</v>
      </c>
      <c r="E5" s="1" t="n">
        <v>10</v>
      </c>
      <c r="F5" s="1" t="n">
        <v>10</v>
      </c>
      <c r="G5" s="1" t="n">
        <v>10</v>
      </c>
      <c r="H5" s="1" t="n">
        <v>10</v>
      </c>
      <c r="I5" s="1" t="n">
        <v>12</v>
      </c>
      <c r="J5" s="1" t="n">
        <v>12</v>
      </c>
      <c r="K5" s="1" t="n">
        <v>11</v>
      </c>
      <c r="L5" s="1" t="n">
        <v>11</v>
      </c>
      <c r="M5" s="1" t="n">
        <v>14</v>
      </c>
      <c r="N5" s="1" t="n">
        <v>14</v>
      </c>
      <c r="O5" s="1" t="n">
        <v>13</v>
      </c>
      <c r="P5" s="1" t="n">
        <v>13</v>
      </c>
      <c r="Q5" s="1" t="n">
        <v>12</v>
      </c>
      <c r="R5" s="1" t="n">
        <v>12</v>
      </c>
      <c r="S5" s="1" t="n">
        <v>15</v>
      </c>
      <c r="T5" s="1" t="n">
        <v>15</v>
      </c>
      <c r="U5" s="1" t="n">
        <v>12</v>
      </c>
      <c r="V5" s="1" t="n">
        <v>12</v>
      </c>
      <c r="W5" s="1" t="n">
        <v>16</v>
      </c>
      <c r="X5" s="1" t="n">
        <v>16</v>
      </c>
      <c r="Y5" s="1" t="n">
        <v>16</v>
      </c>
      <c r="Z5" s="1" t="n">
        <v>16</v>
      </c>
      <c r="AA5" s="1" t="n">
        <v>16</v>
      </c>
      <c r="AB5" s="1" t="n">
        <v>16</v>
      </c>
      <c r="AC5" s="1" t="n">
        <v>16</v>
      </c>
      <c r="AD5" s="1" t="n">
        <v>16</v>
      </c>
      <c r="AE5" s="1" t="n">
        <v>15</v>
      </c>
      <c r="AF5" s="1" t="n">
        <v>15</v>
      </c>
      <c r="AG5" s="1" t="n">
        <v>15</v>
      </c>
      <c r="AH5" s="1" t="n">
        <v>15</v>
      </c>
      <c r="AI5" s="1" t="n">
        <v>20</v>
      </c>
      <c r="AJ5" s="1" t="n">
        <v>20</v>
      </c>
      <c r="AK5" s="1" t="n">
        <v>28</v>
      </c>
      <c r="AL5" s="1" t="n">
        <v>28</v>
      </c>
      <c r="AM5" s="1" t="n">
        <v>29</v>
      </c>
      <c r="AN5" s="1" t="n">
        <v>29</v>
      </c>
      <c r="AO5" s="1" t="n">
        <v>28</v>
      </c>
      <c r="AP5" s="1" t="n">
        <v>28</v>
      </c>
      <c r="AQ5" s="1" t="n">
        <v>25</v>
      </c>
      <c r="AR5" s="1" t="n">
        <v>25</v>
      </c>
      <c r="AS5" s="1" t="n">
        <v>12</v>
      </c>
      <c r="AT5" s="1" t="n">
        <v>12</v>
      </c>
      <c r="AU5" s="1" t="n">
        <v>12</v>
      </c>
      <c r="AV5" s="1" t="n">
        <v>12</v>
      </c>
      <c r="AW5" s="1" t="n">
        <v>14</v>
      </c>
      <c r="AX5" s="1" t="n">
        <v>14</v>
      </c>
      <c r="AY5" s="1" t="n">
        <v>12</v>
      </c>
      <c r="AZ5" s="1" t="n">
        <v>12</v>
      </c>
      <c r="BA5" s="1" t="n">
        <v>22</v>
      </c>
      <c r="BB5" s="1" t="n">
        <v>22</v>
      </c>
      <c r="BC5" s="1" t="n">
        <v>15</v>
      </c>
      <c r="BD5" s="1" t="n">
        <v>15</v>
      </c>
    </row>
    <row r="6" customFormat="false" ht="15.75" hidden="false" customHeight="false" outlineLevel="0" collapsed="false">
      <c r="A6" s="4" t="n">
        <v>7001</v>
      </c>
      <c r="B6" s="1" t="n">
        <v>10</v>
      </c>
      <c r="C6" s="1" t="n">
        <v>7</v>
      </c>
      <c r="D6" s="1" t="n">
        <v>7</v>
      </c>
      <c r="E6" s="1" t="n">
        <v>10</v>
      </c>
      <c r="F6" s="1" t="n">
        <v>10</v>
      </c>
      <c r="G6" s="1" t="n">
        <v>10</v>
      </c>
      <c r="H6" s="1" t="n">
        <v>10</v>
      </c>
      <c r="I6" s="1" t="n">
        <v>12</v>
      </c>
      <c r="J6" s="1" t="n">
        <v>12</v>
      </c>
      <c r="K6" s="1" t="n">
        <v>11</v>
      </c>
      <c r="L6" s="1" t="n">
        <v>11</v>
      </c>
      <c r="M6" s="1" t="n">
        <v>14</v>
      </c>
      <c r="N6" s="1" t="n">
        <v>14</v>
      </c>
      <c r="O6" s="1" t="n">
        <v>13</v>
      </c>
      <c r="P6" s="1" t="n">
        <v>13</v>
      </c>
      <c r="Q6" s="1" t="n">
        <v>12</v>
      </c>
      <c r="R6" s="1" t="n">
        <v>12</v>
      </c>
      <c r="S6" s="1" t="n">
        <v>15</v>
      </c>
      <c r="T6" s="1" t="n">
        <v>15</v>
      </c>
      <c r="U6" s="1" t="n">
        <v>12</v>
      </c>
      <c r="V6" s="1" t="n">
        <v>12</v>
      </c>
      <c r="W6" s="1" t="n">
        <v>16</v>
      </c>
      <c r="X6" s="1" t="n">
        <v>16</v>
      </c>
      <c r="Y6" s="1" t="n">
        <v>16</v>
      </c>
      <c r="Z6" s="1" t="n">
        <v>16</v>
      </c>
      <c r="AA6" s="1" t="n">
        <v>16</v>
      </c>
      <c r="AB6" s="1" t="n">
        <v>16</v>
      </c>
      <c r="AC6" s="1" t="n">
        <v>16</v>
      </c>
      <c r="AD6" s="1" t="n">
        <v>16</v>
      </c>
      <c r="AE6" s="1" t="n">
        <v>15</v>
      </c>
      <c r="AF6" s="1" t="n">
        <v>15</v>
      </c>
      <c r="AG6" s="1" t="n">
        <v>15</v>
      </c>
      <c r="AH6" s="1" t="n">
        <v>15</v>
      </c>
      <c r="AI6" s="1" t="n">
        <v>20</v>
      </c>
      <c r="AJ6" s="1" t="n">
        <v>20</v>
      </c>
      <c r="AK6" s="1" t="n">
        <v>28</v>
      </c>
      <c r="AL6" s="1" t="n">
        <v>28</v>
      </c>
      <c r="AM6" s="1" t="n">
        <v>29</v>
      </c>
      <c r="AN6" s="1" t="n">
        <v>29</v>
      </c>
      <c r="AO6" s="1" t="n">
        <v>28</v>
      </c>
      <c r="AP6" s="1" t="n">
        <v>28</v>
      </c>
      <c r="AQ6" s="1" t="n">
        <v>25</v>
      </c>
      <c r="AR6" s="1" t="n">
        <v>25</v>
      </c>
      <c r="AS6" s="1" t="n">
        <v>12</v>
      </c>
      <c r="AT6" s="1" t="n">
        <v>12</v>
      </c>
      <c r="AU6" s="1" t="n">
        <v>12</v>
      </c>
      <c r="AV6" s="1" t="n">
        <v>12</v>
      </c>
      <c r="AW6" s="1" t="n">
        <v>14</v>
      </c>
      <c r="AX6" s="1" t="n">
        <v>14</v>
      </c>
      <c r="AY6" s="1" t="n">
        <v>12</v>
      </c>
      <c r="AZ6" s="1" t="n">
        <v>12</v>
      </c>
      <c r="BA6" s="1" t="n">
        <v>22</v>
      </c>
      <c r="BB6" s="1" t="n">
        <v>22</v>
      </c>
      <c r="BC6" s="1" t="n">
        <v>15</v>
      </c>
      <c r="BD6" s="1" t="n">
        <v>15</v>
      </c>
    </row>
    <row r="7" customFormat="false" ht="15.75" hidden="false" customHeight="false" outlineLevel="0" collapsed="false">
      <c r="A7" s="4" t="n">
        <v>10001</v>
      </c>
      <c r="B7" s="1" t="n">
        <v>20</v>
      </c>
      <c r="C7" s="1" t="n">
        <v>7</v>
      </c>
      <c r="D7" s="1" t="n">
        <v>7</v>
      </c>
      <c r="E7" s="1" t="n">
        <v>10</v>
      </c>
      <c r="F7" s="1" t="n">
        <v>10</v>
      </c>
      <c r="G7" s="1" t="n">
        <v>10</v>
      </c>
      <c r="H7" s="1" t="n">
        <v>10</v>
      </c>
      <c r="I7" s="1" t="n">
        <v>12</v>
      </c>
      <c r="J7" s="1" t="n">
        <v>12</v>
      </c>
      <c r="K7" s="1" t="n">
        <v>11</v>
      </c>
      <c r="L7" s="1" t="n">
        <v>11</v>
      </c>
      <c r="M7" s="1" t="n">
        <v>14</v>
      </c>
      <c r="N7" s="1" t="n">
        <v>14</v>
      </c>
      <c r="O7" s="1" t="n">
        <v>13</v>
      </c>
      <c r="P7" s="1" t="n">
        <v>13</v>
      </c>
      <c r="Q7" s="1" t="n">
        <v>12</v>
      </c>
      <c r="R7" s="1" t="n">
        <v>12</v>
      </c>
      <c r="S7" s="1" t="n">
        <v>15</v>
      </c>
      <c r="T7" s="1" t="n">
        <v>15</v>
      </c>
      <c r="U7" s="1" t="n">
        <v>12</v>
      </c>
      <c r="V7" s="1" t="n">
        <v>12</v>
      </c>
      <c r="W7" s="1" t="n">
        <v>16</v>
      </c>
      <c r="X7" s="1" t="n">
        <v>16</v>
      </c>
      <c r="Y7" s="1" t="n">
        <v>16</v>
      </c>
      <c r="Z7" s="1" t="n">
        <v>16</v>
      </c>
      <c r="AA7" s="1" t="n">
        <v>16</v>
      </c>
      <c r="AB7" s="1" t="n">
        <v>16</v>
      </c>
      <c r="AC7" s="1" t="n">
        <v>16</v>
      </c>
      <c r="AD7" s="1" t="n">
        <v>16</v>
      </c>
      <c r="AE7" s="1" t="n">
        <v>15</v>
      </c>
      <c r="AF7" s="1" t="n">
        <v>15</v>
      </c>
      <c r="AG7" s="1" t="n">
        <v>15</v>
      </c>
      <c r="AH7" s="1" t="n">
        <v>15</v>
      </c>
      <c r="AI7" s="1" t="n">
        <v>20</v>
      </c>
      <c r="AJ7" s="1" t="n">
        <v>20</v>
      </c>
      <c r="AK7" s="1" t="n">
        <v>28</v>
      </c>
      <c r="AL7" s="1" t="n">
        <v>28</v>
      </c>
      <c r="AM7" s="1" t="n">
        <v>29</v>
      </c>
      <c r="AN7" s="1" t="n">
        <v>29</v>
      </c>
      <c r="AO7" s="1" t="n">
        <v>28</v>
      </c>
      <c r="AP7" s="1" t="n">
        <v>28</v>
      </c>
      <c r="AQ7" s="1" t="n">
        <v>25</v>
      </c>
      <c r="AR7" s="1" t="n">
        <v>25</v>
      </c>
      <c r="AS7" s="1" t="n">
        <v>12</v>
      </c>
      <c r="AT7" s="1" t="n">
        <v>12</v>
      </c>
      <c r="AU7" s="1" t="n">
        <v>12</v>
      </c>
      <c r="AV7" s="1" t="n">
        <v>12</v>
      </c>
      <c r="AW7" s="1" t="n">
        <v>14</v>
      </c>
      <c r="AX7" s="1" t="n">
        <v>14</v>
      </c>
      <c r="AY7" s="1" t="n">
        <v>12</v>
      </c>
      <c r="AZ7" s="1" t="n">
        <v>12</v>
      </c>
      <c r="BA7" s="1" t="n">
        <v>22</v>
      </c>
      <c r="BB7" s="1" t="n">
        <v>22</v>
      </c>
      <c r="BC7" s="1" t="n">
        <v>15</v>
      </c>
      <c r="BD7" s="1" t="n">
        <v>15</v>
      </c>
    </row>
    <row r="8" customFormat="false" ht="15.75" hidden="false" customHeight="false" outlineLevel="0" collapsed="false">
      <c r="A8" s="4" t="n">
        <v>20001</v>
      </c>
      <c r="B8" s="1" t="n">
        <v>30</v>
      </c>
      <c r="C8" s="1" t="n">
        <v>7</v>
      </c>
      <c r="D8" s="1" t="n">
        <v>7</v>
      </c>
      <c r="E8" s="1" t="n">
        <v>10</v>
      </c>
      <c r="F8" s="1" t="n">
        <v>10</v>
      </c>
      <c r="G8" s="1" t="n">
        <v>10</v>
      </c>
      <c r="H8" s="1" t="n">
        <v>10</v>
      </c>
      <c r="I8" s="1" t="n">
        <v>12</v>
      </c>
      <c r="J8" s="1" t="n">
        <v>12</v>
      </c>
      <c r="K8" s="1" t="n">
        <v>11</v>
      </c>
      <c r="L8" s="1" t="n">
        <v>11</v>
      </c>
      <c r="M8" s="1" t="n">
        <v>14</v>
      </c>
      <c r="N8" s="1" t="n">
        <v>14</v>
      </c>
      <c r="O8" s="1" t="n">
        <v>13</v>
      </c>
      <c r="P8" s="1" t="n">
        <v>13</v>
      </c>
      <c r="Q8" s="1" t="n">
        <v>12</v>
      </c>
      <c r="R8" s="1" t="n">
        <v>12</v>
      </c>
      <c r="S8" s="1" t="n">
        <v>15</v>
      </c>
      <c r="T8" s="1" t="n">
        <v>15</v>
      </c>
      <c r="U8" s="1" t="n">
        <v>12</v>
      </c>
      <c r="V8" s="1" t="n">
        <v>12</v>
      </c>
      <c r="W8" s="1" t="n">
        <v>16</v>
      </c>
      <c r="X8" s="1" t="n">
        <v>16</v>
      </c>
      <c r="Y8" s="1" t="n">
        <v>16</v>
      </c>
      <c r="Z8" s="1" t="n">
        <v>16</v>
      </c>
      <c r="AA8" s="1" t="n">
        <v>16</v>
      </c>
      <c r="AB8" s="1" t="n">
        <v>16</v>
      </c>
      <c r="AC8" s="1" t="n">
        <v>16</v>
      </c>
      <c r="AD8" s="1" t="n">
        <v>16</v>
      </c>
      <c r="AE8" s="1" t="n">
        <v>15</v>
      </c>
      <c r="AF8" s="1" t="n">
        <v>15</v>
      </c>
      <c r="AG8" s="1" t="n">
        <v>15</v>
      </c>
      <c r="AH8" s="1" t="n">
        <v>15</v>
      </c>
      <c r="AI8" s="1" t="n">
        <v>20</v>
      </c>
      <c r="AJ8" s="1" t="n">
        <v>20</v>
      </c>
      <c r="AK8" s="1" t="n">
        <v>28</v>
      </c>
      <c r="AL8" s="1" t="n">
        <v>28</v>
      </c>
      <c r="AM8" s="1" t="n">
        <v>29</v>
      </c>
      <c r="AN8" s="1" t="n">
        <v>29</v>
      </c>
      <c r="AO8" s="1" t="n">
        <v>28</v>
      </c>
      <c r="AP8" s="1" t="n">
        <v>28</v>
      </c>
      <c r="AQ8" s="1" t="n">
        <v>25</v>
      </c>
      <c r="AR8" s="1" t="n">
        <v>25</v>
      </c>
      <c r="AS8" s="1" t="n">
        <v>12</v>
      </c>
      <c r="AT8" s="1" t="n">
        <v>12</v>
      </c>
      <c r="AU8" s="1" t="n">
        <v>12</v>
      </c>
      <c r="AV8" s="1" t="n">
        <v>12</v>
      </c>
      <c r="AW8" s="1" t="n">
        <v>14</v>
      </c>
      <c r="AX8" s="1" t="n">
        <v>14</v>
      </c>
      <c r="AY8" s="1" t="n">
        <v>12</v>
      </c>
      <c r="AZ8" s="1" t="n">
        <v>12</v>
      </c>
      <c r="BA8" s="1" t="n">
        <v>22</v>
      </c>
      <c r="BB8" s="1" t="n">
        <v>22</v>
      </c>
      <c r="BC8" s="1" t="n">
        <v>15</v>
      </c>
      <c r="BD8" s="1" t="n">
        <v>15</v>
      </c>
    </row>
    <row r="9" customFormat="false" ht="15.75" hidden="false" customHeight="false" outlineLevel="0" collapsed="false">
      <c r="A9" s="4" t="n">
        <v>30001</v>
      </c>
      <c r="B9" s="1" t="n">
        <v>40</v>
      </c>
      <c r="C9" s="1" t="n">
        <v>7</v>
      </c>
      <c r="D9" s="1" t="n">
        <v>7</v>
      </c>
      <c r="E9" s="1" t="n">
        <v>10</v>
      </c>
      <c r="F9" s="1" t="n">
        <v>10</v>
      </c>
      <c r="G9" s="1" t="n">
        <v>10</v>
      </c>
      <c r="H9" s="1" t="n">
        <v>10</v>
      </c>
      <c r="I9" s="1" t="n">
        <v>12</v>
      </c>
      <c r="J9" s="1" t="n">
        <v>12</v>
      </c>
      <c r="K9" s="1" t="n">
        <v>11</v>
      </c>
      <c r="L9" s="1" t="n">
        <v>11</v>
      </c>
      <c r="M9" s="1" t="n">
        <v>14</v>
      </c>
      <c r="N9" s="1" t="n">
        <v>14</v>
      </c>
      <c r="O9" s="1" t="n">
        <v>13</v>
      </c>
      <c r="P9" s="1" t="n">
        <v>13</v>
      </c>
      <c r="Q9" s="1" t="n">
        <v>12</v>
      </c>
      <c r="R9" s="1" t="n">
        <v>12</v>
      </c>
      <c r="S9" s="1" t="n">
        <v>15</v>
      </c>
      <c r="T9" s="1" t="n">
        <v>15</v>
      </c>
      <c r="U9" s="1" t="n">
        <v>12</v>
      </c>
      <c r="V9" s="1" t="n">
        <v>12</v>
      </c>
      <c r="W9" s="1" t="n">
        <v>16</v>
      </c>
      <c r="X9" s="1" t="n">
        <v>16</v>
      </c>
      <c r="Y9" s="1" t="n">
        <v>16</v>
      </c>
      <c r="Z9" s="1" t="n">
        <v>16</v>
      </c>
      <c r="AA9" s="1" t="n">
        <v>16</v>
      </c>
      <c r="AB9" s="1" t="n">
        <v>16</v>
      </c>
      <c r="AC9" s="1" t="n">
        <v>16</v>
      </c>
      <c r="AD9" s="1" t="n">
        <v>16</v>
      </c>
      <c r="AE9" s="1" t="n">
        <v>15</v>
      </c>
      <c r="AF9" s="1" t="n">
        <v>15</v>
      </c>
      <c r="AG9" s="1" t="n">
        <v>15</v>
      </c>
      <c r="AH9" s="1" t="n">
        <v>15</v>
      </c>
      <c r="AI9" s="1" t="n">
        <v>20</v>
      </c>
      <c r="AJ9" s="1" t="n">
        <v>20</v>
      </c>
      <c r="AK9" s="1" t="n">
        <v>28</v>
      </c>
      <c r="AL9" s="1" t="n">
        <v>28</v>
      </c>
      <c r="AM9" s="1" t="n">
        <v>29</v>
      </c>
      <c r="AN9" s="1" t="n">
        <v>29</v>
      </c>
      <c r="AO9" s="1" t="n">
        <v>28</v>
      </c>
      <c r="AP9" s="1" t="n">
        <v>28</v>
      </c>
      <c r="AQ9" s="1" t="n">
        <v>25</v>
      </c>
      <c r="AR9" s="1" t="n">
        <v>25</v>
      </c>
      <c r="AS9" s="1" t="n">
        <v>12</v>
      </c>
      <c r="AT9" s="1" t="n">
        <v>12</v>
      </c>
      <c r="AU9" s="1" t="n">
        <v>12</v>
      </c>
      <c r="AV9" s="1" t="n">
        <v>12</v>
      </c>
      <c r="AW9" s="1" t="n">
        <v>14</v>
      </c>
      <c r="AX9" s="1" t="n">
        <v>14</v>
      </c>
      <c r="AY9" s="1" t="n">
        <v>12</v>
      </c>
      <c r="AZ9" s="1" t="n">
        <v>12</v>
      </c>
      <c r="BA9" s="1" t="n">
        <v>22</v>
      </c>
      <c r="BB9" s="1" t="n">
        <v>22</v>
      </c>
      <c r="BC9" s="1" t="n">
        <v>15</v>
      </c>
      <c r="BD9" s="1" t="n">
        <v>15</v>
      </c>
    </row>
    <row r="10" customFormat="false" ht="15.75" hidden="false" customHeight="false" outlineLevel="0" collapsed="false">
      <c r="A10" s="4" t="n">
        <v>40001</v>
      </c>
      <c r="B10" s="1" t="n">
        <v>50</v>
      </c>
      <c r="C10" s="1" t="n">
        <v>7</v>
      </c>
      <c r="D10" s="1" t="n">
        <v>7</v>
      </c>
      <c r="E10" s="1" t="n">
        <v>10</v>
      </c>
      <c r="F10" s="1" t="n">
        <v>10</v>
      </c>
      <c r="G10" s="1" t="n">
        <v>10</v>
      </c>
      <c r="H10" s="1" t="n">
        <v>10</v>
      </c>
      <c r="I10" s="1" t="n">
        <v>12</v>
      </c>
      <c r="J10" s="1" t="n">
        <v>12</v>
      </c>
      <c r="K10" s="1" t="n">
        <v>11</v>
      </c>
      <c r="L10" s="1" t="n">
        <v>11</v>
      </c>
      <c r="M10" s="1" t="n">
        <v>14</v>
      </c>
      <c r="N10" s="1" t="n">
        <v>14</v>
      </c>
      <c r="O10" s="1" t="n">
        <v>13</v>
      </c>
      <c r="P10" s="1" t="n">
        <v>13</v>
      </c>
      <c r="Q10" s="1" t="n">
        <v>12</v>
      </c>
      <c r="R10" s="1" t="n">
        <v>12</v>
      </c>
      <c r="S10" s="1" t="n">
        <v>15</v>
      </c>
      <c r="T10" s="1" t="n">
        <v>15</v>
      </c>
      <c r="U10" s="1" t="n">
        <v>12</v>
      </c>
      <c r="V10" s="1" t="n">
        <v>12</v>
      </c>
      <c r="W10" s="1" t="n">
        <v>16</v>
      </c>
      <c r="X10" s="1" t="n">
        <v>16</v>
      </c>
      <c r="Y10" s="1" t="n">
        <v>16</v>
      </c>
      <c r="Z10" s="1" t="n">
        <v>16</v>
      </c>
      <c r="AA10" s="1" t="n">
        <v>16</v>
      </c>
      <c r="AB10" s="1" t="n">
        <v>16</v>
      </c>
      <c r="AC10" s="1" t="n">
        <v>16</v>
      </c>
      <c r="AD10" s="1" t="n">
        <v>16</v>
      </c>
      <c r="AE10" s="1" t="n">
        <v>15</v>
      </c>
      <c r="AF10" s="1" t="n">
        <v>15</v>
      </c>
      <c r="AG10" s="1" t="n">
        <v>15</v>
      </c>
      <c r="AH10" s="1" t="n">
        <v>15</v>
      </c>
      <c r="AI10" s="1" t="n">
        <v>20</v>
      </c>
      <c r="AJ10" s="1" t="n">
        <v>20</v>
      </c>
      <c r="AK10" s="1" t="n">
        <v>28</v>
      </c>
      <c r="AL10" s="1" t="n">
        <v>28</v>
      </c>
      <c r="AM10" s="1" t="n">
        <v>29</v>
      </c>
      <c r="AN10" s="1" t="n">
        <v>29</v>
      </c>
      <c r="AO10" s="1" t="n">
        <v>28</v>
      </c>
      <c r="AP10" s="1" t="n">
        <v>28</v>
      </c>
      <c r="AQ10" s="1" t="n">
        <v>25</v>
      </c>
      <c r="AR10" s="1" t="n">
        <v>25</v>
      </c>
      <c r="AS10" s="1" t="n">
        <v>12</v>
      </c>
      <c r="AT10" s="1" t="n">
        <v>12</v>
      </c>
      <c r="AU10" s="1" t="n">
        <v>12</v>
      </c>
      <c r="AV10" s="1" t="n">
        <v>12</v>
      </c>
      <c r="AW10" s="1" t="n">
        <v>14</v>
      </c>
      <c r="AX10" s="1" t="n">
        <v>14</v>
      </c>
      <c r="AY10" s="1" t="n">
        <v>12</v>
      </c>
      <c r="AZ10" s="1" t="n">
        <v>12</v>
      </c>
      <c r="BA10" s="1" t="n">
        <v>22</v>
      </c>
      <c r="BB10" s="1" t="n">
        <v>22</v>
      </c>
      <c r="BC10" s="1" t="n">
        <v>15</v>
      </c>
      <c r="BD10" s="1" t="n">
        <v>15</v>
      </c>
    </row>
    <row r="11" customFormat="false" ht="15.75" hidden="false" customHeight="false" outlineLevel="0" collapsed="false">
      <c r="A11" s="4" t="n">
        <v>50001</v>
      </c>
      <c r="B11" s="1" t="n">
        <v>70</v>
      </c>
      <c r="C11" s="1" t="n">
        <v>7</v>
      </c>
      <c r="D11" s="1" t="n">
        <v>7</v>
      </c>
      <c r="E11" s="1" t="n">
        <v>10</v>
      </c>
      <c r="F11" s="1" t="n">
        <v>10</v>
      </c>
      <c r="G11" s="1" t="n">
        <v>10</v>
      </c>
      <c r="H11" s="1" t="n">
        <v>10</v>
      </c>
      <c r="I11" s="1" t="n">
        <v>12</v>
      </c>
      <c r="J11" s="1" t="n">
        <v>12</v>
      </c>
      <c r="K11" s="1" t="n">
        <v>11</v>
      </c>
      <c r="L11" s="1" t="n">
        <v>11</v>
      </c>
      <c r="M11" s="1" t="n">
        <v>14</v>
      </c>
      <c r="N11" s="1" t="n">
        <v>14</v>
      </c>
      <c r="O11" s="1" t="n">
        <v>13</v>
      </c>
      <c r="P11" s="1" t="n">
        <v>13</v>
      </c>
      <c r="Q11" s="1" t="n">
        <v>12</v>
      </c>
      <c r="R11" s="1" t="n">
        <v>12</v>
      </c>
      <c r="S11" s="1" t="n">
        <v>15</v>
      </c>
      <c r="T11" s="1" t="n">
        <v>15</v>
      </c>
      <c r="U11" s="1" t="n">
        <v>12</v>
      </c>
      <c r="V11" s="1" t="n">
        <v>12</v>
      </c>
      <c r="W11" s="1" t="n">
        <v>16</v>
      </c>
      <c r="X11" s="1" t="n">
        <v>16</v>
      </c>
      <c r="Y11" s="1" t="n">
        <v>16</v>
      </c>
      <c r="Z11" s="1" t="n">
        <v>16</v>
      </c>
      <c r="AA11" s="1" t="n">
        <v>16</v>
      </c>
      <c r="AB11" s="1" t="n">
        <v>16</v>
      </c>
      <c r="AC11" s="1" t="n">
        <v>16</v>
      </c>
      <c r="AD11" s="1" t="n">
        <v>16</v>
      </c>
      <c r="AE11" s="1" t="n">
        <v>15</v>
      </c>
      <c r="AF11" s="1" t="n">
        <v>15</v>
      </c>
      <c r="AG11" s="1" t="n">
        <v>15</v>
      </c>
      <c r="AH11" s="1" t="n">
        <v>15</v>
      </c>
      <c r="AI11" s="1" t="n">
        <v>20</v>
      </c>
      <c r="AJ11" s="1" t="n">
        <v>20</v>
      </c>
      <c r="AK11" s="1" t="n">
        <v>28</v>
      </c>
      <c r="AL11" s="1" t="n">
        <v>28</v>
      </c>
      <c r="AM11" s="1" t="n">
        <v>29</v>
      </c>
      <c r="AN11" s="1" t="n">
        <v>29</v>
      </c>
      <c r="AO11" s="1" t="n">
        <v>28</v>
      </c>
      <c r="AP11" s="1" t="n">
        <v>28</v>
      </c>
      <c r="AQ11" s="1" t="n">
        <v>25</v>
      </c>
      <c r="AR11" s="1" t="n">
        <v>25</v>
      </c>
      <c r="AS11" s="1" t="n">
        <v>12</v>
      </c>
      <c r="AT11" s="1" t="n">
        <v>12</v>
      </c>
      <c r="AU11" s="1" t="n">
        <v>12</v>
      </c>
      <c r="AV11" s="1" t="n">
        <v>12</v>
      </c>
      <c r="AW11" s="1" t="n">
        <v>14</v>
      </c>
      <c r="AX11" s="1" t="n">
        <v>14</v>
      </c>
      <c r="AY11" s="1" t="n">
        <v>12</v>
      </c>
      <c r="AZ11" s="1" t="n">
        <v>12</v>
      </c>
      <c r="BA11" s="1" t="n">
        <v>22</v>
      </c>
      <c r="BB11" s="1" t="n">
        <v>22</v>
      </c>
      <c r="BC11" s="1" t="n">
        <v>15</v>
      </c>
      <c r="BD11" s="1" t="n">
        <v>15</v>
      </c>
    </row>
    <row r="12" customFormat="false" ht="15.75" hidden="false" customHeight="false" outlineLevel="0" collapsed="false">
      <c r="A12" s="1" t="n">
        <v>7</v>
      </c>
      <c r="B12" s="1" t="n">
        <v>8</v>
      </c>
      <c r="C12" s="1" t="n">
        <v>7</v>
      </c>
      <c r="D12" s="1" t="n">
        <v>7</v>
      </c>
      <c r="E12" s="1" t="n">
        <v>10</v>
      </c>
      <c r="F12" s="1" t="n">
        <v>10</v>
      </c>
      <c r="G12" s="1" t="n">
        <v>10</v>
      </c>
      <c r="H12" s="1" t="n">
        <v>10</v>
      </c>
      <c r="I12" s="1" t="n">
        <v>12</v>
      </c>
      <c r="J12" s="1" t="n">
        <v>12</v>
      </c>
      <c r="K12" s="1" t="n">
        <v>11</v>
      </c>
      <c r="L12" s="1" t="n">
        <v>11</v>
      </c>
      <c r="M12" s="1" t="n">
        <v>14</v>
      </c>
      <c r="N12" s="1" t="n">
        <v>14</v>
      </c>
      <c r="O12" s="1" t="n">
        <v>13</v>
      </c>
      <c r="P12" s="1" t="n">
        <v>13</v>
      </c>
      <c r="Q12" s="1" t="n">
        <v>12</v>
      </c>
      <c r="R12" s="1" t="n">
        <v>12</v>
      </c>
      <c r="S12" s="1" t="n">
        <v>15</v>
      </c>
      <c r="T12" s="1" t="n">
        <v>15</v>
      </c>
      <c r="U12" s="1" t="n">
        <v>12</v>
      </c>
      <c r="V12" s="1" t="n">
        <v>12</v>
      </c>
      <c r="W12" s="1" t="n">
        <v>16</v>
      </c>
      <c r="X12" s="1" t="n">
        <v>16</v>
      </c>
      <c r="Y12" s="1" t="n">
        <v>16</v>
      </c>
      <c r="Z12" s="1" t="n">
        <v>16</v>
      </c>
      <c r="AA12" s="1" t="n">
        <v>16</v>
      </c>
      <c r="AB12" s="1" t="n">
        <v>16</v>
      </c>
      <c r="AC12" s="1" t="n">
        <v>16</v>
      </c>
      <c r="AD12" s="1" t="n">
        <v>16</v>
      </c>
      <c r="AE12" s="1" t="n">
        <v>15</v>
      </c>
      <c r="AF12" s="1" t="n">
        <v>15</v>
      </c>
      <c r="AG12" s="1" t="n">
        <v>15</v>
      </c>
      <c r="AH12" s="1" t="n">
        <v>15</v>
      </c>
      <c r="AI12" s="1" t="n">
        <v>20</v>
      </c>
      <c r="AJ12" s="1" t="n">
        <v>20</v>
      </c>
      <c r="AK12" s="1" t="n">
        <v>28</v>
      </c>
      <c r="AL12" s="1" t="n">
        <v>28</v>
      </c>
      <c r="AM12" s="1" t="n">
        <v>29</v>
      </c>
      <c r="AN12" s="1" t="n">
        <v>29</v>
      </c>
      <c r="AO12" s="1" t="n">
        <v>28</v>
      </c>
      <c r="AP12" s="1" t="n">
        <v>28</v>
      </c>
      <c r="AQ12" s="1" t="n">
        <v>25</v>
      </c>
      <c r="AR12" s="1" t="n">
        <v>25</v>
      </c>
      <c r="AS12" s="1" t="n">
        <v>12</v>
      </c>
      <c r="AT12" s="1" t="n">
        <v>12</v>
      </c>
      <c r="AU12" s="1" t="n">
        <v>12</v>
      </c>
      <c r="AV12" s="1" t="n">
        <v>12</v>
      </c>
      <c r="AW12" s="1" t="n">
        <v>14</v>
      </c>
      <c r="AX12" s="1" t="n">
        <v>14</v>
      </c>
      <c r="AY12" s="1" t="n">
        <v>12</v>
      </c>
      <c r="AZ12" s="1" t="n">
        <v>12</v>
      </c>
      <c r="BA12" s="1" t="n">
        <v>22</v>
      </c>
      <c r="BB12" s="1" t="n">
        <v>22</v>
      </c>
      <c r="BC12" s="1" t="n">
        <v>15</v>
      </c>
      <c r="BD12" s="1" t="n">
        <v>15</v>
      </c>
    </row>
    <row r="13" customFormat="false" ht="15.75" hidden="false" customHeight="false" outlineLevel="0" collapsed="false">
      <c r="A13" s="1" t="n">
        <v>8</v>
      </c>
      <c r="B13" s="1" t="n">
        <v>9</v>
      </c>
      <c r="C13" s="1" t="n">
        <v>7</v>
      </c>
      <c r="D13" s="1" t="n">
        <v>7</v>
      </c>
      <c r="E13" s="1" t="n">
        <v>10</v>
      </c>
      <c r="F13" s="1" t="n">
        <v>10</v>
      </c>
      <c r="G13" s="1" t="n">
        <v>10</v>
      </c>
      <c r="H13" s="1" t="n">
        <v>10</v>
      </c>
      <c r="I13" s="1" t="n">
        <v>12</v>
      </c>
      <c r="J13" s="1" t="n">
        <v>12</v>
      </c>
      <c r="K13" s="1" t="n">
        <v>11</v>
      </c>
      <c r="L13" s="1" t="n">
        <v>11</v>
      </c>
      <c r="M13" s="1" t="n">
        <v>14</v>
      </c>
      <c r="N13" s="1" t="n">
        <v>14</v>
      </c>
      <c r="O13" s="1" t="n">
        <v>13</v>
      </c>
      <c r="P13" s="1" t="n">
        <v>13</v>
      </c>
      <c r="Q13" s="1" t="n">
        <v>12</v>
      </c>
      <c r="R13" s="1" t="n">
        <v>12</v>
      </c>
      <c r="S13" s="1" t="n">
        <v>15</v>
      </c>
      <c r="T13" s="1" t="n">
        <v>15</v>
      </c>
      <c r="U13" s="1" t="n">
        <v>12</v>
      </c>
      <c r="V13" s="1" t="n">
        <v>12</v>
      </c>
      <c r="W13" s="1" t="n">
        <v>16</v>
      </c>
      <c r="X13" s="1" t="n">
        <v>16</v>
      </c>
      <c r="Y13" s="1" t="n">
        <v>16</v>
      </c>
      <c r="Z13" s="1" t="n">
        <v>16</v>
      </c>
      <c r="AA13" s="1" t="n">
        <v>16</v>
      </c>
      <c r="AB13" s="1" t="n">
        <v>16</v>
      </c>
      <c r="AC13" s="1" t="n">
        <v>16</v>
      </c>
      <c r="AD13" s="1" t="n">
        <v>16</v>
      </c>
      <c r="AE13" s="1" t="n">
        <v>15</v>
      </c>
      <c r="AF13" s="1" t="n">
        <v>15</v>
      </c>
      <c r="AG13" s="1" t="n">
        <v>15</v>
      </c>
      <c r="AH13" s="1" t="n">
        <v>15</v>
      </c>
      <c r="AI13" s="1" t="n">
        <v>20</v>
      </c>
      <c r="AJ13" s="1" t="n">
        <v>20</v>
      </c>
      <c r="AK13" s="1" t="n">
        <v>28</v>
      </c>
      <c r="AL13" s="1" t="n">
        <v>28</v>
      </c>
      <c r="AM13" s="1" t="n">
        <v>29</v>
      </c>
      <c r="AN13" s="1" t="n">
        <v>29</v>
      </c>
      <c r="AO13" s="1" t="n">
        <v>28</v>
      </c>
      <c r="AP13" s="1" t="n">
        <v>28</v>
      </c>
      <c r="AQ13" s="1" t="n">
        <v>25</v>
      </c>
      <c r="AR13" s="1" t="n">
        <v>25</v>
      </c>
      <c r="AS13" s="1" t="n">
        <v>12</v>
      </c>
      <c r="AT13" s="1" t="n">
        <v>12</v>
      </c>
      <c r="AU13" s="1" t="n">
        <v>12</v>
      </c>
      <c r="AV13" s="1" t="n">
        <v>12</v>
      </c>
      <c r="AW13" s="1" t="n">
        <v>14</v>
      </c>
      <c r="AX13" s="1" t="n">
        <v>14</v>
      </c>
      <c r="AY13" s="1" t="n">
        <v>12</v>
      </c>
      <c r="AZ13" s="1" t="n">
        <v>12</v>
      </c>
      <c r="BA13" s="1" t="n">
        <v>22</v>
      </c>
      <c r="BB13" s="1" t="n">
        <v>22</v>
      </c>
      <c r="BC13" s="1" t="n">
        <v>15</v>
      </c>
      <c r="BD13" s="1" t="n">
        <v>15</v>
      </c>
    </row>
    <row r="14" customFormat="false" ht="15.75" hidden="false" customHeight="false" outlineLevel="0" collapsed="false">
      <c r="A14" s="1" t="n">
        <v>9</v>
      </c>
      <c r="B14" s="1" t="n">
        <v>10</v>
      </c>
      <c r="C14" s="1" t="n">
        <v>7</v>
      </c>
      <c r="D14" s="1" t="n">
        <v>7</v>
      </c>
      <c r="E14" s="1" t="n">
        <v>10</v>
      </c>
      <c r="F14" s="1" t="n">
        <v>10</v>
      </c>
      <c r="G14" s="1" t="n">
        <v>10</v>
      </c>
      <c r="H14" s="1" t="n">
        <v>10</v>
      </c>
      <c r="I14" s="1" t="n">
        <v>12</v>
      </c>
      <c r="J14" s="1" t="n">
        <v>12</v>
      </c>
      <c r="K14" s="1" t="n">
        <v>11</v>
      </c>
      <c r="L14" s="1" t="n">
        <v>11</v>
      </c>
      <c r="M14" s="1" t="n">
        <v>14</v>
      </c>
      <c r="N14" s="1" t="n">
        <v>14</v>
      </c>
      <c r="O14" s="1" t="n">
        <v>13</v>
      </c>
      <c r="P14" s="1" t="n">
        <v>13</v>
      </c>
      <c r="Q14" s="1" t="n">
        <v>12</v>
      </c>
      <c r="R14" s="1" t="n">
        <v>12</v>
      </c>
      <c r="S14" s="1" t="n">
        <v>15</v>
      </c>
      <c r="T14" s="1" t="n">
        <v>15</v>
      </c>
      <c r="U14" s="1" t="n">
        <v>12</v>
      </c>
      <c r="V14" s="1" t="n">
        <v>12</v>
      </c>
      <c r="W14" s="1" t="n">
        <v>16</v>
      </c>
      <c r="X14" s="1" t="n">
        <v>16</v>
      </c>
      <c r="Y14" s="1" t="n">
        <v>16</v>
      </c>
      <c r="Z14" s="1" t="n">
        <v>16</v>
      </c>
      <c r="AA14" s="1" t="n">
        <v>16</v>
      </c>
      <c r="AB14" s="1" t="n">
        <v>16</v>
      </c>
      <c r="AC14" s="1" t="n">
        <v>16</v>
      </c>
      <c r="AD14" s="1" t="n">
        <v>16</v>
      </c>
      <c r="AE14" s="1" t="n">
        <v>15</v>
      </c>
      <c r="AF14" s="1" t="n">
        <v>15</v>
      </c>
      <c r="AG14" s="1" t="n">
        <v>15</v>
      </c>
      <c r="AH14" s="1" t="n">
        <v>15</v>
      </c>
      <c r="AI14" s="1" t="n">
        <v>20</v>
      </c>
      <c r="AJ14" s="1" t="n">
        <v>20</v>
      </c>
      <c r="AK14" s="1" t="n">
        <v>28</v>
      </c>
      <c r="AL14" s="1" t="n">
        <v>28</v>
      </c>
      <c r="AM14" s="1" t="n">
        <v>29</v>
      </c>
      <c r="AN14" s="1" t="n">
        <v>29</v>
      </c>
      <c r="AO14" s="1" t="n">
        <v>28</v>
      </c>
      <c r="AP14" s="1" t="n">
        <v>28</v>
      </c>
      <c r="AQ14" s="1" t="n">
        <v>25</v>
      </c>
      <c r="AR14" s="1" t="n">
        <v>25</v>
      </c>
      <c r="AS14" s="1" t="n">
        <v>12</v>
      </c>
      <c r="AT14" s="1" t="n">
        <v>12</v>
      </c>
      <c r="AU14" s="1" t="n">
        <v>12</v>
      </c>
      <c r="AV14" s="1" t="n">
        <v>12</v>
      </c>
      <c r="AW14" s="1" t="n">
        <v>14</v>
      </c>
      <c r="AX14" s="1" t="n">
        <v>14</v>
      </c>
      <c r="AY14" s="1" t="n">
        <v>12</v>
      </c>
      <c r="AZ14" s="1" t="n">
        <v>12</v>
      </c>
      <c r="BA14" s="1" t="n">
        <v>22</v>
      </c>
      <c r="BB14" s="1" t="n">
        <v>22</v>
      </c>
      <c r="BC14" s="1" t="n">
        <v>15</v>
      </c>
      <c r="BD14" s="1" t="n">
        <v>15</v>
      </c>
    </row>
    <row r="15" customFormat="false" ht="15.75" hidden="false" customHeight="false" outlineLevel="0" collapsed="false">
      <c r="A15" s="1" t="n">
        <v>10</v>
      </c>
      <c r="B15" s="1" t="n">
        <v>11</v>
      </c>
      <c r="C15" s="1" t="n">
        <v>7</v>
      </c>
      <c r="D15" s="1" t="n">
        <v>7</v>
      </c>
      <c r="E15" s="1" t="n">
        <v>10</v>
      </c>
      <c r="F15" s="1" t="n">
        <v>10</v>
      </c>
      <c r="G15" s="1" t="n">
        <v>10</v>
      </c>
      <c r="H15" s="1" t="n">
        <v>10</v>
      </c>
      <c r="I15" s="1" t="n">
        <v>12</v>
      </c>
      <c r="J15" s="1" t="n">
        <v>12</v>
      </c>
      <c r="K15" s="1" t="n">
        <v>11</v>
      </c>
      <c r="L15" s="1" t="n">
        <v>11</v>
      </c>
      <c r="M15" s="1" t="n">
        <v>14</v>
      </c>
      <c r="N15" s="1" t="n">
        <v>14</v>
      </c>
      <c r="O15" s="1" t="n">
        <v>13</v>
      </c>
      <c r="P15" s="1" t="n">
        <v>13</v>
      </c>
      <c r="Q15" s="1" t="n">
        <v>12</v>
      </c>
      <c r="R15" s="1" t="n">
        <v>12</v>
      </c>
      <c r="S15" s="1" t="n">
        <v>15</v>
      </c>
      <c r="T15" s="1" t="n">
        <v>15</v>
      </c>
      <c r="U15" s="1" t="n">
        <v>12</v>
      </c>
      <c r="V15" s="1" t="n">
        <v>12</v>
      </c>
      <c r="W15" s="1" t="n">
        <v>16</v>
      </c>
      <c r="X15" s="1" t="n">
        <v>16</v>
      </c>
      <c r="Y15" s="1" t="n">
        <v>16</v>
      </c>
      <c r="Z15" s="1" t="n">
        <v>16</v>
      </c>
      <c r="AA15" s="1" t="n">
        <v>16</v>
      </c>
      <c r="AB15" s="1" t="n">
        <v>16</v>
      </c>
      <c r="AC15" s="1" t="n">
        <v>16</v>
      </c>
      <c r="AD15" s="1" t="n">
        <v>16</v>
      </c>
      <c r="AE15" s="1" t="n">
        <v>15</v>
      </c>
      <c r="AF15" s="1" t="n">
        <v>15</v>
      </c>
      <c r="AG15" s="1" t="n">
        <v>15</v>
      </c>
      <c r="AH15" s="1" t="n">
        <v>15</v>
      </c>
      <c r="AI15" s="1" t="n">
        <v>20</v>
      </c>
      <c r="AJ15" s="1" t="n">
        <v>20</v>
      </c>
      <c r="AK15" s="1" t="n">
        <v>28</v>
      </c>
      <c r="AL15" s="1" t="n">
        <v>28</v>
      </c>
      <c r="AM15" s="1" t="n">
        <v>29</v>
      </c>
      <c r="AN15" s="1" t="n">
        <v>29</v>
      </c>
      <c r="AO15" s="1" t="n">
        <v>28</v>
      </c>
      <c r="AP15" s="1" t="n">
        <v>28</v>
      </c>
      <c r="AQ15" s="1" t="n">
        <v>25</v>
      </c>
      <c r="AR15" s="1" t="n">
        <v>25</v>
      </c>
      <c r="AS15" s="1" t="n">
        <v>12</v>
      </c>
      <c r="AT15" s="1" t="n">
        <v>12</v>
      </c>
      <c r="AU15" s="1" t="n">
        <v>12</v>
      </c>
      <c r="AV15" s="1" t="n">
        <v>12</v>
      </c>
      <c r="AW15" s="1" t="n">
        <v>14</v>
      </c>
      <c r="AX15" s="1" t="n">
        <v>14</v>
      </c>
      <c r="AY15" s="1" t="n">
        <v>12</v>
      </c>
      <c r="AZ15" s="1" t="n">
        <v>12</v>
      </c>
      <c r="BA15" s="1" t="n">
        <v>22</v>
      </c>
      <c r="BB15" s="1" t="n">
        <v>22</v>
      </c>
      <c r="BC15" s="1" t="n">
        <v>15</v>
      </c>
      <c r="BD15" s="1" t="n">
        <v>15</v>
      </c>
    </row>
    <row r="16" customFormat="false" ht="15.75" hidden="false" customHeight="false" outlineLevel="0" collapsed="false">
      <c r="A16" s="1" t="n">
        <v>11</v>
      </c>
      <c r="B16" s="1" t="n">
        <v>12</v>
      </c>
      <c r="C16" s="1" t="n">
        <v>7</v>
      </c>
      <c r="D16" s="1" t="n">
        <v>7</v>
      </c>
      <c r="E16" s="1" t="n">
        <v>10</v>
      </c>
      <c r="F16" s="1" t="n">
        <v>10</v>
      </c>
      <c r="G16" s="1" t="n">
        <v>10</v>
      </c>
      <c r="H16" s="1" t="n">
        <v>10</v>
      </c>
      <c r="I16" s="1" t="n">
        <v>12</v>
      </c>
      <c r="J16" s="1" t="n">
        <v>12</v>
      </c>
      <c r="K16" s="1" t="n">
        <v>11</v>
      </c>
      <c r="L16" s="1" t="n">
        <v>11</v>
      </c>
      <c r="M16" s="1" t="n">
        <v>14</v>
      </c>
      <c r="N16" s="1" t="n">
        <v>14</v>
      </c>
      <c r="O16" s="1" t="n">
        <v>13</v>
      </c>
      <c r="P16" s="1" t="n">
        <v>13</v>
      </c>
      <c r="Q16" s="1" t="n">
        <v>12</v>
      </c>
      <c r="R16" s="1" t="n">
        <v>12</v>
      </c>
      <c r="S16" s="1" t="n">
        <v>15</v>
      </c>
      <c r="T16" s="1" t="n">
        <v>15</v>
      </c>
      <c r="U16" s="1" t="n">
        <v>12</v>
      </c>
      <c r="V16" s="1" t="n">
        <v>12</v>
      </c>
      <c r="W16" s="1" t="n">
        <v>16</v>
      </c>
      <c r="X16" s="1" t="n">
        <v>16</v>
      </c>
      <c r="Y16" s="1" t="n">
        <v>16</v>
      </c>
      <c r="Z16" s="1" t="n">
        <v>16</v>
      </c>
      <c r="AA16" s="1" t="n">
        <v>16</v>
      </c>
      <c r="AB16" s="1" t="n">
        <v>16</v>
      </c>
      <c r="AC16" s="1" t="n">
        <v>16</v>
      </c>
      <c r="AD16" s="1" t="n">
        <v>16</v>
      </c>
      <c r="AE16" s="1" t="n">
        <v>15</v>
      </c>
      <c r="AF16" s="1" t="n">
        <v>15</v>
      </c>
      <c r="AG16" s="1" t="n">
        <v>15</v>
      </c>
      <c r="AH16" s="1" t="n">
        <v>15</v>
      </c>
      <c r="AI16" s="1" t="n">
        <v>20</v>
      </c>
      <c r="AJ16" s="1" t="n">
        <v>20</v>
      </c>
      <c r="AK16" s="1" t="n">
        <v>28</v>
      </c>
      <c r="AL16" s="1" t="n">
        <v>28</v>
      </c>
      <c r="AM16" s="1" t="n">
        <v>29</v>
      </c>
      <c r="AN16" s="1" t="n">
        <v>29</v>
      </c>
      <c r="AO16" s="1" t="n">
        <v>28</v>
      </c>
      <c r="AP16" s="1" t="n">
        <v>28</v>
      </c>
      <c r="AQ16" s="1" t="n">
        <v>25</v>
      </c>
      <c r="AR16" s="1" t="n">
        <v>25</v>
      </c>
      <c r="AS16" s="1" t="n">
        <v>12</v>
      </c>
      <c r="AT16" s="1" t="n">
        <v>12</v>
      </c>
      <c r="AU16" s="1" t="n">
        <v>12</v>
      </c>
      <c r="AV16" s="1" t="n">
        <v>12</v>
      </c>
      <c r="AW16" s="1" t="n">
        <v>14</v>
      </c>
      <c r="AX16" s="1" t="n">
        <v>14</v>
      </c>
      <c r="AY16" s="1" t="n">
        <v>12</v>
      </c>
      <c r="AZ16" s="1" t="n">
        <v>12</v>
      </c>
      <c r="BA16" s="1" t="n">
        <v>22</v>
      </c>
      <c r="BB16" s="1" t="n">
        <v>22</v>
      </c>
      <c r="BC16" s="1" t="n">
        <v>15</v>
      </c>
      <c r="BD16" s="1" t="n">
        <v>15</v>
      </c>
    </row>
    <row r="17" customFormat="false" ht="15.75" hidden="false" customHeight="false" outlineLevel="0" collapsed="false">
      <c r="A17" s="1" t="n">
        <v>12</v>
      </c>
      <c r="B17" s="1" t="n">
        <v>13</v>
      </c>
      <c r="C17" s="1" t="n">
        <v>7</v>
      </c>
      <c r="D17" s="1" t="n">
        <v>7</v>
      </c>
      <c r="E17" s="1" t="n">
        <v>10</v>
      </c>
      <c r="F17" s="1" t="n">
        <v>10</v>
      </c>
      <c r="G17" s="1" t="n">
        <v>10</v>
      </c>
      <c r="H17" s="1" t="n">
        <v>10</v>
      </c>
      <c r="I17" s="1" t="n">
        <v>12</v>
      </c>
      <c r="J17" s="1" t="n">
        <v>12</v>
      </c>
      <c r="K17" s="1" t="n">
        <v>11</v>
      </c>
      <c r="L17" s="1" t="n">
        <v>11</v>
      </c>
      <c r="M17" s="1" t="n">
        <v>14</v>
      </c>
      <c r="N17" s="1" t="n">
        <v>14</v>
      </c>
      <c r="O17" s="1" t="n">
        <v>13</v>
      </c>
      <c r="P17" s="1" t="n">
        <v>13</v>
      </c>
      <c r="Q17" s="1" t="n">
        <v>12</v>
      </c>
      <c r="R17" s="1" t="n">
        <v>12</v>
      </c>
      <c r="S17" s="1" t="n">
        <v>15</v>
      </c>
      <c r="T17" s="1" t="n">
        <v>15</v>
      </c>
      <c r="U17" s="1" t="n">
        <v>12</v>
      </c>
      <c r="V17" s="1" t="n">
        <v>12</v>
      </c>
      <c r="W17" s="1" t="n">
        <v>16</v>
      </c>
      <c r="X17" s="1" t="n">
        <v>16</v>
      </c>
      <c r="Y17" s="1" t="n">
        <v>16</v>
      </c>
      <c r="Z17" s="1" t="n">
        <v>16</v>
      </c>
      <c r="AA17" s="1" t="n">
        <v>16</v>
      </c>
      <c r="AB17" s="1" t="n">
        <v>16</v>
      </c>
      <c r="AC17" s="1" t="n">
        <v>16</v>
      </c>
      <c r="AD17" s="1" t="n">
        <v>16</v>
      </c>
      <c r="AE17" s="1" t="n">
        <v>15</v>
      </c>
      <c r="AF17" s="1" t="n">
        <v>15</v>
      </c>
      <c r="AG17" s="1" t="n">
        <v>15</v>
      </c>
      <c r="AH17" s="1" t="n">
        <v>15</v>
      </c>
      <c r="AI17" s="1" t="n">
        <v>20</v>
      </c>
      <c r="AJ17" s="1" t="n">
        <v>20</v>
      </c>
      <c r="AK17" s="1" t="n">
        <v>28</v>
      </c>
      <c r="AL17" s="1" t="n">
        <v>28</v>
      </c>
      <c r="AM17" s="1" t="n">
        <v>29</v>
      </c>
      <c r="AN17" s="1" t="n">
        <v>29</v>
      </c>
      <c r="AO17" s="1" t="n">
        <v>28</v>
      </c>
      <c r="AP17" s="1" t="n">
        <v>28</v>
      </c>
      <c r="AQ17" s="1" t="n">
        <v>25</v>
      </c>
      <c r="AR17" s="1" t="n">
        <v>25</v>
      </c>
      <c r="AS17" s="1" t="n">
        <v>12</v>
      </c>
      <c r="AT17" s="1" t="n">
        <v>12</v>
      </c>
      <c r="AU17" s="1" t="n">
        <v>12</v>
      </c>
      <c r="AV17" s="1" t="n">
        <v>12</v>
      </c>
      <c r="AW17" s="1" t="n">
        <v>14</v>
      </c>
      <c r="AX17" s="1" t="n">
        <v>14</v>
      </c>
      <c r="AY17" s="1" t="n">
        <v>12</v>
      </c>
      <c r="AZ17" s="1" t="n">
        <v>12</v>
      </c>
      <c r="BA17" s="1" t="n">
        <v>22</v>
      </c>
      <c r="BB17" s="1" t="n">
        <v>22</v>
      </c>
      <c r="BC17" s="1" t="n">
        <v>15</v>
      </c>
      <c r="BD17" s="1" t="n">
        <v>15</v>
      </c>
    </row>
    <row r="18" customFormat="false" ht="15.75" hidden="false" customHeight="false" outlineLevel="0" collapsed="false">
      <c r="A18" s="1" t="n">
        <v>13</v>
      </c>
      <c r="B18" s="1" t="n">
        <v>14</v>
      </c>
      <c r="C18" s="1" t="n">
        <v>7</v>
      </c>
      <c r="D18" s="1" t="n">
        <v>7</v>
      </c>
      <c r="E18" s="1" t="n">
        <v>10</v>
      </c>
      <c r="F18" s="1" t="n">
        <v>10</v>
      </c>
      <c r="G18" s="1" t="n">
        <v>10</v>
      </c>
      <c r="H18" s="1" t="n">
        <v>10</v>
      </c>
      <c r="I18" s="1" t="n">
        <v>12</v>
      </c>
      <c r="J18" s="1" t="n">
        <v>12</v>
      </c>
      <c r="K18" s="1" t="n">
        <v>11</v>
      </c>
      <c r="L18" s="1" t="n">
        <v>11</v>
      </c>
      <c r="M18" s="1" t="n">
        <v>14</v>
      </c>
      <c r="N18" s="1" t="n">
        <v>14</v>
      </c>
      <c r="O18" s="1" t="n">
        <v>13</v>
      </c>
      <c r="P18" s="1" t="n">
        <v>13</v>
      </c>
      <c r="Q18" s="1" t="n">
        <v>12</v>
      </c>
      <c r="R18" s="1" t="n">
        <v>12</v>
      </c>
      <c r="S18" s="1" t="n">
        <v>15</v>
      </c>
      <c r="T18" s="1" t="n">
        <v>15</v>
      </c>
      <c r="U18" s="1" t="n">
        <v>12</v>
      </c>
      <c r="V18" s="1" t="n">
        <v>12</v>
      </c>
      <c r="W18" s="1" t="n">
        <v>16</v>
      </c>
      <c r="X18" s="1" t="n">
        <v>16</v>
      </c>
      <c r="Y18" s="1" t="n">
        <v>16</v>
      </c>
      <c r="Z18" s="1" t="n">
        <v>16</v>
      </c>
      <c r="AA18" s="1" t="n">
        <v>16</v>
      </c>
      <c r="AB18" s="1" t="n">
        <v>16</v>
      </c>
      <c r="AC18" s="1" t="n">
        <v>16</v>
      </c>
      <c r="AD18" s="1" t="n">
        <v>16</v>
      </c>
      <c r="AE18" s="1" t="n">
        <v>15</v>
      </c>
      <c r="AF18" s="1" t="n">
        <v>15</v>
      </c>
      <c r="AG18" s="1" t="n">
        <v>15</v>
      </c>
      <c r="AH18" s="1" t="n">
        <v>15</v>
      </c>
      <c r="AI18" s="1" t="n">
        <v>20</v>
      </c>
      <c r="AJ18" s="1" t="n">
        <v>20</v>
      </c>
      <c r="AK18" s="1" t="n">
        <v>28</v>
      </c>
      <c r="AL18" s="1" t="n">
        <v>28</v>
      </c>
      <c r="AM18" s="1" t="n">
        <v>29</v>
      </c>
      <c r="AN18" s="1" t="n">
        <v>29</v>
      </c>
      <c r="AO18" s="1" t="n">
        <v>28</v>
      </c>
      <c r="AP18" s="1" t="n">
        <v>28</v>
      </c>
      <c r="AQ18" s="1" t="n">
        <v>25</v>
      </c>
      <c r="AR18" s="1" t="n">
        <v>25</v>
      </c>
      <c r="AS18" s="1" t="n">
        <v>12</v>
      </c>
      <c r="AT18" s="1" t="n">
        <v>12</v>
      </c>
      <c r="AU18" s="1" t="n">
        <v>12</v>
      </c>
      <c r="AV18" s="1" t="n">
        <v>12</v>
      </c>
      <c r="AW18" s="1" t="n">
        <v>14</v>
      </c>
      <c r="AX18" s="1" t="n">
        <v>14</v>
      </c>
      <c r="AY18" s="1" t="n">
        <v>12</v>
      </c>
      <c r="AZ18" s="1" t="n">
        <v>12</v>
      </c>
      <c r="BA18" s="1" t="n">
        <v>22</v>
      </c>
      <c r="BB18" s="1" t="n">
        <v>22</v>
      </c>
      <c r="BC18" s="1" t="n">
        <v>15</v>
      </c>
      <c r="BD18" s="1" t="n">
        <v>15</v>
      </c>
    </row>
    <row r="19" customFormat="false" ht="15.75" hidden="false" customHeight="false" outlineLevel="0" collapsed="false">
      <c r="A19" s="1" t="n">
        <v>14</v>
      </c>
      <c r="B19" s="1" t="n">
        <v>15</v>
      </c>
      <c r="C19" s="1" t="n">
        <v>7</v>
      </c>
      <c r="D19" s="1" t="n">
        <v>7</v>
      </c>
      <c r="E19" s="1" t="n">
        <v>10</v>
      </c>
      <c r="F19" s="1" t="n">
        <v>10</v>
      </c>
      <c r="G19" s="1" t="n">
        <v>10</v>
      </c>
      <c r="H19" s="1" t="n">
        <v>10</v>
      </c>
      <c r="I19" s="1" t="n">
        <v>12</v>
      </c>
      <c r="J19" s="1" t="n">
        <v>12</v>
      </c>
      <c r="K19" s="1" t="n">
        <v>11</v>
      </c>
      <c r="L19" s="1" t="n">
        <v>11</v>
      </c>
      <c r="M19" s="1" t="n">
        <v>14</v>
      </c>
      <c r="N19" s="1" t="n">
        <v>14</v>
      </c>
      <c r="O19" s="1" t="n">
        <v>13</v>
      </c>
      <c r="P19" s="1" t="n">
        <v>13</v>
      </c>
      <c r="Q19" s="1" t="n">
        <v>12</v>
      </c>
      <c r="R19" s="1" t="n">
        <v>12</v>
      </c>
      <c r="S19" s="1" t="n">
        <v>15</v>
      </c>
      <c r="T19" s="1" t="n">
        <v>15</v>
      </c>
      <c r="U19" s="1" t="n">
        <v>12</v>
      </c>
      <c r="V19" s="1" t="n">
        <v>12</v>
      </c>
      <c r="W19" s="1" t="n">
        <v>16</v>
      </c>
      <c r="X19" s="1" t="n">
        <v>16</v>
      </c>
      <c r="Y19" s="1" t="n">
        <v>16</v>
      </c>
      <c r="Z19" s="1" t="n">
        <v>16</v>
      </c>
      <c r="AA19" s="1" t="n">
        <v>16</v>
      </c>
      <c r="AB19" s="1" t="n">
        <v>16</v>
      </c>
      <c r="AC19" s="1" t="n">
        <v>16</v>
      </c>
      <c r="AD19" s="1" t="n">
        <v>16</v>
      </c>
      <c r="AE19" s="1" t="n">
        <v>15</v>
      </c>
      <c r="AF19" s="1" t="n">
        <v>15</v>
      </c>
      <c r="AG19" s="1" t="n">
        <v>15</v>
      </c>
      <c r="AH19" s="1" t="n">
        <v>15</v>
      </c>
      <c r="AI19" s="1" t="n">
        <v>20</v>
      </c>
      <c r="AJ19" s="1" t="n">
        <v>20</v>
      </c>
      <c r="AK19" s="1" t="n">
        <v>28</v>
      </c>
      <c r="AL19" s="1" t="n">
        <v>28</v>
      </c>
      <c r="AM19" s="1" t="n">
        <v>29</v>
      </c>
      <c r="AN19" s="1" t="n">
        <v>29</v>
      </c>
      <c r="AO19" s="1" t="n">
        <v>28</v>
      </c>
      <c r="AP19" s="1" t="n">
        <v>28</v>
      </c>
      <c r="AQ19" s="1" t="n">
        <v>25</v>
      </c>
      <c r="AR19" s="1" t="n">
        <v>25</v>
      </c>
      <c r="AS19" s="1" t="n">
        <v>12</v>
      </c>
      <c r="AT19" s="1" t="n">
        <v>12</v>
      </c>
      <c r="AU19" s="1" t="n">
        <v>12</v>
      </c>
      <c r="AV19" s="1" t="n">
        <v>12</v>
      </c>
      <c r="AW19" s="1" t="n">
        <v>14</v>
      </c>
      <c r="AX19" s="1" t="n">
        <v>14</v>
      </c>
      <c r="AY19" s="1" t="n">
        <v>12</v>
      </c>
      <c r="AZ19" s="1" t="n">
        <v>12</v>
      </c>
      <c r="BA19" s="1" t="n">
        <v>22</v>
      </c>
      <c r="BB19" s="1" t="n">
        <v>22</v>
      </c>
      <c r="BC19" s="1" t="n">
        <v>15</v>
      </c>
      <c r="BD19" s="1" t="n">
        <v>15</v>
      </c>
    </row>
    <row r="20" customFormat="false" ht="15.75" hidden="false" customHeight="false" outlineLevel="0" collapsed="false">
      <c r="A20" s="1" t="n">
        <v>15</v>
      </c>
      <c r="B20" s="1" t="n">
        <v>16</v>
      </c>
      <c r="C20" s="1" t="n">
        <v>7</v>
      </c>
      <c r="D20" s="1" t="n">
        <v>7</v>
      </c>
      <c r="E20" s="1" t="n">
        <v>10</v>
      </c>
      <c r="F20" s="1" t="n">
        <v>10</v>
      </c>
      <c r="G20" s="1" t="n">
        <v>10</v>
      </c>
      <c r="H20" s="1" t="n">
        <v>10</v>
      </c>
      <c r="I20" s="1" t="n">
        <v>12</v>
      </c>
      <c r="J20" s="1" t="n">
        <v>12</v>
      </c>
      <c r="K20" s="1" t="n">
        <v>11</v>
      </c>
      <c r="L20" s="1" t="n">
        <v>11</v>
      </c>
      <c r="M20" s="1" t="n">
        <v>14</v>
      </c>
      <c r="N20" s="1" t="n">
        <v>14</v>
      </c>
      <c r="O20" s="1" t="n">
        <v>13</v>
      </c>
      <c r="P20" s="1" t="n">
        <v>13</v>
      </c>
      <c r="Q20" s="1" t="n">
        <v>12</v>
      </c>
      <c r="R20" s="1" t="n">
        <v>12</v>
      </c>
      <c r="S20" s="1" t="n">
        <v>15</v>
      </c>
      <c r="T20" s="1" t="n">
        <v>15</v>
      </c>
      <c r="U20" s="1" t="n">
        <v>12</v>
      </c>
      <c r="V20" s="1" t="n">
        <v>12</v>
      </c>
      <c r="W20" s="1" t="n">
        <v>16</v>
      </c>
      <c r="X20" s="1" t="n">
        <v>16</v>
      </c>
      <c r="Y20" s="1" t="n">
        <v>16</v>
      </c>
      <c r="Z20" s="1" t="n">
        <v>16</v>
      </c>
      <c r="AA20" s="1" t="n">
        <v>16</v>
      </c>
      <c r="AB20" s="1" t="n">
        <v>16</v>
      </c>
      <c r="AC20" s="1" t="n">
        <v>16</v>
      </c>
      <c r="AD20" s="1" t="n">
        <v>16</v>
      </c>
      <c r="AE20" s="1" t="n">
        <v>15</v>
      </c>
      <c r="AF20" s="1" t="n">
        <v>15</v>
      </c>
      <c r="AG20" s="1" t="n">
        <v>15</v>
      </c>
      <c r="AH20" s="1" t="n">
        <v>15</v>
      </c>
      <c r="AI20" s="1" t="n">
        <v>20</v>
      </c>
      <c r="AJ20" s="1" t="n">
        <v>20</v>
      </c>
      <c r="AK20" s="1" t="n">
        <v>28</v>
      </c>
      <c r="AL20" s="1" t="n">
        <v>28</v>
      </c>
      <c r="AM20" s="1" t="n">
        <v>29</v>
      </c>
      <c r="AN20" s="1" t="n">
        <v>29</v>
      </c>
      <c r="AO20" s="1" t="n">
        <v>28</v>
      </c>
      <c r="AP20" s="1" t="n">
        <v>28</v>
      </c>
      <c r="AQ20" s="1" t="n">
        <v>25</v>
      </c>
      <c r="AR20" s="1" t="n">
        <v>25</v>
      </c>
      <c r="AS20" s="1" t="n">
        <v>12</v>
      </c>
      <c r="AT20" s="1" t="n">
        <v>12</v>
      </c>
      <c r="AU20" s="1" t="n">
        <v>12</v>
      </c>
      <c r="AV20" s="1" t="n">
        <v>12</v>
      </c>
      <c r="AW20" s="1" t="n">
        <v>14</v>
      </c>
      <c r="AX20" s="1" t="n">
        <v>14</v>
      </c>
      <c r="AY20" s="1" t="n">
        <v>12</v>
      </c>
      <c r="AZ20" s="1" t="n">
        <v>12</v>
      </c>
      <c r="BA20" s="1" t="n">
        <v>22</v>
      </c>
      <c r="BB20" s="1" t="n">
        <v>22</v>
      </c>
      <c r="BC20" s="1" t="n">
        <v>15</v>
      </c>
      <c r="BD20" s="1" t="n">
        <v>15</v>
      </c>
    </row>
    <row r="21" customFormat="false" ht="15.75" hidden="false" customHeight="false" outlineLevel="0" collapsed="false">
      <c r="A21" s="1" t="n">
        <v>16</v>
      </c>
      <c r="B21" s="1" t="n">
        <v>17</v>
      </c>
      <c r="C21" s="1" t="n">
        <v>7</v>
      </c>
      <c r="D21" s="1" t="n">
        <v>7</v>
      </c>
      <c r="E21" s="1" t="n">
        <v>10</v>
      </c>
      <c r="F21" s="1" t="n">
        <v>10</v>
      </c>
      <c r="G21" s="1" t="n">
        <v>10</v>
      </c>
      <c r="H21" s="1" t="n">
        <v>10</v>
      </c>
      <c r="I21" s="1" t="n">
        <v>12</v>
      </c>
      <c r="J21" s="1" t="n">
        <v>12</v>
      </c>
      <c r="K21" s="1" t="n">
        <v>11</v>
      </c>
      <c r="L21" s="1" t="n">
        <v>11</v>
      </c>
      <c r="M21" s="1" t="n">
        <v>14</v>
      </c>
      <c r="N21" s="1" t="n">
        <v>14</v>
      </c>
      <c r="O21" s="1" t="n">
        <v>13</v>
      </c>
      <c r="P21" s="1" t="n">
        <v>13</v>
      </c>
      <c r="Q21" s="1" t="n">
        <v>12</v>
      </c>
      <c r="R21" s="1" t="n">
        <v>12</v>
      </c>
      <c r="S21" s="1" t="n">
        <v>15</v>
      </c>
      <c r="T21" s="1" t="n">
        <v>15</v>
      </c>
      <c r="U21" s="1" t="n">
        <v>12</v>
      </c>
      <c r="V21" s="1" t="n">
        <v>12</v>
      </c>
      <c r="W21" s="1" t="n">
        <v>16</v>
      </c>
      <c r="X21" s="1" t="n">
        <v>16</v>
      </c>
      <c r="Y21" s="1" t="n">
        <v>16</v>
      </c>
      <c r="Z21" s="1" t="n">
        <v>16</v>
      </c>
      <c r="AA21" s="1" t="n">
        <v>16</v>
      </c>
      <c r="AB21" s="1" t="n">
        <v>16</v>
      </c>
      <c r="AC21" s="1" t="n">
        <v>16</v>
      </c>
      <c r="AD21" s="1" t="n">
        <v>16</v>
      </c>
      <c r="AE21" s="1" t="n">
        <v>15</v>
      </c>
      <c r="AF21" s="1" t="n">
        <v>15</v>
      </c>
      <c r="AG21" s="1" t="n">
        <v>15</v>
      </c>
      <c r="AH21" s="1" t="n">
        <v>15</v>
      </c>
      <c r="AI21" s="1" t="n">
        <v>20</v>
      </c>
      <c r="AJ21" s="1" t="n">
        <v>20</v>
      </c>
      <c r="AK21" s="1" t="n">
        <v>28</v>
      </c>
      <c r="AL21" s="1" t="n">
        <v>28</v>
      </c>
      <c r="AM21" s="1" t="n">
        <v>29</v>
      </c>
      <c r="AN21" s="1" t="n">
        <v>29</v>
      </c>
      <c r="AO21" s="1" t="n">
        <v>28</v>
      </c>
      <c r="AP21" s="1" t="n">
        <v>28</v>
      </c>
      <c r="AQ21" s="1" t="n">
        <v>25</v>
      </c>
      <c r="AR21" s="1" t="n">
        <v>25</v>
      </c>
      <c r="AS21" s="1" t="n">
        <v>12</v>
      </c>
      <c r="AT21" s="1" t="n">
        <v>12</v>
      </c>
      <c r="AU21" s="1" t="n">
        <v>12</v>
      </c>
      <c r="AV21" s="1" t="n">
        <v>12</v>
      </c>
      <c r="AW21" s="1" t="n">
        <v>14</v>
      </c>
      <c r="AX21" s="1" t="n">
        <v>14</v>
      </c>
      <c r="AY21" s="1" t="n">
        <v>12</v>
      </c>
      <c r="AZ21" s="1" t="n">
        <v>12</v>
      </c>
      <c r="BA21" s="1" t="n">
        <v>22</v>
      </c>
      <c r="BB21" s="1" t="n">
        <v>22</v>
      </c>
      <c r="BC21" s="1" t="n">
        <v>15</v>
      </c>
      <c r="BD21" s="1" t="n">
        <v>15</v>
      </c>
    </row>
    <row r="22" customFormat="false" ht="15.75" hidden="false" customHeight="false" outlineLevel="0" collapsed="false">
      <c r="A22" s="1" t="n">
        <v>17</v>
      </c>
      <c r="B22" s="1" t="n">
        <v>18</v>
      </c>
      <c r="C22" s="1" t="n">
        <v>7</v>
      </c>
      <c r="D22" s="1" t="n">
        <v>7</v>
      </c>
      <c r="E22" s="1" t="n">
        <v>10</v>
      </c>
      <c r="F22" s="1" t="n">
        <v>10</v>
      </c>
      <c r="G22" s="1" t="n">
        <v>10</v>
      </c>
      <c r="H22" s="1" t="n">
        <v>10</v>
      </c>
      <c r="I22" s="1" t="n">
        <v>12</v>
      </c>
      <c r="J22" s="1" t="n">
        <v>12</v>
      </c>
      <c r="K22" s="1" t="n">
        <v>11</v>
      </c>
      <c r="L22" s="1" t="n">
        <v>11</v>
      </c>
      <c r="M22" s="1" t="n">
        <v>14</v>
      </c>
      <c r="N22" s="1" t="n">
        <v>14</v>
      </c>
      <c r="O22" s="1" t="n">
        <v>13</v>
      </c>
      <c r="P22" s="1" t="n">
        <v>13</v>
      </c>
      <c r="Q22" s="1" t="n">
        <v>12</v>
      </c>
      <c r="R22" s="1" t="n">
        <v>12</v>
      </c>
      <c r="S22" s="1" t="n">
        <v>15</v>
      </c>
      <c r="T22" s="1" t="n">
        <v>15</v>
      </c>
      <c r="U22" s="1" t="n">
        <v>12</v>
      </c>
      <c r="V22" s="1" t="n">
        <v>12</v>
      </c>
      <c r="W22" s="1" t="n">
        <v>16</v>
      </c>
      <c r="X22" s="1" t="n">
        <v>16</v>
      </c>
      <c r="Y22" s="1" t="n">
        <v>16</v>
      </c>
      <c r="Z22" s="1" t="n">
        <v>16</v>
      </c>
      <c r="AA22" s="1" t="n">
        <v>16</v>
      </c>
      <c r="AB22" s="1" t="n">
        <v>16</v>
      </c>
      <c r="AC22" s="1" t="n">
        <v>16</v>
      </c>
      <c r="AD22" s="1" t="n">
        <v>16</v>
      </c>
      <c r="AE22" s="1" t="n">
        <v>15</v>
      </c>
      <c r="AF22" s="1" t="n">
        <v>15</v>
      </c>
      <c r="AG22" s="1" t="n">
        <v>15</v>
      </c>
      <c r="AH22" s="1" t="n">
        <v>15</v>
      </c>
      <c r="AI22" s="1" t="n">
        <v>20</v>
      </c>
      <c r="AJ22" s="1" t="n">
        <v>20</v>
      </c>
      <c r="AK22" s="1" t="n">
        <v>28</v>
      </c>
      <c r="AL22" s="1" t="n">
        <v>28</v>
      </c>
      <c r="AM22" s="1" t="n">
        <v>29</v>
      </c>
      <c r="AN22" s="1" t="n">
        <v>29</v>
      </c>
      <c r="AO22" s="1" t="n">
        <v>28</v>
      </c>
      <c r="AP22" s="1" t="n">
        <v>28</v>
      </c>
      <c r="AQ22" s="1" t="n">
        <v>25</v>
      </c>
      <c r="AR22" s="1" t="n">
        <v>25</v>
      </c>
      <c r="AS22" s="1" t="n">
        <v>12</v>
      </c>
      <c r="AT22" s="1" t="n">
        <v>12</v>
      </c>
      <c r="AU22" s="1" t="n">
        <v>12</v>
      </c>
      <c r="AV22" s="1" t="n">
        <v>12</v>
      </c>
      <c r="AW22" s="1" t="n">
        <v>14</v>
      </c>
      <c r="AX22" s="1" t="n">
        <v>14</v>
      </c>
      <c r="AY22" s="1" t="n">
        <v>12</v>
      </c>
      <c r="AZ22" s="1" t="n">
        <v>12</v>
      </c>
      <c r="BA22" s="1" t="n">
        <v>22</v>
      </c>
      <c r="BB22" s="1" t="n">
        <v>22</v>
      </c>
      <c r="BC22" s="1" t="n">
        <v>15</v>
      </c>
      <c r="BD22" s="1" t="n">
        <v>15</v>
      </c>
    </row>
    <row r="23" customFormat="false" ht="15.75" hidden="false" customHeight="false" outlineLevel="0" collapsed="false">
      <c r="A23" s="1" t="n">
        <v>18</v>
      </c>
      <c r="B23" s="1" t="n">
        <v>19</v>
      </c>
      <c r="C23" s="1" t="n">
        <v>7</v>
      </c>
      <c r="D23" s="1" t="n">
        <v>7</v>
      </c>
      <c r="E23" s="1" t="n">
        <v>10</v>
      </c>
      <c r="F23" s="1" t="n">
        <v>10</v>
      </c>
      <c r="G23" s="1" t="n">
        <v>10</v>
      </c>
      <c r="H23" s="1" t="n">
        <v>10</v>
      </c>
      <c r="I23" s="1" t="n">
        <v>12</v>
      </c>
      <c r="J23" s="1" t="n">
        <v>12</v>
      </c>
      <c r="K23" s="1" t="n">
        <v>11</v>
      </c>
      <c r="L23" s="1" t="n">
        <v>11</v>
      </c>
      <c r="M23" s="1" t="n">
        <v>14</v>
      </c>
      <c r="N23" s="1" t="n">
        <v>14</v>
      </c>
      <c r="O23" s="1" t="n">
        <v>13</v>
      </c>
      <c r="P23" s="1" t="n">
        <v>13</v>
      </c>
      <c r="Q23" s="1" t="n">
        <v>12</v>
      </c>
      <c r="R23" s="1" t="n">
        <v>12</v>
      </c>
      <c r="S23" s="1" t="n">
        <v>15</v>
      </c>
      <c r="T23" s="1" t="n">
        <v>15</v>
      </c>
      <c r="U23" s="1" t="n">
        <v>12</v>
      </c>
      <c r="V23" s="1" t="n">
        <v>12</v>
      </c>
      <c r="W23" s="1" t="n">
        <v>16</v>
      </c>
      <c r="X23" s="1" t="n">
        <v>16</v>
      </c>
      <c r="Y23" s="1" t="n">
        <v>16</v>
      </c>
      <c r="Z23" s="1" t="n">
        <v>16</v>
      </c>
      <c r="AA23" s="1" t="n">
        <v>16</v>
      </c>
      <c r="AB23" s="1" t="n">
        <v>16</v>
      </c>
      <c r="AC23" s="1" t="n">
        <v>16</v>
      </c>
      <c r="AD23" s="1" t="n">
        <v>16</v>
      </c>
      <c r="AE23" s="1" t="n">
        <v>15</v>
      </c>
      <c r="AF23" s="1" t="n">
        <v>15</v>
      </c>
      <c r="AG23" s="1" t="n">
        <v>15</v>
      </c>
      <c r="AH23" s="1" t="n">
        <v>15</v>
      </c>
      <c r="AI23" s="1" t="n">
        <v>20</v>
      </c>
      <c r="AJ23" s="1" t="n">
        <v>20</v>
      </c>
      <c r="AK23" s="1" t="n">
        <v>28</v>
      </c>
      <c r="AL23" s="1" t="n">
        <v>28</v>
      </c>
      <c r="AM23" s="1" t="n">
        <v>29</v>
      </c>
      <c r="AN23" s="1" t="n">
        <v>29</v>
      </c>
      <c r="AO23" s="1" t="n">
        <v>28</v>
      </c>
      <c r="AP23" s="1" t="n">
        <v>28</v>
      </c>
      <c r="AQ23" s="1" t="n">
        <v>25</v>
      </c>
      <c r="AR23" s="1" t="n">
        <v>25</v>
      </c>
      <c r="AS23" s="1" t="n">
        <v>12</v>
      </c>
      <c r="AT23" s="1" t="n">
        <v>12</v>
      </c>
      <c r="AU23" s="1" t="n">
        <v>12</v>
      </c>
      <c r="AV23" s="1" t="n">
        <v>12</v>
      </c>
      <c r="AW23" s="1" t="n">
        <v>14</v>
      </c>
      <c r="AX23" s="1" t="n">
        <v>14</v>
      </c>
      <c r="AY23" s="1" t="n">
        <v>12</v>
      </c>
      <c r="AZ23" s="1" t="n">
        <v>12</v>
      </c>
      <c r="BA23" s="1" t="n">
        <v>22</v>
      </c>
      <c r="BB23" s="1" t="n">
        <v>22</v>
      </c>
      <c r="BC23" s="1" t="n">
        <v>15</v>
      </c>
      <c r="BD23" s="1" t="n">
        <v>15</v>
      </c>
    </row>
    <row r="24" customFormat="false" ht="15.75" hidden="false" customHeight="false" outlineLevel="0" collapsed="false">
      <c r="A24" s="1" t="n">
        <v>19</v>
      </c>
      <c r="B24" s="1" t="n">
        <v>20</v>
      </c>
      <c r="C24" s="1" t="n">
        <v>7</v>
      </c>
      <c r="D24" s="1" t="n">
        <v>7</v>
      </c>
      <c r="E24" s="1" t="n">
        <v>10</v>
      </c>
      <c r="F24" s="1" t="n">
        <v>10</v>
      </c>
      <c r="G24" s="1" t="n">
        <v>10</v>
      </c>
      <c r="H24" s="1" t="n">
        <v>10</v>
      </c>
      <c r="I24" s="1" t="n">
        <v>12</v>
      </c>
      <c r="J24" s="1" t="n">
        <v>12</v>
      </c>
      <c r="K24" s="1" t="n">
        <v>11</v>
      </c>
      <c r="L24" s="1" t="n">
        <v>11</v>
      </c>
      <c r="M24" s="1" t="n">
        <v>14</v>
      </c>
      <c r="N24" s="1" t="n">
        <v>14</v>
      </c>
      <c r="O24" s="1" t="n">
        <v>13</v>
      </c>
      <c r="P24" s="1" t="n">
        <v>13</v>
      </c>
      <c r="Q24" s="1" t="n">
        <v>12</v>
      </c>
      <c r="R24" s="1" t="n">
        <v>12</v>
      </c>
      <c r="S24" s="1" t="n">
        <v>15</v>
      </c>
      <c r="T24" s="1" t="n">
        <v>15</v>
      </c>
      <c r="U24" s="1" t="n">
        <v>12</v>
      </c>
      <c r="V24" s="1" t="n">
        <v>12</v>
      </c>
      <c r="W24" s="1" t="n">
        <v>16</v>
      </c>
      <c r="X24" s="1" t="n">
        <v>16</v>
      </c>
      <c r="Y24" s="1" t="n">
        <v>16</v>
      </c>
      <c r="Z24" s="1" t="n">
        <v>16</v>
      </c>
      <c r="AA24" s="1" t="n">
        <v>16</v>
      </c>
      <c r="AB24" s="1" t="n">
        <v>16</v>
      </c>
      <c r="AC24" s="1" t="n">
        <v>16</v>
      </c>
      <c r="AD24" s="1" t="n">
        <v>16</v>
      </c>
      <c r="AE24" s="1" t="n">
        <v>15</v>
      </c>
      <c r="AF24" s="1" t="n">
        <v>15</v>
      </c>
      <c r="AG24" s="1" t="n">
        <v>15</v>
      </c>
      <c r="AH24" s="1" t="n">
        <v>15</v>
      </c>
      <c r="AI24" s="1" t="n">
        <v>20</v>
      </c>
      <c r="AJ24" s="1" t="n">
        <v>20</v>
      </c>
      <c r="AK24" s="1" t="n">
        <v>28</v>
      </c>
      <c r="AL24" s="1" t="n">
        <v>28</v>
      </c>
      <c r="AM24" s="1" t="n">
        <v>29</v>
      </c>
      <c r="AN24" s="1" t="n">
        <v>29</v>
      </c>
      <c r="AO24" s="1" t="n">
        <v>28</v>
      </c>
      <c r="AP24" s="1" t="n">
        <v>28</v>
      </c>
      <c r="AQ24" s="1" t="n">
        <v>25</v>
      </c>
      <c r="AR24" s="1" t="n">
        <v>25</v>
      </c>
      <c r="AS24" s="1" t="n">
        <v>12</v>
      </c>
      <c r="AT24" s="1" t="n">
        <v>12</v>
      </c>
      <c r="AU24" s="1" t="n">
        <v>12</v>
      </c>
      <c r="AV24" s="1" t="n">
        <v>12</v>
      </c>
      <c r="AW24" s="1" t="n">
        <v>14</v>
      </c>
      <c r="AX24" s="1" t="n">
        <v>14</v>
      </c>
      <c r="AY24" s="1" t="n">
        <v>12</v>
      </c>
      <c r="AZ24" s="1" t="n">
        <v>12</v>
      </c>
      <c r="BA24" s="1" t="n">
        <v>22</v>
      </c>
      <c r="BB24" s="1" t="n">
        <v>22</v>
      </c>
      <c r="BC24" s="1" t="n">
        <v>15</v>
      </c>
      <c r="BD24" s="1" t="n">
        <v>15</v>
      </c>
    </row>
    <row r="25" customFormat="false" ht="15.75" hidden="false" customHeight="false" outlineLevel="0" collapsed="false">
      <c r="A25" s="1" t="n">
        <v>20</v>
      </c>
      <c r="B25" s="1" t="n">
        <v>21</v>
      </c>
      <c r="C25" s="1" t="n">
        <v>7</v>
      </c>
      <c r="D25" s="1" t="n">
        <v>7</v>
      </c>
      <c r="E25" s="1" t="n">
        <v>10</v>
      </c>
      <c r="F25" s="1" t="n">
        <v>10</v>
      </c>
      <c r="G25" s="1" t="n">
        <v>10</v>
      </c>
      <c r="H25" s="1" t="n">
        <v>10</v>
      </c>
      <c r="I25" s="1" t="n">
        <v>12</v>
      </c>
      <c r="J25" s="1" t="n">
        <v>12</v>
      </c>
      <c r="K25" s="1" t="n">
        <v>11</v>
      </c>
      <c r="L25" s="1" t="n">
        <v>11</v>
      </c>
      <c r="M25" s="1" t="n">
        <v>14</v>
      </c>
      <c r="N25" s="1" t="n">
        <v>14</v>
      </c>
      <c r="O25" s="1" t="n">
        <v>13</v>
      </c>
      <c r="P25" s="1" t="n">
        <v>13</v>
      </c>
      <c r="Q25" s="1" t="n">
        <v>12</v>
      </c>
      <c r="R25" s="1" t="n">
        <v>12</v>
      </c>
      <c r="S25" s="1" t="n">
        <v>15</v>
      </c>
      <c r="T25" s="1" t="n">
        <v>15</v>
      </c>
      <c r="U25" s="1" t="n">
        <v>12</v>
      </c>
      <c r="V25" s="1" t="n">
        <v>12</v>
      </c>
      <c r="W25" s="1" t="n">
        <v>16</v>
      </c>
      <c r="X25" s="1" t="n">
        <v>16</v>
      </c>
      <c r="Y25" s="1" t="n">
        <v>16</v>
      </c>
      <c r="Z25" s="1" t="n">
        <v>16</v>
      </c>
      <c r="AA25" s="1" t="n">
        <v>16</v>
      </c>
      <c r="AB25" s="1" t="n">
        <v>16</v>
      </c>
      <c r="AC25" s="1" t="n">
        <v>16</v>
      </c>
      <c r="AD25" s="1" t="n">
        <v>16</v>
      </c>
      <c r="AE25" s="1" t="n">
        <v>15</v>
      </c>
      <c r="AF25" s="1" t="n">
        <v>15</v>
      </c>
      <c r="AG25" s="1" t="n">
        <v>15</v>
      </c>
      <c r="AH25" s="1" t="n">
        <v>15</v>
      </c>
      <c r="AI25" s="1" t="n">
        <v>20</v>
      </c>
      <c r="AJ25" s="1" t="n">
        <v>20</v>
      </c>
      <c r="AK25" s="1" t="n">
        <v>28</v>
      </c>
      <c r="AL25" s="1" t="n">
        <v>28</v>
      </c>
      <c r="AM25" s="1" t="n">
        <v>29</v>
      </c>
      <c r="AN25" s="1" t="n">
        <v>29</v>
      </c>
      <c r="AO25" s="1" t="n">
        <v>28</v>
      </c>
      <c r="AP25" s="1" t="n">
        <v>28</v>
      </c>
      <c r="AQ25" s="1" t="n">
        <v>25</v>
      </c>
      <c r="AR25" s="1" t="n">
        <v>25</v>
      </c>
      <c r="AS25" s="1" t="n">
        <v>12</v>
      </c>
      <c r="AT25" s="1" t="n">
        <v>12</v>
      </c>
      <c r="AU25" s="1" t="n">
        <v>12</v>
      </c>
      <c r="AV25" s="1" t="n">
        <v>12</v>
      </c>
      <c r="AW25" s="1" t="n">
        <v>14</v>
      </c>
      <c r="AX25" s="1" t="n">
        <v>14</v>
      </c>
      <c r="AY25" s="1" t="n">
        <v>12</v>
      </c>
      <c r="AZ25" s="1" t="n">
        <v>12</v>
      </c>
      <c r="BA25" s="1" t="n">
        <v>22</v>
      </c>
      <c r="BB25" s="1" t="n">
        <v>22</v>
      </c>
      <c r="BC25" s="1" t="n">
        <v>15</v>
      </c>
      <c r="BD25" s="1" t="n">
        <v>15</v>
      </c>
    </row>
    <row r="26" customFormat="false" ht="15.75" hidden="false" customHeight="false" outlineLevel="0" collapsed="false">
      <c r="A26" s="1" t="n">
        <v>21</v>
      </c>
      <c r="B26" s="1" t="n">
        <v>22</v>
      </c>
      <c r="C26" s="1" t="n">
        <v>7</v>
      </c>
      <c r="D26" s="1" t="n">
        <v>7</v>
      </c>
      <c r="E26" s="1" t="n">
        <v>10</v>
      </c>
      <c r="F26" s="1" t="n">
        <v>10</v>
      </c>
      <c r="G26" s="1" t="n">
        <v>10</v>
      </c>
      <c r="H26" s="1" t="n">
        <v>10</v>
      </c>
      <c r="I26" s="1" t="n">
        <v>12</v>
      </c>
      <c r="J26" s="1" t="n">
        <v>12</v>
      </c>
      <c r="K26" s="1" t="n">
        <v>11</v>
      </c>
      <c r="L26" s="1" t="n">
        <v>11</v>
      </c>
      <c r="M26" s="1" t="n">
        <v>14</v>
      </c>
      <c r="N26" s="1" t="n">
        <v>14</v>
      </c>
      <c r="O26" s="1" t="n">
        <v>13</v>
      </c>
      <c r="P26" s="1" t="n">
        <v>13</v>
      </c>
      <c r="Q26" s="1" t="n">
        <v>12</v>
      </c>
      <c r="R26" s="1" t="n">
        <v>12</v>
      </c>
      <c r="S26" s="1" t="n">
        <v>15</v>
      </c>
      <c r="T26" s="1" t="n">
        <v>15</v>
      </c>
      <c r="U26" s="1" t="n">
        <v>12</v>
      </c>
      <c r="V26" s="1" t="n">
        <v>12</v>
      </c>
      <c r="W26" s="1" t="n">
        <v>16</v>
      </c>
      <c r="X26" s="1" t="n">
        <v>16</v>
      </c>
      <c r="Y26" s="1" t="n">
        <v>16</v>
      </c>
      <c r="Z26" s="1" t="n">
        <v>16</v>
      </c>
      <c r="AA26" s="1" t="n">
        <v>16</v>
      </c>
      <c r="AB26" s="1" t="n">
        <v>16</v>
      </c>
      <c r="AC26" s="1" t="n">
        <v>16</v>
      </c>
      <c r="AD26" s="1" t="n">
        <v>16</v>
      </c>
      <c r="AE26" s="1" t="n">
        <v>15</v>
      </c>
      <c r="AF26" s="1" t="n">
        <v>15</v>
      </c>
      <c r="AG26" s="1" t="n">
        <v>15</v>
      </c>
      <c r="AH26" s="1" t="n">
        <v>15</v>
      </c>
      <c r="AI26" s="1" t="n">
        <v>20</v>
      </c>
      <c r="AJ26" s="1" t="n">
        <v>20</v>
      </c>
      <c r="AK26" s="1" t="n">
        <v>28</v>
      </c>
      <c r="AL26" s="1" t="n">
        <v>28</v>
      </c>
      <c r="AM26" s="1" t="n">
        <v>29</v>
      </c>
      <c r="AN26" s="1" t="n">
        <v>29</v>
      </c>
      <c r="AO26" s="1" t="n">
        <v>28</v>
      </c>
      <c r="AP26" s="1" t="n">
        <v>28</v>
      </c>
      <c r="AQ26" s="1" t="n">
        <v>25</v>
      </c>
      <c r="AR26" s="1" t="n">
        <v>25</v>
      </c>
      <c r="AS26" s="1" t="n">
        <v>12</v>
      </c>
      <c r="AT26" s="1" t="n">
        <v>12</v>
      </c>
      <c r="AU26" s="1" t="n">
        <v>12</v>
      </c>
      <c r="AV26" s="1" t="n">
        <v>12</v>
      </c>
      <c r="AW26" s="1" t="n">
        <v>14</v>
      </c>
      <c r="AX26" s="1" t="n">
        <v>14</v>
      </c>
      <c r="AY26" s="1" t="n">
        <v>12</v>
      </c>
      <c r="AZ26" s="1" t="n">
        <v>12</v>
      </c>
      <c r="BA26" s="1" t="n">
        <v>22</v>
      </c>
      <c r="BB26" s="1" t="n">
        <v>22</v>
      </c>
      <c r="BC26" s="1" t="n">
        <v>15</v>
      </c>
      <c r="BD26" s="1" t="n">
        <v>15</v>
      </c>
    </row>
    <row r="27" customFormat="false" ht="15.75" hidden="false" customHeight="false" outlineLevel="0" collapsed="false">
      <c r="A27" s="1" t="n">
        <v>22</v>
      </c>
      <c r="B27" s="1" t="n">
        <v>23</v>
      </c>
      <c r="C27" s="1" t="n">
        <v>7</v>
      </c>
      <c r="D27" s="1" t="n">
        <v>7</v>
      </c>
      <c r="E27" s="1" t="n">
        <v>10</v>
      </c>
      <c r="F27" s="1" t="n">
        <v>10</v>
      </c>
      <c r="G27" s="1" t="n">
        <v>10</v>
      </c>
      <c r="H27" s="1" t="n">
        <v>10</v>
      </c>
      <c r="I27" s="1" t="n">
        <v>12</v>
      </c>
      <c r="J27" s="1" t="n">
        <v>12</v>
      </c>
      <c r="K27" s="1" t="n">
        <v>11</v>
      </c>
      <c r="L27" s="1" t="n">
        <v>11</v>
      </c>
      <c r="M27" s="1" t="n">
        <v>14</v>
      </c>
      <c r="N27" s="1" t="n">
        <v>14</v>
      </c>
      <c r="O27" s="1" t="n">
        <v>13</v>
      </c>
      <c r="P27" s="1" t="n">
        <v>13</v>
      </c>
      <c r="Q27" s="1" t="n">
        <v>12</v>
      </c>
      <c r="R27" s="1" t="n">
        <v>12</v>
      </c>
      <c r="S27" s="1" t="n">
        <v>15</v>
      </c>
      <c r="T27" s="1" t="n">
        <v>15</v>
      </c>
      <c r="U27" s="1" t="n">
        <v>12</v>
      </c>
      <c r="V27" s="1" t="n">
        <v>12</v>
      </c>
      <c r="W27" s="1" t="n">
        <v>16</v>
      </c>
      <c r="X27" s="1" t="n">
        <v>16</v>
      </c>
      <c r="Y27" s="1" t="n">
        <v>16</v>
      </c>
      <c r="Z27" s="1" t="n">
        <v>16</v>
      </c>
      <c r="AA27" s="1" t="n">
        <v>16</v>
      </c>
      <c r="AB27" s="1" t="n">
        <v>16</v>
      </c>
      <c r="AC27" s="1" t="n">
        <v>16</v>
      </c>
      <c r="AD27" s="1" t="n">
        <v>16</v>
      </c>
      <c r="AE27" s="1" t="n">
        <v>15</v>
      </c>
      <c r="AF27" s="1" t="n">
        <v>15</v>
      </c>
      <c r="AG27" s="1" t="n">
        <v>15</v>
      </c>
      <c r="AH27" s="1" t="n">
        <v>15</v>
      </c>
      <c r="AI27" s="1" t="n">
        <v>20</v>
      </c>
      <c r="AJ27" s="1" t="n">
        <v>20</v>
      </c>
      <c r="AK27" s="1" t="n">
        <v>28</v>
      </c>
      <c r="AL27" s="1" t="n">
        <v>28</v>
      </c>
      <c r="AM27" s="1" t="n">
        <v>29</v>
      </c>
      <c r="AN27" s="1" t="n">
        <v>29</v>
      </c>
      <c r="AO27" s="1" t="n">
        <v>28</v>
      </c>
      <c r="AP27" s="1" t="n">
        <v>28</v>
      </c>
      <c r="AQ27" s="1" t="n">
        <v>25</v>
      </c>
      <c r="AR27" s="1" t="n">
        <v>25</v>
      </c>
      <c r="AS27" s="1" t="n">
        <v>12</v>
      </c>
      <c r="AT27" s="1" t="n">
        <v>12</v>
      </c>
      <c r="AU27" s="1" t="n">
        <v>12</v>
      </c>
      <c r="AV27" s="1" t="n">
        <v>12</v>
      </c>
      <c r="AW27" s="1" t="n">
        <v>14</v>
      </c>
      <c r="AX27" s="1" t="n">
        <v>14</v>
      </c>
      <c r="AY27" s="1" t="n">
        <v>12</v>
      </c>
      <c r="AZ27" s="1" t="n">
        <v>12</v>
      </c>
      <c r="BA27" s="1" t="n">
        <v>22</v>
      </c>
      <c r="BB27" s="1" t="n">
        <v>22</v>
      </c>
      <c r="BC27" s="1" t="n">
        <v>15</v>
      </c>
      <c r="BD27" s="1" t="n">
        <v>15</v>
      </c>
    </row>
    <row r="28" customFormat="false" ht="15.75" hidden="false" customHeight="false" outlineLevel="0" collapsed="false">
      <c r="A28" s="1" t="n">
        <v>23</v>
      </c>
      <c r="B28" s="1" t="n">
        <v>24</v>
      </c>
      <c r="C28" s="1" t="n">
        <v>7</v>
      </c>
      <c r="D28" s="1" t="n">
        <v>7</v>
      </c>
      <c r="E28" s="1" t="n">
        <v>10</v>
      </c>
      <c r="F28" s="1" t="n">
        <v>10</v>
      </c>
      <c r="G28" s="1" t="n">
        <v>10</v>
      </c>
      <c r="H28" s="1" t="n">
        <v>10</v>
      </c>
      <c r="I28" s="1" t="n">
        <v>12</v>
      </c>
      <c r="J28" s="1" t="n">
        <v>12</v>
      </c>
      <c r="K28" s="1" t="n">
        <v>11</v>
      </c>
      <c r="L28" s="1" t="n">
        <v>11</v>
      </c>
      <c r="M28" s="1" t="n">
        <v>14</v>
      </c>
      <c r="N28" s="1" t="n">
        <v>14</v>
      </c>
      <c r="O28" s="1" t="n">
        <v>13</v>
      </c>
      <c r="P28" s="1" t="n">
        <v>13</v>
      </c>
      <c r="Q28" s="1" t="n">
        <v>12</v>
      </c>
      <c r="R28" s="1" t="n">
        <v>12</v>
      </c>
      <c r="S28" s="1" t="n">
        <v>15</v>
      </c>
      <c r="T28" s="1" t="n">
        <v>15</v>
      </c>
      <c r="U28" s="1" t="n">
        <v>12</v>
      </c>
      <c r="V28" s="1" t="n">
        <v>12</v>
      </c>
      <c r="W28" s="1" t="n">
        <v>16</v>
      </c>
      <c r="X28" s="1" t="n">
        <v>16</v>
      </c>
      <c r="Y28" s="1" t="n">
        <v>16</v>
      </c>
      <c r="Z28" s="1" t="n">
        <v>16</v>
      </c>
      <c r="AA28" s="1" t="n">
        <v>16</v>
      </c>
      <c r="AB28" s="1" t="n">
        <v>16</v>
      </c>
      <c r="AC28" s="1" t="n">
        <v>16</v>
      </c>
      <c r="AD28" s="1" t="n">
        <v>16</v>
      </c>
      <c r="AE28" s="1" t="n">
        <v>15</v>
      </c>
      <c r="AF28" s="1" t="n">
        <v>15</v>
      </c>
      <c r="AG28" s="1" t="n">
        <v>15</v>
      </c>
      <c r="AH28" s="1" t="n">
        <v>15</v>
      </c>
      <c r="AI28" s="1" t="n">
        <v>20</v>
      </c>
      <c r="AJ28" s="1" t="n">
        <v>20</v>
      </c>
      <c r="AK28" s="1" t="n">
        <v>28</v>
      </c>
      <c r="AL28" s="1" t="n">
        <v>28</v>
      </c>
      <c r="AM28" s="1" t="n">
        <v>29</v>
      </c>
      <c r="AN28" s="1" t="n">
        <v>29</v>
      </c>
      <c r="AO28" s="1" t="n">
        <v>28</v>
      </c>
      <c r="AP28" s="1" t="n">
        <v>28</v>
      </c>
      <c r="AQ28" s="1" t="n">
        <v>25</v>
      </c>
      <c r="AR28" s="1" t="n">
        <v>25</v>
      </c>
      <c r="AS28" s="1" t="n">
        <v>12</v>
      </c>
      <c r="AT28" s="1" t="n">
        <v>12</v>
      </c>
      <c r="AU28" s="1" t="n">
        <v>12</v>
      </c>
      <c r="AV28" s="1" t="n">
        <v>12</v>
      </c>
      <c r="AW28" s="1" t="n">
        <v>14</v>
      </c>
      <c r="AX28" s="1" t="n">
        <v>14</v>
      </c>
      <c r="AY28" s="1" t="n">
        <v>12</v>
      </c>
      <c r="AZ28" s="1" t="n">
        <v>12</v>
      </c>
      <c r="BA28" s="1" t="n">
        <v>22</v>
      </c>
      <c r="BB28" s="1" t="n">
        <v>22</v>
      </c>
      <c r="BC28" s="1" t="n">
        <v>15</v>
      </c>
      <c r="BD28" s="1" t="n">
        <v>15</v>
      </c>
    </row>
    <row r="29" customFormat="false" ht="15.75" hidden="false" customHeight="false" outlineLevel="0" collapsed="false">
      <c r="A29" s="1" t="n">
        <v>24</v>
      </c>
      <c r="B29" s="1" t="n">
        <v>25</v>
      </c>
      <c r="C29" s="1" t="n">
        <v>7</v>
      </c>
      <c r="D29" s="1" t="n">
        <v>7</v>
      </c>
      <c r="E29" s="1" t="n">
        <v>10</v>
      </c>
      <c r="F29" s="1" t="n">
        <v>10</v>
      </c>
      <c r="G29" s="1" t="n">
        <v>10</v>
      </c>
      <c r="H29" s="1" t="n">
        <v>10</v>
      </c>
      <c r="I29" s="1" t="n">
        <v>12</v>
      </c>
      <c r="J29" s="1" t="n">
        <v>12</v>
      </c>
      <c r="K29" s="1" t="n">
        <v>11</v>
      </c>
      <c r="L29" s="1" t="n">
        <v>11</v>
      </c>
      <c r="M29" s="1" t="n">
        <v>14</v>
      </c>
      <c r="N29" s="1" t="n">
        <v>14</v>
      </c>
      <c r="O29" s="1" t="n">
        <v>13</v>
      </c>
      <c r="P29" s="1" t="n">
        <v>13</v>
      </c>
      <c r="Q29" s="1" t="n">
        <v>12</v>
      </c>
      <c r="R29" s="1" t="n">
        <v>12</v>
      </c>
      <c r="S29" s="1" t="n">
        <v>15</v>
      </c>
      <c r="T29" s="1" t="n">
        <v>15</v>
      </c>
      <c r="U29" s="1" t="n">
        <v>12</v>
      </c>
      <c r="V29" s="1" t="n">
        <v>12</v>
      </c>
      <c r="W29" s="1" t="n">
        <v>16</v>
      </c>
      <c r="X29" s="1" t="n">
        <v>16</v>
      </c>
      <c r="Y29" s="1" t="n">
        <v>16</v>
      </c>
      <c r="Z29" s="1" t="n">
        <v>16</v>
      </c>
      <c r="AA29" s="1" t="n">
        <v>16</v>
      </c>
      <c r="AB29" s="1" t="n">
        <v>16</v>
      </c>
      <c r="AC29" s="1" t="n">
        <v>16</v>
      </c>
      <c r="AD29" s="1" t="n">
        <v>16</v>
      </c>
      <c r="AE29" s="1" t="n">
        <v>15</v>
      </c>
      <c r="AF29" s="1" t="n">
        <v>15</v>
      </c>
      <c r="AG29" s="1" t="n">
        <v>15</v>
      </c>
      <c r="AH29" s="1" t="n">
        <v>15</v>
      </c>
      <c r="AI29" s="1" t="n">
        <v>20</v>
      </c>
      <c r="AJ29" s="1" t="n">
        <v>20</v>
      </c>
      <c r="AK29" s="1" t="n">
        <v>28</v>
      </c>
      <c r="AL29" s="1" t="n">
        <v>28</v>
      </c>
      <c r="AM29" s="1" t="n">
        <v>29</v>
      </c>
      <c r="AN29" s="1" t="n">
        <v>29</v>
      </c>
      <c r="AO29" s="1" t="n">
        <v>28</v>
      </c>
      <c r="AP29" s="1" t="n">
        <v>28</v>
      </c>
      <c r="AQ29" s="1" t="n">
        <v>25</v>
      </c>
      <c r="AR29" s="1" t="n">
        <v>25</v>
      </c>
      <c r="AS29" s="1" t="n">
        <v>12</v>
      </c>
      <c r="AT29" s="1" t="n">
        <v>12</v>
      </c>
      <c r="AU29" s="1" t="n">
        <v>12</v>
      </c>
      <c r="AV29" s="1" t="n">
        <v>12</v>
      </c>
      <c r="AW29" s="1" t="n">
        <v>14</v>
      </c>
      <c r="AX29" s="1" t="n">
        <v>14</v>
      </c>
      <c r="AY29" s="1" t="n">
        <v>12</v>
      </c>
      <c r="AZ29" s="1" t="n">
        <v>12</v>
      </c>
      <c r="BA29" s="1" t="n">
        <v>22</v>
      </c>
      <c r="BB29" s="1" t="n">
        <v>22</v>
      </c>
      <c r="BC29" s="1" t="n">
        <v>15</v>
      </c>
      <c r="BD29" s="1" t="n">
        <v>15</v>
      </c>
    </row>
    <row r="30" customFormat="false" ht="15.75" hidden="false" customHeight="false" outlineLevel="0" collapsed="false">
      <c r="A30" s="1" t="n">
        <v>25</v>
      </c>
      <c r="B30" s="1" t="n">
        <v>26</v>
      </c>
      <c r="C30" s="1" t="n">
        <v>7</v>
      </c>
      <c r="D30" s="1" t="n">
        <v>7</v>
      </c>
      <c r="E30" s="1" t="n">
        <v>10</v>
      </c>
      <c r="F30" s="1" t="n">
        <v>10</v>
      </c>
      <c r="G30" s="1" t="n">
        <v>10</v>
      </c>
      <c r="H30" s="1" t="n">
        <v>10</v>
      </c>
      <c r="I30" s="1" t="n">
        <v>12</v>
      </c>
      <c r="J30" s="1" t="n">
        <v>12</v>
      </c>
      <c r="K30" s="1" t="n">
        <v>11</v>
      </c>
      <c r="L30" s="1" t="n">
        <v>11</v>
      </c>
      <c r="M30" s="1" t="n">
        <v>14</v>
      </c>
      <c r="N30" s="1" t="n">
        <v>14</v>
      </c>
      <c r="O30" s="1" t="n">
        <v>13</v>
      </c>
      <c r="P30" s="1" t="n">
        <v>13</v>
      </c>
      <c r="Q30" s="1" t="n">
        <v>12</v>
      </c>
      <c r="R30" s="1" t="n">
        <v>12</v>
      </c>
      <c r="S30" s="1" t="n">
        <v>15</v>
      </c>
      <c r="T30" s="1" t="n">
        <v>15</v>
      </c>
      <c r="U30" s="1" t="n">
        <v>12</v>
      </c>
      <c r="V30" s="1" t="n">
        <v>12</v>
      </c>
      <c r="W30" s="1" t="n">
        <v>16</v>
      </c>
      <c r="X30" s="1" t="n">
        <v>16</v>
      </c>
      <c r="Y30" s="1" t="n">
        <v>16</v>
      </c>
      <c r="Z30" s="1" t="n">
        <v>16</v>
      </c>
      <c r="AA30" s="1" t="n">
        <v>16</v>
      </c>
      <c r="AB30" s="1" t="n">
        <v>16</v>
      </c>
      <c r="AC30" s="1" t="n">
        <v>16</v>
      </c>
      <c r="AD30" s="1" t="n">
        <v>16</v>
      </c>
      <c r="AE30" s="1" t="n">
        <v>15</v>
      </c>
      <c r="AF30" s="1" t="n">
        <v>15</v>
      </c>
      <c r="AG30" s="1" t="n">
        <v>15</v>
      </c>
      <c r="AH30" s="1" t="n">
        <v>15</v>
      </c>
      <c r="AI30" s="1" t="n">
        <v>20</v>
      </c>
      <c r="AJ30" s="1" t="n">
        <v>20</v>
      </c>
      <c r="AK30" s="1" t="n">
        <v>28</v>
      </c>
      <c r="AL30" s="1" t="n">
        <v>28</v>
      </c>
      <c r="AM30" s="1" t="n">
        <v>29</v>
      </c>
      <c r="AN30" s="1" t="n">
        <v>29</v>
      </c>
      <c r="AO30" s="1" t="n">
        <v>28</v>
      </c>
      <c r="AP30" s="1" t="n">
        <v>28</v>
      </c>
      <c r="AQ30" s="1" t="n">
        <v>25</v>
      </c>
      <c r="AR30" s="1" t="n">
        <v>25</v>
      </c>
      <c r="AS30" s="1" t="n">
        <v>12</v>
      </c>
      <c r="AT30" s="1" t="n">
        <v>12</v>
      </c>
      <c r="AU30" s="1" t="n">
        <v>12</v>
      </c>
      <c r="AV30" s="1" t="n">
        <v>12</v>
      </c>
      <c r="AW30" s="1" t="n">
        <v>14</v>
      </c>
      <c r="AX30" s="1" t="n">
        <v>14</v>
      </c>
      <c r="AY30" s="1" t="n">
        <v>12</v>
      </c>
      <c r="AZ30" s="1" t="n">
        <v>12</v>
      </c>
      <c r="BA30" s="1" t="n">
        <v>22</v>
      </c>
      <c r="BB30" s="1" t="n">
        <v>22</v>
      </c>
      <c r="BC30" s="1" t="n">
        <v>15</v>
      </c>
      <c r="BD30" s="1" t="n">
        <v>15</v>
      </c>
    </row>
    <row r="31" customFormat="false" ht="15.75" hidden="false" customHeight="false" outlineLevel="0" collapsed="false">
      <c r="A31" s="1" t="n">
        <v>26</v>
      </c>
      <c r="B31" s="1" t="n">
        <v>27</v>
      </c>
      <c r="C31" s="1" t="n">
        <v>7</v>
      </c>
      <c r="D31" s="1" t="n">
        <v>7</v>
      </c>
      <c r="E31" s="1" t="n">
        <v>10</v>
      </c>
      <c r="F31" s="1" t="n">
        <v>10</v>
      </c>
      <c r="G31" s="1" t="n">
        <v>10</v>
      </c>
      <c r="H31" s="1" t="n">
        <v>10</v>
      </c>
      <c r="I31" s="1" t="n">
        <v>12</v>
      </c>
      <c r="J31" s="1" t="n">
        <v>12</v>
      </c>
      <c r="K31" s="1" t="n">
        <v>11</v>
      </c>
      <c r="L31" s="1" t="n">
        <v>11</v>
      </c>
      <c r="M31" s="1" t="n">
        <v>14</v>
      </c>
      <c r="N31" s="1" t="n">
        <v>14</v>
      </c>
      <c r="O31" s="1" t="n">
        <v>13</v>
      </c>
      <c r="P31" s="1" t="n">
        <v>13</v>
      </c>
      <c r="Q31" s="1" t="n">
        <v>12</v>
      </c>
      <c r="R31" s="1" t="n">
        <v>12</v>
      </c>
      <c r="S31" s="1" t="n">
        <v>15</v>
      </c>
      <c r="T31" s="1" t="n">
        <v>15</v>
      </c>
      <c r="U31" s="1" t="n">
        <v>12</v>
      </c>
      <c r="V31" s="1" t="n">
        <v>12</v>
      </c>
      <c r="W31" s="1" t="n">
        <v>16</v>
      </c>
      <c r="X31" s="1" t="n">
        <v>16</v>
      </c>
      <c r="Y31" s="1" t="n">
        <v>16</v>
      </c>
      <c r="Z31" s="1" t="n">
        <v>16</v>
      </c>
      <c r="AA31" s="1" t="n">
        <v>16</v>
      </c>
      <c r="AB31" s="1" t="n">
        <v>16</v>
      </c>
      <c r="AC31" s="1" t="n">
        <v>16</v>
      </c>
      <c r="AD31" s="1" t="n">
        <v>16</v>
      </c>
      <c r="AE31" s="1" t="n">
        <v>15</v>
      </c>
      <c r="AF31" s="1" t="n">
        <v>15</v>
      </c>
      <c r="AG31" s="1" t="n">
        <v>15</v>
      </c>
      <c r="AH31" s="1" t="n">
        <v>15</v>
      </c>
      <c r="AI31" s="1" t="n">
        <v>20</v>
      </c>
      <c r="AJ31" s="1" t="n">
        <v>20</v>
      </c>
      <c r="AK31" s="1" t="n">
        <v>28</v>
      </c>
      <c r="AL31" s="1" t="n">
        <v>28</v>
      </c>
      <c r="AM31" s="1" t="n">
        <v>29</v>
      </c>
      <c r="AN31" s="1" t="n">
        <v>29</v>
      </c>
      <c r="AO31" s="1" t="n">
        <v>28</v>
      </c>
      <c r="AP31" s="1" t="n">
        <v>28</v>
      </c>
      <c r="AQ31" s="1" t="n">
        <v>25</v>
      </c>
      <c r="AR31" s="1" t="n">
        <v>25</v>
      </c>
      <c r="AS31" s="1" t="n">
        <v>12</v>
      </c>
      <c r="AT31" s="1" t="n">
        <v>12</v>
      </c>
      <c r="AU31" s="1" t="n">
        <v>12</v>
      </c>
      <c r="AV31" s="1" t="n">
        <v>12</v>
      </c>
      <c r="AW31" s="1" t="n">
        <v>14</v>
      </c>
      <c r="AX31" s="1" t="n">
        <v>14</v>
      </c>
      <c r="AY31" s="1" t="n">
        <v>12</v>
      </c>
      <c r="AZ31" s="1" t="n">
        <v>12</v>
      </c>
      <c r="BA31" s="1" t="n">
        <v>22</v>
      </c>
      <c r="BB31" s="1" t="n">
        <v>22</v>
      </c>
      <c r="BC31" s="1" t="n">
        <v>15</v>
      </c>
      <c r="BD31" s="1" t="n">
        <v>15</v>
      </c>
    </row>
    <row r="32" customFormat="false" ht="15.75" hidden="false" customHeight="false" outlineLevel="0" collapsed="false">
      <c r="A32" s="1" t="n">
        <v>27</v>
      </c>
      <c r="B32" s="1" t="n">
        <v>28</v>
      </c>
      <c r="C32" s="1" t="n">
        <v>7</v>
      </c>
      <c r="D32" s="1" t="n">
        <v>7</v>
      </c>
      <c r="E32" s="1" t="n">
        <v>10</v>
      </c>
      <c r="F32" s="1" t="n">
        <v>10</v>
      </c>
      <c r="G32" s="1" t="n">
        <v>10</v>
      </c>
      <c r="H32" s="1" t="n">
        <v>10</v>
      </c>
      <c r="I32" s="1" t="n">
        <v>12</v>
      </c>
      <c r="J32" s="1" t="n">
        <v>12</v>
      </c>
      <c r="K32" s="1" t="n">
        <v>11</v>
      </c>
      <c r="L32" s="1" t="n">
        <v>11</v>
      </c>
      <c r="M32" s="1" t="n">
        <v>14</v>
      </c>
      <c r="N32" s="1" t="n">
        <v>14</v>
      </c>
      <c r="O32" s="1" t="n">
        <v>13</v>
      </c>
      <c r="P32" s="1" t="n">
        <v>13</v>
      </c>
      <c r="Q32" s="1" t="n">
        <v>12</v>
      </c>
      <c r="R32" s="1" t="n">
        <v>12</v>
      </c>
      <c r="S32" s="1" t="n">
        <v>15</v>
      </c>
      <c r="T32" s="1" t="n">
        <v>15</v>
      </c>
      <c r="U32" s="1" t="n">
        <v>12</v>
      </c>
      <c r="V32" s="1" t="n">
        <v>12</v>
      </c>
      <c r="W32" s="1" t="n">
        <v>16</v>
      </c>
      <c r="X32" s="1" t="n">
        <v>16</v>
      </c>
      <c r="Y32" s="1" t="n">
        <v>16</v>
      </c>
      <c r="Z32" s="1" t="n">
        <v>16</v>
      </c>
      <c r="AA32" s="1" t="n">
        <v>16</v>
      </c>
      <c r="AB32" s="1" t="n">
        <v>16</v>
      </c>
      <c r="AC32" s="1" t="n">
        <v>16</v>
      </c>
      <c r="AD32" s="1" t="n">
        <v>16</v>
      </c>
      <c r="AE32" s="1" t="n">
        <v>15</v>
      </c>
      <c r="AF32" s="1" t="n">
        <v>15</v>
      </c>
      <c r="AG32" s="1" t="n">
        <v>15</v>
      </c>
      <c r="AH32" s="1" t="n">
        <v>15</v>
      </c>
      <c r="AI32" s="1" t="n">
        <v>20</v>
      </c>
      <c r="AJ32" s="1" t="n">
        <v>20</v>
      </c>
      <c r="AK32" s="1" t="n">
        <v>28</v>
      </c>
      <c r="AL32" s="1" t="n">
        <v>28</v>
      </c>
      <c r="AM32" s="1" t="n">
        <v>29</v>
      </c>
      <c r="AN32" s="1" t="n">
        <v>29</v>
      </c>
      <c r="AO32" s="1" t="n">
        <v>28</v>
      </c>
      <c r="AP32" s="1" t="n">
        <v>28</v>
      </c>
      <c r="AQ32" s="1" t="n">
        <v>25</v>
      </c>
      <c r="AR32" s="1" t="n">
        <v>25</v>
      </c>
      <c r="AS32" s="1" t="n">
        <v>12</v>
      </c>
      <c r="AT32" s="1" t="n">
        <v>12</v>
      </c>
      <c r="AU32" s="1" t="n">
        <v>12</v>
      </c>
      <c r="AV32" s="1" t="n">
        <v>12</v>
      </c>
      <c r="AW32" s="1" t="n">
        <v>14</v>
      </c>
      <c r="AX32" s="1" t="n">
        <v>14</v>
      </c>
      <c r="AY32" s="1" t="n">
        <v>12</v>
      </c>
      <c r="AZ32" s="1" t="n">
        <v>12</v>
      </c>
      <c r="BA32" s="1" t="n">
        <v>22</v>
      </c>
      <c r="BB32" s="1" t="n">
        <v>22</v>
      </c>
      <c r="BC32" s="1" t="n">
        <v>15</v>
      </c>
      <c r="BD32" s="1" t="n">
        <v>15</v>
      </c>
    </row>
    <row r="33" customFormat="false" ht="15.75" hidden="false" customHeight="false" outlineLevel="0" collapsed="false">
      <c r="A33" s="1" t="n">
        <v>28</v>
      </c>
      <c r="B33" s="1" t="n">
        <v>29</v>
      </c>
      <c r="C33" s="1" t="n">
        <v>7</v>
      </c>
      <c r="D33" s="1" t="n">
        <v>7</v>
      </c>
      <c r="E33" s="1" t="n">
        <v>10</v>
      </c>
      <c r="F33" s="1" t="n">
        <v>10</v>
      </c>
      <c r="G33" s="1" t="n">
        <v>10</v>
      </c>
      <c r="H33" s="1" t="n">
        <v>10</v>
      </c>
      <c r="I33" s="1" t="n">
        <v>12</v>
      </c>
      <c r="J33" s="1" t="n">
        <v>12</v>
      </c>
      <c r="K33" s="1" t="n">
        <v>11</v>
      </c>
      <c r="L33" s="1" t="n">
        <v>11</v>
      </c>
      <c r="M33" s="1" t="n">
        <v>14</v>
      </c>
      <c r="N33" s="1" t="n">
        <v>14</v>
      </c>
      <c r="O33" s="1" t="n">
        <v>13</v>
      </c>
      <c r="P33" s="1" t="n">
        <v>13</v>
      </c>
      <c r="Q33" s="1" t="n">
        <v>12</v>
      </c>
      <c r="R33" s="1" t="n">
        <v>12</v>
      </c>
      <c r="S33" s="1" t="n">
        <v>15</v>
      </c>
      <c r="T33" s="1" t="n">
        <v>15</v>
      </c>
      <c r="U33" s="1" t="n">
        <v>12</v>
      </c>
      <c r="V33" s="1" t="n">
        <v>12</v>
      </c>
      <c r="W33" s="1" t="n">
        <v>16</v>
      </c>
      <c r="X33" s="1" t="n">
        <v>16</v>
      </c>
      <c r="Y33" s="1" t="n">
        <v>16</v>
      </c>
      <c r="Z33" s="1" t="n">
        <v>16</v>
      </c>
      <c r="AA33" s="1" t="n">
        <v>16</v>
      </c>
      <c r="AB33" s="1" t="n">
        <v>16</v>
      </c>
      <c r="AC33" s="1" t="n">
        <v>16</v>
      </c>
      <c r="AD33" s="1" t="n">
        <v>16</v>
      </c>
      <c r="AE33" s="1" t="n">
        <v>15</v>
      </c>
      <c r="AF33" s="1" t="n">
        <v>15</v>
      </c>
      <c r="AG33" s="1" t="n">
        <v>15</v>
      </c>
      <c r="AH33" s="1" t="n">
        <v>15</v>
      </c>
      <c r="AI33" s="1" t="n">
        <v>20</v>
      </c>
      <c r="AJ33" s="1" t="n">
        <v>20</v>
      </c>
      <c r="AK33" s="1" t="n">
        <v>28</v>
      </c>
      <c r="AL33" s="1" t="n">
        <v>28</v>
      </c>
      <c r="AM33" s="1" t="n">
        <v>29</v>
      </c>
      <c r="AN33" s="1" t="n">
        <v>29</v>
      </c>
      <c r="AO33" s="1" t="n">
        <v>28</v>
      </c>
      <c r="AP33" s="1" t="n">
        <v>28</v>
      </c>
      <c r="AQ33" s="1" t="n">
        <v>25</v>
      </c>
      <c r="AR33" s="1" t="n">
        <v>25</v>
      </c>
      <c r="AS33" s="1" t="n">
        <v>12</v>
      </c>
      <c r="AT33" s="1" t="n">
        <v>12</v>
      </c>
      <c r="AU33" s="1" t="n">
        <v>12</v>
      </c>
      <c r="AV33" s="1" t="n">
        <v>12</v>
      </c>
      <c r="AW33" s="1" t="n">
        <v>14</v>
      </c>
      <c r="AX33" s="1" t="n">
        <v>14</v>
      </c>
      <c r="AY33" s="1" t="n">
        <v>12</v>
      </c>
      <c r="AZ33" s="1" t="n">
        <v>12</v>
      </c>
      <c r="BA33" s="1" t="n">
        <v>22</v>
      </c>
      <c r="BB33" s="1" t="n">
        <v>22</v>
      </c>
      <c r="BC33" s="1" t="n">
        <v>15</v>
      </c>
      <c r="BD33" s="1" t="n">
        <v>15</v>
      </c>
    </row>
    <row r="34" customFormat="false" ht="15.75" hidden="false" customHeight="false" outlineLevel="0" collapsed="false">
      <c r="A34" s="1" t="n">
        <v>29</v>
      </c>
      <c r="B34" s="1" t="n">
        <v>30</v>
      </c>
      <c r="C34" s="1" t="n">
        <v>7</v>
      </c>
      <c r="D34" s="1" t="n">
        <v>7</v>
      </c>
      <c r="E34" s="1" t="n">
        <v>10</v>
      </c>
      <c r="F34" s="1" t="n">
        <v>10</v>
      </c>
      <c r="G34" s="1" t="n">
        <v>10</v>
      </c>
      <c r="H34" s="1" t="n">
        <v>10</v>
      </c>
      <c r="I34" s="1" t="n">
        <v>12</v>
      </c>
      <c r="J34" s="1" t="n">
        <v>12</v>
      </c>
      <c r="K34" s="1" t="n">
        <v>11</v>
      </c>
      <c r="L34" s="1" t="n">
        <v>11</v>
      </c>
      <c r="M34" s="1" t="n">
        <v>14</v>
      </c>
      <c r="N34" s="1" t="n">
        <v>14</v>
      </c>
      <c r="O34" s="1" t="n">
        <v>13</v>
      </c>
      <c r="P34" s="1" t="n">
        <v>13</v>
      </c>
      <c r="Q34" s="1" t="n">
        <v>12</v>
      </c>
      <c r="R34" s="1" t="n">
        <v>12</v>
      </c>
      <c r="S34" s="1" t="n">
        <v>15</v>
      </c>
      <c r="T34" s="1" t="n">
        <v>15</v>
      </c>
      <c r="U34" s="1" t="n">
        <v>12</v>
      </c>
      <c r="V34" s="1" t="n">
        <v>12</v>
      </c>
      <c r="W34" s="1" t="n">
        <v>16</v>
      </c>
      <c r="X34" s="1" t="n">
        <v>16</v>
      </c>
      <c r="Y34" s="1" t="n">
        <v>16</v>
      </c>
      <c r="Z34" s="1" t="n">
        <v>16</v>
      </c>
      <c r="AA34" s="1" t="n">
        <v>16</v>
      </c>
      <c r="AB34" s="1" t="n">
        <v>16</v>
      </c>
      <c r="AC34" s="1" t="n">
        <v>16</v>
      </c>
      <c r="AD34" s="1" t="n">
        <v>16</v>
      </c>
      <c r="AE34" s="1" t="n">
        <v>15</v>
      </c>
      <c r="AF34" s="1" t="n">
        <v>15</v>
      </c>
      <c r="AG34" s="1" t="n">
        <v>15</v>
      </c>
      <c r="AH34" s="1" t="n">
        <v>15</v>
      </c>
      <c r="AI34" s="1" t="n">
        <v>20</v>
      </c>
      <c r="AJ34" s="1" t="n">
        <v>20</v>
      </c>
      <c r="AK34" s="1" t="n">
        <v>28</v>
      </c>
      <c r="AL34" s="1" t="n">
        <v>28</v>
      </c>
      <c r="AM34" s="1" t="n">
        <v>29</v>
      </c>
      <c r="AN34" s="1" t="n">
        <v>29</v>
      </c>
      <c r="AO34" s="1" t="n">
        <v>28</v>
      </c>
      <c r="AP34" s="1" t="n">
        <v>28</v>
      </c>
      <c r="AQ34" s="1" t="n">
        <v>25</v>
      </c>
      <c r="AR34" s="1" t="n">
        <v>25</v>
      </c>
      <c r="AS34" s="1" t="n">
        <v>12</v>
      </c>
      <c r="AT34" s="1" t="n">
        <v>12</v>
      </c>
      <c r="AU34" s="1" t="n">
        <v>12</v>
      </c>
      <c r="AV34" s="1" t="n">
        <v>12</v>
      </c>
      <c r="AW34" s="1" t="n">
        <v>14</v>
      </c>
      <c r="AX34" s="1" t="n">
        <v>14</v>
      </c>
      <c r="AY34" s="1" t="n">
        <v>12</v>
      </c>
      <c r="AZ34" s="1" t="n">
        <v>12</v>
      </c>
      <c r="BA34" s="1" t="n">
        <v>22</v>
      </c>
      <c r="BB34" s="1" t="n">
        <v>22</v>
      </c>
      <c r="BC34" s="1" t="n">
        <v>15</v>
      </c>
      <c r="BD34" s="1" t="n">
        <v>15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8046875" defaultRowHeight="15.75" zeroHeight="false" outlineLevelRow="0" outlineLevelCol="0"/>
  <sheetData>
    <row r="1" customFormat="false" ht="15.75" hidden="false" customHeight="false" outlineLevel="0" collapsed="false">
      <c r="A1" s="1" t="s">
        <v>91</v>
      </c>
      <c r="B1" s="2" t="s">
        <v>92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</row>
    <row r="2" customFormat="false" ht="15.75" hidden="false" customHeight="false" outlineLevel="0" collapsed="false">
      <c r="A2" s="1" t="n">
        <v>0</v>
      </c>
      <c r="B2" s="1" t="n">
        <v>1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0</v>
      </c>
      <c r="Z2" s="1" t="n">
        <v>0</v>
      </c>
      <c r="AA2" s="1" t="n">
        <v>0</v>
      </c>
      <c r="AB2" s="1" t="n">
        <v>0</v>
      </c>
      <c r="AC2" s="1" t="n">
        <v>0</v>
      </c>
      <c r="AD2" s="1" t="n">
        <v>0</v>
      </c>
      <c r="AE2" s="1" t="n">
        <v>0</v>
      </c>
      <c r="AF2" s="1" t="n">
        <v>0</v>
      </c>
      <c r="AG2" s="1" t="n">
        <v>0</v>
      </c>
      <c r="AH2" s="1" t="n">
        <v>0</v>
      </c>
      <c r="AI2" s="1" t="n">
        <v>0</v>
      </c>
      <c r="AJ2" s="1" t="n">
        <v>0</v>
      </c>
      <c r="AK2" s="1" t="n">
        <v>0</v>
      </c>
      <c r="AL2" s="1" t="n">
        <v>0</v>
      </c>
      <c r="AM2" s="1" t="n">
        <v>0</v>
      </c>
      <c r="AN2" s="1" t="n">
        <v>0</v>
      </c>
      <c r="AO2" s="1" t="n">
        <v>0</v>
      </c>
      <c r="AP2" s="1" t="n">
        <v>0</v>
      </c>
      <c r="AQ2" s="1" t="n">
        <v>0</v>
      </c>
      <c r="AR2" s="1" t="n">
        <v>0</v>
      </c>
      <c r="AS2" s="1" t="n">
        <v>0</v>
      </c>
      <c r="AT2" s="1" t="n">
        <v>0</v>
      </c>
      <c r="AU2" s="1" t="n">
        <v>0</v>
      </c>
      <c r="AV2" s="1" t="n">
        <v>0</v>
      </c>
      <c r="AW2" s="1" t="n">
        <v>0</v>
      </c>
      <c r="AX2" s="1" t="n">
        <v>0</v>
      </c>
      <c r="AY2" s="1" t="n">
        <v>0</v>
      </c>
      <c r="AZ2" s="1" t="n">
        <v>0</v>
      </c>
      <c r="BA2" s="1" t="n">
        <v>0</v>
      </c>
      <c r="BB2" s="1" t="n">
        <v>0</v>
      </c>
      <c r="BC2" s="1" t="n">
        <v>0</v>
      </c>
      <c r="BD2" s="1" t="n">
        <v>0</v>
      </c>
    </row>
    <row r="3" customFormat="false" ht="15.75" hidden="false" customHeight="false" outlineLevel="0" collapsed="false">
      <c r="A3" s="4" t="n">
        <v>1001</v>
      </c>
      <c r="B3" s="1" t="n">
        <v>3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  <c r="Y3" s="1" t="n">
        <v>0</v>
      </c>
      <c r="Z3" s="1" t="n">
        <v>0</v>
      </c>
      <c r="AA3" s="1" t="n">
        <v>0</v>
      </c>
      <c r="AB3" s="1" t="n">
        <v>0</v>
      </c>
      <c r="AC3" s="1" t="n">
        <v>0</v>
      </c>
      <c r="AD3" s="1" t="n">
        <v>0</v>
      </c>
      <c r="AE3" s="1" t="n">
        <v>0</v>
      </c>
      <c r="AF3" s="1" t="n">
        <v>0</v>
      </c>
      <c r="AG3" s="1" t="n">
        <v>0</v>
      </c>
      <c r="AH3" s="1" t="n">
        <v>0</v>
      </c>
      <c r="AI3" s="1" t="n">
        <v>0</v>
      </c>
      <c r="AJ3" s="1" t="n">
        <v>0</v>
      </c>
      <c r="AK3" s="1" t="n">
        <v>0</v>
      </c>
      <c r="AL3" s="1" t="n">
        <v>0</v>
      </c>
      <c r="AM3" s="1" t="n">
        <v>0</v>
      </c>
      <c r="AN3" s="1" t="n">
        <v>0</v>
      </c>
      <c r="AO3" s="1" t="n">
        <v>0</v>
      </c>
      <c r="AP3" s="1" t="n">
        <v>0</v>
      </c>
      <c r="AQ3" s="1" t="n">
        <v>0</v>
      </c>
      <c r="AR3" s="1" t="n">
        <v>0</v>
      </c>
      <c r="AS3" s="1" t="n">
        <v>0</v>
      </c>
      <c r="AT3" s="1" t="n">
        <v>0</v>
      </c>
      <c r="AU3" s="1" t="n">
        <v>0</v>
      </c>
      <c r="AV3" s="1" t="n">
        <v>0</v>
      </c>
      <c r="AW3" s="1" t="n">
        <v>0</v>
      </c>
      <c r="AX3" s="1" t="n">
        <v>0</v>
      </c>
      <c r="AY3" s="1" t="n">
        <v>0</v>
      </c>
      <c r="AZ3" s="1" t="n">
        <v>0</v>
      </c>
      <c r="BA3" s="1" t="n">
        <v>0</v>
      </c>
      <c r="BB3" s="1" t="n">
        <v>0</v>
      </c>
      <c r="BC3" s="1" t="n">
        <v>0</v>
      </c>
      <c r="BD3" s="1" t="n">
        <v>0</v>
      </c>
    </row>
    <row r="4" customFormat="false" ht="15.75" hidden="false" customHeight="false" outlineLevel="0" collapsed="false">
      <c r="A4" s="4" t="n">
        <v>3001</v>
      </c>
      <c r="B4" s="1" t="n">
        <v>5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  <c r="Y4" s="1" t="n">
        <v>0</v>
      </c>
      <c r="Z4" s="1" t="n">
        <v>0</v>
      </c>
      <c r="AA4" s="1" t="n">
        <v>0</v>
      </c>
      <c r="AB4" s="1" t="n">
        <v>0</v>
      </c>
      <c r="AC4" s="1" t="n">
        <v>0</v>
      </c>
      <c r="AD4" s="1" t="n">
        <v>0</v>
      </c>
      <c r="AE4" s="1" t="n">
        <v>0</v>
      </c>
      <c r="AF4" s="1" t="n">
        <v>0</v>
      </c>
      <c r="AG4" s="1" t="n">
        <v>0</v>
      </c>
      <c r="AH4" s="1" t="n">
        <v>0</v>
      </c>
      <c r="AI4" s="1" t="n">
        <v>0</v>
      </c>
      <c r="AJ4" s="1" t="n">
        <v>0</v>
      </c>
      <c r="AK4" s="1" t="n">
        <v>0</v>
      </c>
      <c r="AL4" s="1" t="n">
        <v>0</v>
      </c>
      <c r="AM4" s="1" t="n">
        <v>0</v>
      </c>
      <c r="AN4" s="1" t="n">
        <v>0</v>
      </c>
      <c r="AO4" s="1" t="n">
        <v>0</v>
      </c>
      <c r="AP4" s="1" t="n">
        <v>0</v>
      </c>
      <c r="AQ4" s="1" t="n">
        <v>0</v>
      </c>
      <c r="AR4" s="1" t="n">
        <v>0</v>
      </c>
      <c r="AS4" s="1" t="n">
        <v>0</v>
      </c>
      <c r="AT4" s="1" t="n">
        <v>0</v>
      </c>
      <c r="AU4" s="1" t="n">
        <v>0</v>
      </c>
      <c r="AV4" s="1" t="n">
        <v>0</v>
      </c>
      <c r="AW4" s="1" t="n">
        <v>0</v>
      </c>
      <c r="AX4" s="1" t="n">
        <v>0</v>
      </c>
      <c r="AY4" s="1" t="n">
        <v>0</v>
      </c>
      <c r="AZ4" s="1" t="n">
        <v>0</v>
      </c>
      <c r="BA4" s="1" t="n">
        <v>0</v>
      </c>
      <c r="BB4" s="1" t="n">
        <v>0</v>
      </c>
      <c r="BC4" s="1" t="n">
        <v>0</v>
      </c>
      <c r="BD4" s="1" t="n">
        <v>0</v>
      </c>
    </row>
    <row r="5" customFormat="false" ht="15.75" hidden="false" customHeight="false" outlineLevel="0" collapsed="false">
      <c r="A5" s="4" t="n">
        <v>5001</v>
      </c>
      <c r="B5" s="1" t="n">
        <v>7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  <c r="Y5" s="1" t="n">
        <v>0</v>
      </c>
      <c r="Z5" s="1" t="n">
        <v>0</v>
      </c>
      <c r="AA5" s="1" t="n">
        <v>0</v>
      </c>
      <c r="AB5" s="1" t="n">
        <v>0</v>
      </c>
      <c r="AC5" s="1" t="n">
        <v>0</v>
      </c>
      <c r="AD5" s="1" t="n">
        <v>0</v>
      </c>
      <c r="AE5" s="1" t="n">
        <v>0</v>
      </c>
      <c r="AF5" s="1" t="n">
        <v>0</v>
      </c>
      <c r="AG5" s="1" t="n">
        <v>0</v>
      </c>
      <c r="AH5" s="1" t="n">
        <v>0</v>
      </c>
      <c r="AI5" s="1" t="n">
        <v>0</v>
      </c>
      <c r="AJ5" s="1" t="n">
        <v>0</v>
      </c>
      <c r="AK5" s="1" t="n">
        <v>0</v>
      </c>
      <c r="AL5" s="1" t="n">
        <v>0</v>
      </c>
      <c r="AM5" s="1" t="n">
        <v>0</v>
      </c>
      <c r="AN5" s="1" t="n">
        <v>0</v>
      </c>
      <c r="AO5" s="1" t="n">
        <v>0</v>
      </c>
      <c r="AP5" s="1" t="n">
        <v>0</v>
      </c>
      <c r="AQ5" s="1" t="n">
        <v>0</v>
      </c>
      <c r="AR5" s="1" t="n">
        <v>0</v>
      </c>
      <c r="AS5" s="1" t="n">
        <v>0</v>
      </c>
      <c r="AT5" s="1" t="n">
        <v>0</v>
      </c>
      <c r="AU5" s="1" t="n">
        <v>0</v>
      </c>
      <c r="AV5" s="1" t="n">
        <v>0</v>
      </c>
      <c r="AW5" s="1" t="n">
        <v>0</v>
      </c>
      <c r="AX5" s="1" t="n">
        <v>0</v>
      </c>
      <c r="AY5" s="1" t="n">
        <v>0</v>
      </c>
      <c r="AZ5" s="1" t="n">
        <v>0</v>
      </c>
      <c r="BA5" s="1" t="n">
        <v>0</v>
      </c>
      <c r="BB5" s="1" t="n">
        <v>0</v>
      </c>
      <c r="BC5" s="1" t="n">
        <v>0</v>
      </c>
      <c r="BD5" s="1" t="n">
        <v>0</v>
      </c>
    </row>
    <row r="6" customFormat="false" ht="15.75" hidden="false" customHeight="false" outlineLevel="0" collapsed="false">
      <c r="A6" s="4" t="n">
        <v>7001</v>
      </c>
      <c r="B6" s="1" t="n">
        <v>10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  <c r="Y6" s="1" t="n">
        <v>0</v>
      </c>
      <c r="Z6" s="1" t="n">
        <v>0</v>
      </c>
      <c r="AA6" s="1" t="n">
        <v>0</v>
      </c>
      <c r="AB6" s="1" t="n">
        <v>0</v>
      </c>
      <c r="AC6" s="1" t="n">
        <v>0</v>
      </c>
      <c r="AD6" s="1" t="n">
        <v>0</v>
      </c>
      <c r="AE6" s="1" t="n">
        <v>0</v>
      </c>
      <c r="AF6" s="1" t="n">
        <v>0</v>
      </c>
      <c r="AG6" s="1" t="n">
        <v>0</v>
      </c>
      <c r="AH6" s="1" t="n">
        <v>0</v>
      </c>
      <c r="AI6" s="1" t="n">
        <v>0</v>
      </c>
      <c r="AJ6" s="1" t="n">
        <v>0</v>
      </c>
      <c r="AK6" s="1" t="n">
        <v>0</v>
      </c>
      <c r="AL6" s="1" t="n">
        <v>0</v>
      </c>
      <c r="AM6" s="1" t="n">
        <v>0</v>
      </c>
      <c r="AN6" s="1" t="n">
        <v>0</v>
      </c>
      <c r="AO6" s="1" t="n">
        <v>0</v>
      </c>
      <c r="AP6" s="1" t="n">
        <v>0</v>
      </c>
      <c r="AQ6" s="1" t="n">
        <v>0</v>
      </c>
      <c r="AR6" s="1" t="n">
        <v>0</v>
      </c>
      <c r="AS6" s="1" t="n">
        <v>0</v>
      </c>
      <c r="AT6" s="1" t="n">
        <v>0</v>
      </c>
      <c r="AU6" s="1" t="n">
        <v>0</v>
      </c>
      <c r="AV6" s="1" t="n">
        <v>0</v>
      </c>
      <c r="AW6" s="1" t="n">
        <v>0</v>
      </c>
      <c r="AX6" s="1" t="n">
        <v>0</v>
      </c>
      <c r="AY6" s="1" t="n">
        <v>0</v>
      </c>
      <c r="AZ6" s="1" t="n">
        <v>0</v>
      </c>
      <c r="BA6" s="1" t="n">
        <v>0</v>
      </c>
      <c r="BB6" s="1" t="n">
        <v>0</v>
      </c>
      <c r="BC6" s="1" t="n">
        <v>0</v>
      </c>
      <c r="BD6" s="1" t="n">
        <v>0</v>
      </c>
    </row>
    <row r="7" customFormat="false" ht="15.75" hidden="false" customHeight="false" outlineLevel="0" collapsed="false">
      <c r="A7" s="4" t="n">
        <v>10001</v>
      </c>
      <c r="B7" s="1" t="n">
        <v>20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0</v>
      </c>
      <c r="U7" s="1" t="n">
        <v>0</v>
      </c>
      <c r="V7" s="1" t="n">
        <v>0</v>
      </c>
      <c r="W7" s="1" t="n">
        <v>0</v>
      </c>
      <c r="X7" s="1" t="n">
        <v>0</v>
      </c>
      <c r="Y7" s="1" t="n">
        <v>0</v>
      </c>
      <c r="Z7" s="1" t="n">
        <v>0</v>
      </c>
      <c r="AA7" s="1" t="n">
        <v>0</v>
      </c>
      <c r="AB7" s="1" t="n">
        <v>0</v>
      </c>
      <c r="AC7" s="1" t="n">
        <v>0</v>
      </c>
      <c r="AD7" s="1" t="n">
        <v>0</v>
      </c>
      <c r="AE7" s="1" t="n">
        <v>0</v>
      </c>
      <c r="AF7" s="1" t="n">
        <v>0</v>
      </c>
      <c r="AG7" s="1" t="n">
        <v>0</v>
      </c>
      <c r="AH7" s="1" t="n">
        <v>0</v>
      </c>
      <c r="AI7" s="1" t="n">
        <v>0</v>
      </c>
      <c r="AJ7" s="1" t="n">
        <v>0</v>
      </c>
      <c r="AK7" s="1" t="n">
        <v>0</v>
      </c>
      <c r="AL7" s="1" t="n">
        <v>0</v>
      </c>
      <c r="AM7" s="1" t="n">
        <v>0</v>
      </c>
      <c r="AN7" s="1" t="n">
        <v>0</v>
      </c>
      <c r="AO7" s="1" t="n">
        <v>0</v>
      </c>
      <c r="AP7" s="1" t="n">
        <v>0</v>
      </c>
      <c r="AQ7" s="1" t="n">
        <v>0</v>
      </c>
      <c r="AR7" s="1" t="n">
        <v>0</v>
      </c>
      <c r="AS7" s="1" t="n">
        <v>0</v>
      </c>
      <c r="AT7" s="1" t="n">
        <v>0</v>
      </c>
      <c r="AU7" s="1" t="n">
        <v>0</v>
      </c>
      <c r="AV7" s="1" t="n">
        <v>0</v>
      </c>
      <c r="AW7" s="1" t="n">
        <v>0</v>
      </c>
      <c r="AX7" s="1" t="n">
        <v>0</v>
      </c>
      <c r="AY7" s="1" t="n">
        <v>0</v>
      </c>
      <c r="AZ7" s="1" t="n">
        <v>0</v>
      </c>
      <c r="BA7" s="1" t="n">
        <v>0</v>
      </c>
      <c r="BB7" s="1" t="n">
        <v>0</v>
      </c>
      <c r="BC7" s="1" t="n">
        <v>0</v>
      </c>
      <c r="BD7" s="1" t="n">
        <v>0</v>
      </c>
    </row>
    <row r="8" customFormat="false" ht="15.75" hidden="false" customHeight="false" outlineLevel="0" collapsed="false">
      <c r="A8" s="4" t="n">
        <v>20001</v>
      </c>
      <c r="B8" s="1" t="n">
        <v>30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0</v>
      </c>
      <c r="U8" s="1" t="n">
        <v>0</v>
      </c>
      <c r="V8" s="1" t="n">
        <v>0</v>
      </c>
      <c r="W8" s="1" t="n">
        <v>0</v>
      </c>
      <c r="X8" s="1" t="n">
        <v>0</v>
      </c>
      <c r="Y8" s="1" t="n">
        <v>0</v>
      </c>
      <c r="Z8" s="1" t="n">
        <v>0</v>
      </c>
      <c r="AA8" s="1" t="n">
        <v>0</v>
      </c>
      <c r="AB8" s="1" t="n">
        <v>0</v>
      </c>
      <c r="AC8" s="1" t="n">
        <v>0</v>
      </c>
      <c r="AD8" s="1" t="n">
        <v>0</v>
      </c>
      <c r="AE8" s="1" t="n">
        <v>0</v>
      </c>
      <c r="AF8" s="1" t="n">
        <v>0</v>
      </c>
      <c r="AG8" s="1" t="n">
        <v>0</v>
      </c>
      <c r="AH8" s="1" t="n">
        <v>0</v>
      </c>
      <c r="AI8" s="1" t="n">
        <v>0</v>
      </c>
      <c r="AJ8" s="1" t="n">
        <v>0</v>
      </c>
      <c r="AK8" s="1" t="n">
        <v>0</v>
      </c>
      <c r="AL8" s="1" t="n">
        <v>0</v>
      </c>
      <c r="AM8" s="1" t="n">
        <v>0</v>
      </c>
      <c r="AN8" s="1" t="n">
        <v>0</v>
      </c>
      <c r="AO8" s="1" t="n">
        <v>0</v>
      </c>
      <c r="AP8" s="1" t="n">
        <v>0</v>
      </c>
      <c r="AQ8" s="1" t="n">
        <v>0</v>
      </c>
      <c r="AR8" s="1" t="n">
        <v>0</v>
      </c>
      <c r="AS8" s="1" t="n">
        <v>0</v>
      </c>
      <c r="AT8" s="1" t="n">
        <v>0</v>
      </c>
      <c r="AU8" s="1" t="n">
        <v>0</v>
      </c>
      <c r="AV8" s="1" t="n">
        <v>0</v>
      </c>
      <c r="AW8" s="1" t="n">
        <v>0</v>
      </c>
      <c r="AX8" s="1" t="n">
        <v>0</v>
      </c>
      <c r="AY8" s="1" t="n">
        <v>0</v>
      </c>
      <c r="AZ8" s="1" t="n">
        <v>0</v>
      </c>
      <c r="BA8" s="1" t="n">
        <v>0</v>
      </c>
      <c r="BB8" s="1" t="n">
        <v>0</v>
      </c>
      <c r="BC8" s="1" t="n">
        <v>0</v>
      </c>
      <c r="BD8" s="1" t="n">
        <v>0</v>
      </c>
    </row>
    <row r="9" customFormat="false" ht="15.75" hidden="false" customHeight="false" outlineLevel="0" collapsed="false">
      <c r="A9" s="4" t="n">
        <v>30001</v>
      </c>
      <c r="B9" s="1" t="n">
        <v>40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0</v>
      </c>
      <c r="U9" s="1" t="n">
        <v>0</v>
      </c>
      <c r="V9" s="1" t="n">
        <v>0</v>
      </c>
      <c r="W9" s="1" t="n">
        <v>0</v>
      </c>
      <c r="X9" s="1" t="n">
        <v>0</v>
      </c>
      <c r="Y9" s="1" t="n">
        <v>0</v>
      </c>
      <c r="Z9" s="1" t="n">
        <v>0</v>
      </c>
      <c r="AA9" s="1" t="n">
        <v>0</v>
      </c>
      <c r="AB9" s="1" t="n">
        <v>0</v>
      </c>
      <c r="AC9" s="1" t="n">
        <v>0</v>
      </c>
      <c r="AD9" s="1" t="n">
        <v>0</v>
      </c>
      <c r="AE9" s="1" t="n">
        <v>0</v>
      </c>
      <c r="AF9" s="1" t="n">
        <v>0</v>
      </c>
      <c r="AG9" s="1" t="n">
        <v>0</v>
      </c>
      <c r="AH9" s="1" t="n">
        <v>0</v>
      </c>
      <c r="AI9" s="1" t="n">
        <v>0</v>
      </c>
      <c r="AJ9" s="1" t="n">
        <v>0</v>
      </c>
      <c r="AK9" s="1" t="n">
        <v>0</v>
      </c>
      <c r="AL9" s="1" t="n">
        <v>0</v>
      </c>
      <c r="AM9" s="1" t="n">
        <v>0</v>
      </c>
      <c r="AN9" s="1" t="n">
        <v>0</v>
      </c>
      <c r="AO9" s="1" t="n">
        <v>0</v>
      </c>
      <c r="AP9" s="1" t="n">
        <v>0</v>
      </c>
      <c r="AQ9" s="1" t="n">
        <v>0</v>
      </c>
      <c r="AR9" s="1" t="n">
        <v>0</v>
      </c>
      <c r="AS9" s="1" t="n">
        <v>0</v>
      </c>
      <c r="AT9" s="1" t="n">
        <v>0</v>
      </c>
      <c r="AU9" s="1" t="n">
        <v>0</v>
      </c>
      <c r="AV9" s="1" t="n">
        <v>0</v>
      </c>
      <c r="AW9" s="1" t="n">
        <v>0</v>
      </c>
      <c r="AX9" s="1" t="n">
        <v>0</v>
      </c>
      <c r="AY9" s="1" t="n">
        <v>0</v>
      </c>
      <c r="AZ9" s="1" t="n">
        <v>0</v>
      </c>
      <c r="BA9" s="1" t="n">
        <v>0</v>
      </c>
      <c r="BB9" s="1" t="n">
        <v>0</v>
      </c>
      <c r="BC9" s="1" t="n">
        <v>0</v>
      </c>
      <c r="BD9" s="1" t="n">
        <v>0</v>
      </c>
    </row>
    <row r="10" customFormat="false" ht="15.75" hidden="false" customHeight="false" outlineLevel="0" collapsed="false">
      <c r="A10" s="4" t="n">
        <v>40001</v>
      </c>
      <c r="B10" s="1" t="n">
        <v>50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0</v>
      </c>
      <c r="U10" s="1" t="n">
        <v>0</v>
      </c>
      <c r="V10" s="1" t="n">
        <v>0</v>
      </c>
      <c r="W10" s="1" t="n">
        <v>0</v>
      </c>
      <c r="X10" s="1" t="n">
        <v>0</v>
      </c>
      <c r="Y10" s="1" t="n">
        <v>0</v>
      </c>
      <c r="Z10" s="1" t="n">
        <v>0</v>
      </c>
      <c r="AA10" s="1" t="n">
        <v>0</v>
      </c>
      <c r="AB10" s="1" t="n">
        <v>0</v>
      </c>
      <c r="AC10" s="1" t="n">
        <v>0</v>
      </c>
      <c r="AD10" s="1" t="n">
        <v>0</v>
      </c>
      <c r="AE10" s="1" t="n">
        <v>0</v>
      </c>
      <c r="AF10" s="1" t="n">
        <v>0</v>
      </c>
      <c r="AG10" s="1" t="n">
        <v>0</v>
      </c>
      <c r="AH10" s="1" t="n">
        <v>0</v>
      </c>
      <c r="AI10" s="1" t="n">
        <v>0</v>
      </c>
      <c r="AJ10" s="1" t="n">
        <v>0</v>
      </c>
      <c r="AK10" s="1" t="n">
        <v>0</v>
      </c>
      <c r="AL10" s="1" t="n">
        <v>0</v>
      </c>
      <c r="AM10" s="1" t="n">
        <v>0</v>
      </c>
      <c r="AN10" s="1" t="n">
        <v>0</v>
      </c>
      <c r="AO10" s="1" t="n">
        <v>0</v>
      </c>
      <c r="AP10" s="1" t="n">
        <v>0</v>
      </c>
      <c r="AQ10" s="1" t="n">
        <v>0</v>
      </c>
      <c r="AR10" s="1" t="n">
        <v>0</v>
      </c>
      <c r="AS10" s="1" t="n">
        <v>0</v>
      </c>
      <c r="AT10" s="1" t="n">
        <v>0</v>
      </c>
      <c r="AU10" s="1" t="n">
        <v>0</v>
      </c>
      <c r="AV10" s="1" t="n">
        <v>0</v>
      </c>
      <c r="AW10" s="1" t="n">
        <v>0</v>
      </c>
      <c r="AX10" s="1" t="n">
        <v>0</v>
      </c>
      <c r="AY10" s="1" t="n">
        <v>0</v>
      </c>
      <c r="AZ10" s="1" t="n">
        <v>0</v>
      </c>
      <c r="BA10" s="1" t="n">
        <v>0</v>
      </c>
      <c r="BB10" s="1" t="n">
        <v>0</v>
      </c>
      <c r="BC10" s="1" t="n">
        <v>0</v>
      </c>
      <c r="BD10" s="1" t="n">
        <v>0</v>
      </c>
    </row>
    <row r="11" customFormat="false" ht="15.75" hidden="false" customHeight="false" outlineLevel="0" collapsed="false">
      <c r="A11" s="4" t="n">
        <v>50001</v>
      </c>
      <c r="B11" s="1" t="n">
        <v>70</v>
      </c>
      <c r="C11" s="1" t="s">
        <v>93</v>
      </c>
      <c r="D11" s="2" t="s">
        <v>93</v>
      </c>
      <c r="E11" s="2" t="s">
        <v>93</v>
      </c>
      <c r="F11" s="2" t="s">
        <v>93</v>
      </c>
      <c r="G11" s="2" t="s">
        <v>93</v>
      </c>
      <c r="H11" s="2" t="s">
        <v>93</v>
      </c>
      <c r="I11" s="2" t="s">
        <v>94</v>
      </c>
      <c r="J11" s="2" t="s">
        <v>94</v>
      </c>
      <c r="K11" s="2" t="s">
        <v>94</v>
      </c>
      <c r="L11" s="2" t="s">
        <v>94</v>
      </c>
      <c r="M11" s="2" t="s">
        <v>94</v>
      </c>
      <c r="N11" s="2" t="s">
        <v>94</v>
      </c>
      <c r="O11" s="2" t="s">
        <v>94</v>
      </c>
      <c r="P11" s="2" t="s">
        <v>94</v>
      </c>
      <c r="Q11" s="1" t="s">
        <v>95</v>
      </c>
      <c r="R11" s="7" t="s">
        <v>95</v>
      </c>
      <c r="S11" s="7" t="s">
        <v>95</v>
      </c>
      <c r="T11" s="7" t="s">
        <v>95</v>
      </c>
      <c r="U11" s="7" t="s">
        <v>95</v>
      </c>
      <c r="V11" s="7" t="s">
        <v>95</v>
      </c>
      <c r="W11" s="7" t="s">
        <v>95</v>
      </c>
      <c r="X11" s="7" t="s">
        <v>95</v>
      </c>
      <c r="Y11" s="7" t="s">
        <v>95</v>
      </c>
      <c r="Z11" s="7" t="s">
        <v>95</v>
      </c>
      <c r="AA11" s="7" t="s">
        <v>95</v>
      </c>
      <c r="AB11" s="7" t="s">
        <v>95</v>
      </c>
      <c r="AC11" s="7" t="s">
        <v>95</v>
      </c>
      <c r="AD11" s="7" t="s">
        <v>95</v>
      </c>
      <c r="AE11" s="7" t="s">
        <v>95</v>
      </c>
      <c r="AF11" s="7" t="s">
        <v>95</v>
      </c>
      <c r="AG11" s="7" t="s">
        <v>95</v>
      </c>
      <c r="AH11" s="7" t="s">
        <v>95</v>
      </c>
      <c r="AI11" s="1" t="s">
        <v>96</v>
      </c>
      <c r="AJ11" s="7" t="s">
        <v>96</v>
      </c>
      <c r="AK11" s="7" t="s">
        <v>96</v>
      </c>
      <c r="AL11" s="7" t="s">
        <v>96</v>
      </c>
      <c r="AM11" s="7" t="s">
        <v>96</v>
      </c>
      <c r="AN11" s="7" t="s">
        <v>96</v>
      </c>
      <c r="AO11" s="7" t="s">
        <v>96</v>
      </c>
      <c r="AP11" s="7" t="s">
        <v>96</v>
      </c>
      <c r="AQ11" s="7" t="s">
        <v>96</v>
      </c>
      <c r="AR11" s="7" t="s">
        <v>96</v>
      </c>
      <c r="AS11" s="7" t="s">
        <v>97</v>
      </c>
      <c r="AT11" s="7" t="s">
        <v>97</v>
      </c>
      <c r="AU11" s="7" t="s">
        <v>97</v>
      </c>
      <c r="AV11" s="7" t="s">
        <v>97</v>
      </c>
      <c r="AW11" s="7" t="s">
        <v>97</v>
      </c>
      <c r="AX11" s="7" t="s">
        <v>97</v>
      </c>
      <c r="AY11" s="7" t="s">
        <v>97</v>
      </c>
      <c r="AZ11" s="7" t="s">
        <v>97</v>
      </c>
      <c r="BA11" s="7" t="s">
        <v>97</v>
      </c>
      <c r="BB11" s="7" t="s">
        <v>97</v>
      </c>
      <c r="BC11" s="7" t="s">
        <v>97</v>
      </c>
      <c r="BD11" s="7" t="s">
        <v>97</v>
      </c>
    </row>
    <row r="13" customFormat="false" ht="15.75" hidden="false" customHeight="false" outlineLevel="0" collapsed="false">
      <c r="A13" s="1" t="n">
        <v>8</v>
      </c>
      <c r="B13" s="1" t="n">
        <v>9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0</v>
      </c>
      <c r="U13" s="1" t="n">
        <v>0</v>
      </c>
      <c r="V13" s="1" t="n">
        <v>0</v>
      </c>
      <c r="W13" s="1" t="n">
        <v>0</v>
      </c>
      <c r="X13" s="1" t="n">
        <v>0</v>
      </c>
      <c r="Y13" s="1" t="n">
        <v>0</v>
      </c>
      <c r="Z13" s="1" t="n">
        <v>0</v>
      </c>
      <c r="AA13" s="1" t="n">
        <v>0</v>
      </c>
      <c r="AB13" s="1" t="n">
        <v>0</v>
      </c>
      <c r="AC13" s="1" t="n">
        <v>0</v>
      </c>
      <c r="AD13" s="1" t="n">
        <v>0</v>
      </c>
      <c r="AE13" s="1" t="n">
        <v>0</v>
      </c>
      <c r="AF13" s="1" t="n">
        <v>0</v>
      </c>
      <c r="AG13" s="1" t="n">
        <v>0</v>
      </c>
      <c r="AH13" s="1" t="n">
        <v>0</v>
      </c>
      <c r="AI13" s="1" t="n">
        <v>0</v>
      </c>
      <c r="AJ13" s="1" t="n">
        <v>0</v>
      </c>
      <c r="AK13" s="1" t="n">
        <v>0</v>
      </c>
      <c r="AL13" s="1" t="n">
        <v>0</v>
      </c>
      <c r="AM13" s="1" t="n">
        <v>0</v>
      </c>
      <c r="AN13" s="1" t="n">
        <v>0</v>
      </c>
      <c r="AO13" s="1" t="n">
        <v>0</v>
      </c>
      <c r="AP13" s="1" t="n">
        <v>0</v>
      </c>
      <c r="AQ13" s="1" t="n">
        <v>0</v>
      </c>
      <c r="AR13" s="1" t="n">
        <v>0</v>
      </c>
      <c r="AS13" s="1" t="n">
        <v>0</v>
      </c>
      <c r="AT13" s="1" t="n">
        <v>0</v>
      </c>
      <c r="AU13" s="1" t="n">
        <v>0</v>
      </c>
      <c r="AV13" s="1" t="n">
        <v>0</v>
      </c>
      <c r="AW13" s="1" t="n">
        <v>0</v>
      </c>
      <c r="AX13" s="1" t="n">
        <v>0</v>
      </c>
      <c r="AY13" s="1" t="n">
        <v>0</v>
      </c>
      <c r="AZ13" s="1" t="n">
        <v>0</v>
      </c>
      <c r="BA13" s="1" t="n">
        <v>0</v>
      </c>
      <c r="BB13" s="1" t="n">
        <v>0</v>
      </c>
      <c r="BC13" s="1" t="n">
        <v>0</v>
      </c>
      <c r="BD13" s="1" t="n">
        <v>0</v>
      </c>
    </row>
    <row r="14" customFormat="false" ht="15.75" hidden="false" customHeight="false" outlineLevel="0" collapsed="false">
      <c r="A14" s="1" t="n">
        <v>9</v>
      </c>
      <c r="B14" s="1" t="n">
        <v>10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0</v>
      </c>
      <c r="U14" s="1" t="n">
        <v>0</v>
      </c>
      <c r="V14" s="1" t="n">
        <v>0</v>
      </c>
      <c r="W14" s="1" t="n">
        <v>0</v>
      </c>
      <c r="X14" s="1" t="n">
        <v>0</v>
      </c>
      <c r="Y14" s="1" t="n">
        <v>0</v>
      </c>
      <c r="Z14" s="1" t="n">
        <v>0</v>
      </c>
      <c r="AA14" s="1" t="n">
        <v>0</v>
      </c>
      <c r="AB14" s="1" t="n">
        <v>0</v>
      </c>
      <c r="AC14" s="1" t="n">
        <v>0</v>
      </c>
      <c r="AD14" s="1" t="n">
        <v>0</v>
      </c>
      <c r="AE14" s="1" t="n">
        <v>0</v>
      </c>
      <c r="AF14" s="1" t="n">
        <v>0</v>
      </c>
      <c r="AG14" s="1" t="n">
        <v>0</v>
      </c>
      <c r="AH14" s="1" t="n">
        <v>0</v>
      </c>
      <c r="AI14" s="1" t="n">
        <v>0</v>
      </c>
      <c r="AJ14" s="1" t="n">
        <v>0</v>
      </c>
      <c r="AK14" s="1" t="n">
        <v>0</v>
      </c>
      <c r="AL14" s="1" t="n">
        <v>0</v>
      </c>
      <c r="AM14" s="1" t="n">
        <v>0</v>
      </c>
      <c r="AN14" s="1" t="n">
        <v>0</v>
      </c>
      <c r="AO14" s="1" t="n">
        <v>0</v>
      </c>
      <c r="AP14" s="1" t="n">
        <v>0</v>
      </c>
      <c r="AQ14" s="1" t="n">
        <v>0</v>
      </c>
      <c r="AR14" s="1" t="n">
        <v>0</v>
      </c>
      <c r="AS14" s="1" t="n">
        <v>0</v>
      </c>
      <c r="AT14" s="1" t="n">
        <v>0</v>
      </c>
      <c r="AU14" s="1" t="n">
        <v>0</v>
      </c>
      <c r="AV14" s="1" t="n">
        <v>0</v>
      </c>
      <c r="AW14" s="1" t="n">
        <v>0</v>
      </c>
      <c r="AX14" s="1" t="n">
        <v>0</v>
      </c>
      <c r="AY14" s="1" t="n">
        <v>0</v>
      </c>
      <c r="AZ14" s="1" t="n">
        <v>0</v>
      </c>
      <c r="BA14" s="1" t="n">
        <v>0</v>
      </c>
      <c r="BB14" s="1" t="n">
        <v>0</v>
      </c>
      <c r="BC14" s="1" t="n">
        <v>0</v>
      </c>
      <c r="BD14" s="1" t="n">
        <v>0</v>
      </c>
    </row>
    <row r="15" customFormat="false" ht="15.75" hidden="false" customHeight="false" outlineLevel="0" collapsed="false">
      <c r="A15" s="1" t="n">
        <v>10</v>
      </c>
      <c r="B15" s="1" t="n">
        <v>11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0</v>
      </c>
      <c r="U15" s="1" t="n">
        <v>0</v>
      </c>
      <c r="V15" s="1" t="n">
        <v>0</v>
      </c>
      <c r="W15" s="1" t="n">
        <v>0</v>
      </c>
      <c r="X15" s="1" t="n">
        <v>0</v>
      </c>
      <c r="Y15" s="1" t="n">
        <v>0</v>
      </c>
      <c r="Z15" s="1" t="n">
        <v>0</v>
      </c>
      <c r="AA15" s="1" t="n">
        <v>0</v>
      </c>
      <c r="AB15" s="1" t="n">
        <v>0</v>
      </c>
      <c r="AC15" s="1" t="n">
        <v>0</v>
      </c>
      <c r="AD15" s="1" t="n">
        <v>0</v>
      </c>
      <c r="AE15" s="1" t="n">
        <v>0</v>
      </c>
      <c r="AF15" s="1" t="n">
        <v>0</v>
      </c>
      <c r="AG15" s="1" t="n">
        <v>0</v>
      </c>
      <c r="AH15" s="1" t="n">
        <v>0</v>
      </c>
      <c r="AI15" s="1" t="n">
        <v>0</v>
      </c>
      <c r="AJ15" s="1" t="n">
        <v>0</v>
      </c>
      <c r="AK15" s="1" t="n">
        <v>0</v>
      </c>
      <c r="AL15" s="1" t="n">
        <v>0</v>
      </c>
      <c r="AM15" s="1" t="n">
        <v>0</v>
      </c>
      <c r="AN15" s="1" t="n">
        <v>0</v>
      </c>
      <c r="AO15" s="1" t="n">
        <v>0</v>
      </c>
      <c r="AP15" s="1" t="n">
        <v>0</v>
      </c>
      <c r="AQ15" s="1" t="n">
        <v>0</v>
      </c>
      <c r="AR15" s="1" t="n">
        <v>0</v>
      </c>
      <c r="AS15" s="1" t="n">
        <v>0</v>
      </c>
      <c r="AT15" s="1" t="n">
        <v>0</v>
      </c>
      <c r="AU15" s="1" t="n">
        <v>0</v>
      </c>
      <c r="AV15" s="1" t="n">
        <v>0</v>
      </c>
      <c r="AW15" s="1" t="n">
        <v>0</v>
      </c>
      <c r="AX15" s="1" t="n">
        <v>0</v>
      </c>
      <c r="AY15" s="1" t="n">
        <v>0</v>
      </c>
      <c r="AZ15" s="1" t="n">
        <v>0</v>
      </c>
      <c r="BA15" s="1" t="n">
        <v>0</v>
      </c>
      <c r="BB15" s="1" t="n">
        <v>0</v>
      </c>
      <c r="BC15" s="1" t="n">
        <v>0</v>
      </c>
      <c r="BD15" s="1" t="n">
        <v>0</v>
      </c>
    </row>
    <row r="16" customFormat="false" ht="15.75" hidden="false" customHeight="false" outlineLevel="0" collapsed="false">
      <c r="A16" s="1" t="n">
        <v>11</v>
      </c>
      <c r="B16" s="1" t="n">
        <v>12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v>0</v>
      </c>
      <c r="U16" s="1" t="n">
        <v>0</v>
      </c>
      <c r="V16" s="1" t="n">
        <v>0</v>
      </c>
      <c r="W16" s="1" t="n">
        <v>0</v>
      </c>
      <c r="X16" s="1" t="n">
        <v>0</v>
      </c>
      <c r="Y16" s="1" t="n">
        <v>0</v>
      </c>
      <c r="Z16" s="1" t="n">
        <v>0</v>
      </c>
      <c r="AA16" s="1" t="n">
        <v>0</v>
      </c>
      <c r="AB16" s="1" t="n">
        <v>0</v>
      </c>
      <c r="AC16" s="1" t="n">
        <v>0</v>
      </c>
      <c r="AD16" s="1" t="n">
        <v>0</v>
      </c>
      <c r="AE16" s="1" t="n">
        <v>0</v>
      </c>
      <c r="AF16" s="1" t="n">
        <v>0</v>
      </c>
      <c r="AG16" s="1" t="n">
        <v>0</v>
      </c>
      <c r="AH16" s="1" t="n">
        <v>0</v>
      </c>
      <c r="AI16" s="1" t="n">
        <v>0</v>
      </c>
      <c r="AJ16" s="1" t="n">
        <v>0</v>
      </c>
      <c r="AK16" s="1" t="n">
        <v>0</v>
      </c>
      <c r="AL16" s="1" t="n">
        <v>0</v>
      </c>
      <c r="AM16" s="1" t="n">
        <v>0</v>
      </c>
      <c r="AN16" s="1" t="n">
        <v>0</v>
      </c>
      <c r="AO16" s="1" t="n">
        <v>0</v>
      </c>
      <c r="AP16" s="1" t="n">
        <v>0</v>
      </c>
      <c r="AQ16" s="1" t="n">
        <v>0</v>
      </c>
      <c r="AR16" s="1" t="n">
        <v>0</v>
      </c>
      <c r="AS16" s="1" t="n">
        <v>0</v>
      </c>
      <c r="AT16" s="1" t="n">
        <v>0</v>
      </c>
      <c r="AU16" s="1" t="n">
        <v>0</v>
      </c>
      <c r="AV16" s="1" t="n">
        <v>0</v>
      </c>
      <c r="AW16" s="1" t="n">
        <v>0</v>
      </c>
      <c r="AX16" s="1" t="n">
        <v>0</v>
      </c>
      <c r="AY16" s="1" t="n">
        <v>0</v>
      </c>
      <c r="AZ16" s="1" t="n">
        <v>0</v>
      </c>
      <c r="BA16" s="1" t="n">
        <v>0</v>
      </c>
      <c r="BB16" s="1" t="n">
        <v>0</v>
      </c>
      <c r="BC16" s="1" t="n">
        <v>0</v>
      </c>
      <c r="BD16" s="1" t="n">
        <v>0</v>
      </c>
    </row>
    <row r="17" customFormat="false" ht="15.75" hidden="false" customHeight="false" outlineLevel="0" collapsed="false">
      <c r="A17" s="1" t="n">
        <v>12</v>
      </c>
      <c r="B17" s="1" t="n">
        <v>13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0</v>
      </c>
      <c r="U17" s="1" t="n">
        <v>0</v>
      </c>
      <c r="V17" s="1" t="n">
        <v>0</v>
      </c>
      <c r="W17" s="1" t="n">
        <v>0</v>
      </c>
      <c r="X17" s="1" t="n">
        <v>0</v>
      </c>
      <c r="Y17" s="1" t="n">
        <v>0</v>
      </c>
      <c r="Z17" s="1" t="n">
        <v>0</v>
      </c>
      <c r="AA17" s="1" t="n">
        <v>0</v>
      </c>
      <c r="AB17" s="1" t="n">
        <v>0</v>
      </c>
      <c r="AC17" s="1" t="n">
        <v>0</v>
      </c>
      <c r="AD17" s="1" t="n">
        <v>0</v>
      </c>
      <c r="AE17" s="1" t="n">
        <v>0</v>
      </c>
      <c r="AF17" s="1" t="n">
        <v>0</v>
      </c>
      <c r="AG17" s="1" t="n">
        <v>0</v>
      </c>
      <c r="AH17" s="1" t="n">
        <v>0</v>
      </c>
      <c r="AI17" s="1" t="n">
        <v>0</v>
      </c>
      <c r="AJ17" s="1" t="n">
        <v>0</v>
      </c>
      <c r="AK17" s="1" t="n">
        <v>0</v>
      </c>
      <c r="AL17" s="1" t="n">
        <v>0</v>
      </c>
      <c r="AM17" s="1" t="n">
        <v>0</v>
      </c>
      <c r="AN17" s="1" t="n">
        <v>0</v>
      </c>
      <c r="AO17" s="1" t="n">
        <v>0</v>
      </c>
      <c r="AP17" s="1" t="n">
        <v>0</v>
      </c>
      <c r="AQ17" s="1" t="n">
        <v>0</v>
      </c>
      <c r="AR17" s="1" t="n">
        <v>0</v>
      </c>
      <c r="AS17" s="1" t="n">
        <v>0</v>
      </c>
      <c r="AT17" s="1" t="n">
        <v>0</v>
      </c>
      <c r="AU17" s="1" t="n">
        <v>0</v>
      </c>
      <c r="AV17" s="1" t="n">
        <v>0</v>
      </c>
      <c r="AW17" s="1" t="n">
        <v>0</v>
      </c>
      <c r="AX17" s="1" t="n">
        <v>0</v>
      </c>
      <c r="AY17" s="1" t="n">
        <v>0</v>
      </c>
      <c r="AZ17" s="1" t="n">
        <v>0</v>
      </c>
      <c r="BA17" s="1" t="n">
        <v>0</v>
      </c>
      <c r="BB17" s="1" t="n">
        <v>0</v>
      </c>
      <c r="BC17" s="1" t="n">
        <v>0</v>
      </c>
      <c r="BD17" s="1" t="n">
        <v>0</v>
      </c>
    </row>
    <row r="18" customFormat="false" ht="15.75" hidden="false" customHeight="false" outlineLevel="0" collapsed="false">
      <c r="A18" s="1" t="n">
        <v>13</v>
      </c>
      <c r="B18" s="1" t="n">
        <v>14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0</v>
      </c>
      <c r="U18" s="1" t="n">
        <v>0</v>
      </c>
      <c r="V18" s="1" t="n">
        <v>0</v>
      </c>
      <c r="W18" s="1" t="n">
        <v>0</v>
      </c>
      <c r="X18" s="1" t="n">
        <v>0</v>
      </c>
      <c r="Y18" s="1" t="n">
        <v>0</v>
      </c>
      <c r="Z18" s="1" t="n">
        <v>0</v>
      </c>
      <c r="AA18" s="1" t="n">
        <v>0</v>
      </c>
      <c r="AB18" s="1" t="n">
        <v>0</v>
      </c>
      <c r="AC18" s="1" t="n">
        <v>0</v>
      </c>
      <c r="AD18" s="1" t="n">
        <v>0</v>
      </c>
      <c r="AE18" s="1" t="n">
        <v>0</v>
      </c>
      <c r="AF18" s="1" t="n">
        <v>0</v>
      </c>
      <c r="AG18" s="1" t="n">
        <v>0</v>
      </c>
      <c r="AH18" s="1" t="n">
        <v>0</v>
      </c>
      <c r="AI18" s="1" t="n">
        <v>0</v>
      </c>
      <c r="AJ18" s="1" t="n">
        <v>0</v>
      </c>
      <c r="AK18" s="1" t="n">
        <v>0</v>
      </c>
      <c r="AL18" s="1" t="n">
        <v>0</v>
      </c>
      <c r="AM18" s="1" t="n">
        <v>0</v>
      </c>
      <c r="AN18" s="1" t="n">
        <v>0</v>
      </c>
      <c r="AO18" s="1" t="n">
        <v>0</v>
      </c>
      <c r="AP18" s="1" t="n">
        <v>0</v>
      </c>
      <c r="AQ18" s="1" t="n">
        <v>0</v>
      </c>
      <c r="AR18" s="1" t="n">
        <v>0</v>
      </c>
      <c r="AS18" s="1" t="n">
        <v>0</v>
      </c>
      <c r="AT18" s="1" t="n">
        <v>0</v>
      </c>
      <c r="AU18" s="1" t="n">
        <v>0</v>
      </c>
      <c r="AV18" s="1" t="n">
        <v>0</v>
      </c>
      <c r="AW18" s="1" t="n">
        <v>0</v>
      </c>
      <c r="AX18" s="1" t="n">
        <v>0</v>
      </c>
      <c r="AY18" s="1" t="n">
        <v>0</v>
      </c>
      <c r="AZ18" s="1" t="n">
        <v>0</v>
      </c>
      <c r="BA18" s="1" t="n">
        <v>0</v>
      </c>
      <c r="BB18" s="1" t="n">
        <v>0</v>
      </c>
      <c r="BC18" s="1" t="n">
        <v>0</v>
      </c>
      <c r="BD18" s="1" t="n">
        <v>0</v>
      </c>
    </row>
    <row r="19" customFormat="false" ht="15.75" hidden="false" customHeight="false" outlineLevel="0" collapsed="false">
      <c r="A19" s="1" t="n">
        <v>14</v>
      </c>
      <c r="B19" s="1" t="n">
        <v>15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0</v>
      </c>
      <c r="U19" s="1" t="n">
        <v>0</v>
      </c>
      <c r="V19" s="1" t="n">
        <v>0</v>
      </c>
      <c r="W19" s="1" t="n">
        <v>0</v>
      </c>
      <c r="X19" s="1" t="n">
        <v>0</v>
      </c>
      <c r="Y19" s="1" t="n">
        <v>0</v>
      </c>
      <c r="Z19" s="1" t="n">
        <v>0</v>
      </c>
      <c r="AA19" s="1" t="n">
        <v>0</v>
      </c>
      <c r="AB19" s="1" t="n">
        <v>0</v>
      </c>
      <c r="AC19" s="1" t="n">
        <v>0</v>
      </c>
      <c r="AD19" s="1" t="n">
        <v>0</v>
      </c>
      <c r="AE19" s="1" t="n">
        <v>0</v>
      </c>
      <c r="AF19" s="1" t="n">
        <v>0</v>
      </c>
      <c r="AG19" s="1" t="n">
        <v>0</v>
      </c>
      <c r="AH19" s="1" t="n">
        <v>0</v>
      </c>
      <c r="AI19" s="1" t="n">
        <v>0</v>
      </c>
      <c r="AJ19" s="1" t="n">
        <v>0</v>
      </c>
      <c r="AK19" s="1" t="n">
        <v>0</v>
      </c>
      <c r="AL19" s="1" t="n">
        <v>0</v>
      </c>
      <c r="AM19" s="1" t="n">
        <v>0</v>
      </c>
      <c r="AN19" s="1" t="n">
        <v>0</v>
      </c>
      <c r="AO19" s="1" t="n">
        <v>0</v>
      </c>
      <c r="AP19" s="1" t="n">
        <v>0</v>
      </c>
      <c r="AQ19" s="1" t="n">
        <v>0</v>
      </c>
      <c r="AR19" s="1" t="n">
        <v>0</v>
      </c>
      <c r="AS19" s="1" t="n">
        <v>0</v>
      </c>
      <c r="AT19" s="1" t="n">
        <v>0</v>
      </c>
      <c r="AU19" s="1" t="n">
        <v>0</v>
      </c>
      <c r="AV19" s="1" t="n">
        <v>0</v>
      </c>
      <c r="AW19" s="1" t="n">
        <v>0</v>
      </c>
      <c r="AX19" s="1" t="n">
        <v>0</v>
      </c>
      <c r="AY19" s="1" t="n">
        <v>0</v>
      </c>
      <c r="AZ19" s="1" t="n">
        <v>0</v>
      </c>
      <c r="BA19" s="1" t="n">
        <v>0</v>
      </c>
      <c r="BB19" s="1" t="n">
        <v>0</v>
      </c>
      <c r="BC19" s="1" t="n">
        <v>0</v>
      </c>
      <c r="BD19" s="1" t="n">
        <v>0</v>
      </c>
    </row>
    <row r="20" customFormat="false" ht="15.75" hidden="false" customHeight="false" outlineLevel="0" collapsed="false">
      <c r="A20" s="1" t="n">
        <v>15</v>
      </c>
      <c r="B20" s="1" t="n">
        <v>16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0</v>
      </c>
      <c r="T20" s="1" t="n">
        <v>0</v>
      </c>
      <c r="U20" s="1" t="n">
        <v>0</v>
      </c>
      <c r="V20" s="1" t="n">
        <v>0</v>
      </c>
      <c r="W20" s="1" t="n">
        <v>0</v>
      </c>
      <c r="X20" s="1" t="n">
        <v>0</v>
      </c>
      <c r="Y20" s="1" t="n">
        <v>0</v>
      </c>
      <c r="Z20" s="1" t="n">
        <v>0</v>
      </c>
      <c r="AA20" s="1" t="n">
        <v>0</v>
      </c>
      <c r="AB20" s="1" t="n">
        <v>0</v>
      </c>
      <c r="AC20" s="1" t="n">
        <v>0</v>
      </c>
      <c r="AD20" s="1" t="n">
        <v>0</v>
      </c>
      <c r="AE20" s="1" t="n">
        <v>0</v>
      </c>
      <c r="AF20" s="1" t="n">
        <v>0</v>
      </c>
      <c r="AG20" s="1" t="n">
        <v>0</v>
      </c>
      <c r="AH20" s="1" t="n">
        <v>0</v>
      </c>
      <c r="AI20" s="1" t="n">
        <v>0</v>
      </c>
      <c r="AJ20" s="1" t="n">
        <v>0</v>
      </c>
      <c r="AK20" s="1" t="n">
        <v>0</v>
      </c>
      <c r="AL20" s="1" t="n">
        <v>0</v>
      </c>
      <c r="AM20" s="1" t="n">
        <v>0</v>
      </c>
      <c r="AN20" s="1" t="n">
        <v>0</v>
      </c>
      <c r="AO20" s="1" t="n">
        <v>0</v>
      </c>
      <c r="AP20" s="1" t="n">
        <v>0</v>
      </c>
      <c r="AQ20" s="1" t="n">
        <v>0</v>
      </c>
      <c r="AR20" s="1" t="n">
        <v>0</v>
      </c>
      <c r="AS20" s="1" t="n">
        <v>0</v>
      </c>
      <c r="AT20" s="1" t="n">
        <v>0</v>
      </c>
      <c r="AU20" s="1" t="n">
        <v>0</v>
      </c>
      <c r="AV20" s="1" t="n">
        <v>0</v>
      </c>
      <c r="AW20" s="1" t="n">
        <v>0</v>
      </c>
      <c r="AX20" s="1" t="n">
        <v>0</v>
      </c>
      <c r="AY20" s="1" t="n">
        <v>0</v>
      </c>
      <c r="AZ20" s="1" t="n">
        <v>0</v>
      </c>
      <c r="BA20" s="1" t="n">
        <v>0</v>
      </c>
      <c r="BB20" s="1" t="n">
        <v>0</v>
      </c>
      <c r="BC20" s="1" t="n">
        <v>0</v>
      </c>
      <c r="BD20" s="1" t="n">
        <v>0</v>
      </c>
    </row>
    <row r="21" customFormat="false" ht="15.75" hidden="false" customHeight="false" outlineLevel="0" collapsed="false">
      <c r="A21" s="1" t="n">
        <v>16</v>
      </c>
      <c r="B21" s="1" t="n">
        <v>17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0</v>
      </c>
      <c r="M21" s="1" t="n">
        <v>0</v>
      </c>
      <c r="N21" s="1" t="n">
        <v>0</v>
      </c>
      <c r="O21" s="1" t="n">
        <v>0</v>
      </c>
      <c r="P21" s="1" t="n">
        <v>0</v>
      </c>
      <c r="Q21" s="1" t="n">
        <v>0</v>
      </c>
      <c r="R21" s="1" t="n">
        <v>0</v>
      </c>
      <c r="S21" s="1" t="n">
        <v>0</v>
      </c>
      <c r="T21" s="1" t="n">
        <v>0</v>
      </c>
      <c r="U21" s="1" t="n">
        <v>0</v>
      </c>
      <c r="V21" s="1" t="n">
        <v>0</v>
      </c>
      <c r="W21" s="1" t="n">
        <v>0</v>
      </c>
      <c r="X21" s="1" t="n">
        <v>0</v>
      </c>
      <c r="Y21" s="1" t="n">
        <v>0</v>
      </c>
      <c r="Z21" s="1" t="n">
        <v>0</v>
      </c>
      <c r="AA21" s="1" t="n">
        <v>0</v>
      </c>
      <c r="AB21" s="1" t="n">
        <v>0</v>
      </c>
      <c r="AC21" s="1" t="n">
        <v>0</v>
      </c>
      <c r="AD21" s="1" t="n">
        <v>0</v>
      </c>
      <c r="AE21" s="1" t="n">
        <v>0</v>
      </c>
      <c r="AF21" s="1" t="n">
        <v>0</v>
      </c>
      <c r="AG21" s="1" t="n">
        <v>0</v>
      </c>
      <c r="AH21" s="1" t="n">
        <v>0</v>
      </c>
      <c r="AI21" s="1" t="n">
        <v>0</v>
      </c>
      <c r="AJ21" s="1" t="n">
        <v>0</v>
      </c>
      <c r="AK21" s="1" t="n">
        <v>0</v>
      </c>
      <c r="AL21" s="1" t="n">
        <v>0</v>
      </c>
      <c r="AM21" s="1" t="n">
        <v>0</v>
      </c>
      <c r="AN21" s="1" t="n">
        <v>0</v>
      </c>
      <c r="AO21" s="1" t="n">
        <v>0</v>
      </c>
      <c r="AP21" s="1" t="n">
        <v>0</v>
      </c>
      <c r="AQ21" s="1" t="n">
        <v>0</v>
      </c>
      <c r="AR21" s="1" t="n">
        <v>0</v>
      </c>
      <c r="AS21" s="1" t="n">
        <v>0</v>
      </c>
      <c r="AT21" s="1" t="n">
        <v>0</v>
      </c>
      <c r="AU21" s="1" t="n">
        <v>0</v>
      </c>
      <c r="AV21" s="1" t="n">
        <v>0</v>
      </c>
      <c r="AW21" s="1" t="n">
        <v>0</v>
      </c>
      <c r="AX21" s="1" t="n">
        <v>0</v>
      </c>
      <c r="AY21" s="1" t="n">
        <v>0</v>
      </c>
      <c r="AZ21" s="1" t="n">
        <v>0</v>
      </c>
      <c r="BA21" s="1" t="n">
        <v>0</v>
      </c>
      <c r="BB21" s="1" t="n">
        <v>0</v>
      </c>
      <c r="BC21" s="1" t="n">
        <v>0</v>
      </c>
      <c r="BD21" s="1" t="n">
        <v>0</v>
      </c>
    </row>
    <row r="22" customFormat="false" ht="15.75" hidden="false" customHeight="false" outlineLevel="0" collapsed="false">
      <c r="A22" s="1" t="n">
        <v>17</v>
      </c>
      <c r="B22" s="1" t="n">
        <v>18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1" t="n">
        <v>0</v>
      </c>
      <c r="V22" s="1" t="n">
        <v>0</v>
      </c>
      <c r="W22" s="1" t="n">
        <v>0</v>
      </c>
      <c r="X22" s="1" t="n">
        <v>0</v>
      </c>
      <c r="Y22" s="1" t="n">
        <v>0</v>
      </c>
      <c r="Z22" s="1" t="n">
        <v>0</v>
      </c>
      <c r="AA22" s="1" t="n">
        <v>0</v>
      </c>
      <c r="AB22" s="1" t="n">
        <v>0</v>
      </c>
      <c r="AC22" s="1" t="n">
        <v>0</v>
      </c>
      <c r="AD22" s="1" t="n">
        <v>0</v>
      </c>
      <c r="AE22" s="1" t="n">
        <v>0</v>
      </c>
      <c r="AF22" s="1" t="n">
        <v>0</v>
      </c>
      <c r="AG22" s="1" t="n">
        <v>0</v>
      </c>
      <c r="AH22" s="1" t="n">
        <v>0</v>
      </c>
      <c r="AI22" s="1" t="n">
        <v>0</v>
      </c>
      <c r="AJ22" s="1" t="n">
        <v>0</v>
      </c>
      <c r="AK22" s="1" t="n">
        <v>0</v>
      </c>
      <c r="AL22" s="1" t="n">
        <v>0</v>
      </c>
      <c r="AM22" s="1" t="n">
        <v>0</v>
      </c>
      <c r="AN22" s="1" t="n">
        <v>0</v>
      </c>
      <c r="AO22" s="1" t="n">
        <v>0</v>
      </c>
      <c r="AP22" s="1" t="n">
        <v>0</v>
      </c>
      <c r="AQ22" s="1" t="n">
        <v>0</v>
      </c>
      <c r="AR22" s="1" t="n">
        <v>0</v>
      </c>
      <c r="AS22" s="1" t="n">
        <v>0</v>
      </c>
      <c r="AT22" s="1" t="n">
        <v>0</v>
      </c>
      <c r="AU22" s="1" t="n">
        <v>0</v>
      </c>
      <c r="AV22" s="1" t="n">
        <v>0</v>
      </c>
      <c r="AW22" s="1" t="n">
        <v>0</v>
      </c>
      <c r="AX22" s="1" t="n">
        <v>0</v>
      </c>
      <c r="AY22" s="1" t="n">
        <v>0</v>
      </c>
      <c r="AZ22" s="1" t="n">
        <v>0</v>
      </c>
      <c r="BA22" s="1" t="n">
        <v>0</v>
      </c>
      <c r="BB22" s="1" t="n">
        <v>0</v>
      </c>
      <c r="BC22" s="1" t="n">
        <v>0</v>
      </c>
      <c r="BD22" s="1" t="n">
        <v>0</v>
      </c>
    </row>
    <row r="23" customFormat="false" ht="15.75" hidden="false" customHeight="false" outlineLevel="0" collapsed="false">
      <c r="A23" s="1" t="n">
        <v>18</v>
      </c>
      <c r="B23" s="1" t="n">
        <v>19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0</v>
      </c>
      <c r="S23" s="1" t="n">
        <v>0</v>
      </c>
      <c r="T23" s="1" t="n">
        <v>0</v>
      </c>
      <c r="U23" s="1" t="n">
        <v>0</v>
      </c>
      <c r="V23" s="1" t="n">
        <v>0</v>
      </c>
      <c r="W23" s="1" t="n">
        <v>0</v>
      </c>
      <c r="X23" s="1" t="n">
        <v>0</v>
      </c>
      <c r="Y23" s="1" t="n">
        <v>0</v>
      </c>
      <c r="Z23" s="1" t="n">
        <v>0</v>
      </c>
      <c r="AA23" s="1" t="n">
        <v>0</v>
      </c>
      <c r="AB23" s="1" t="n">
        <v>0</v>
      </c>
      <c r="AC23" s="1" t="n">
        <v>0</v>
      </c>
      <c r="AD23" s="1" t="n">
        <v>0</v>
      </c>
      <c r="AE23" s="1" t="n">
        <v>0</v>
      </c>
      <c r="AF23" s="1" t="n">
        <v>0</v>
      </c>
      <c r="AG23" s="1" t="n">
        <v>0</v>
      </c>
      <c r="AH23" s="1" t="n">
        <v>0</v>
      </c>
      <c r="AI23" s="1" t="n">
        <v>0</v>
      </c>
      <c r="AJ23" s="1" t="n">
        <v>0</v>
      </c>
      <c r="AK23" s="1" t="n">
        <v>0</v>
      </c>
      <c r="AL23" s="1" t="n">
        <v>0</v>
      </c>
      <c r="AM23" s="1" t="n">
        <v>0</v>
      </c>
      <c r="AN23" s="1" t="n">
        <v>0</v>
      </c>
      <c r="AO23" s="1" t="n">
        <v>0</v>
      </c>
      <c r="AP23" s="1" t="n">
        <v>0</v>
      </c>
      <c r="AQ23" s="1" t="n">
        <v>0</v>
      </c>
      <c r="AR23" s="1" t="n">
        <v>0</v>
      </c>
      <c r="AS23" s="1" t="n">
        <v>0</v>
      </c>
      <c r="AT23" s="1" t="n">
        <v>0</v>
      </c>
      <c r="AU23" s="1" t="n">
        <v>0</v>
      </c>
      <c r="AV23" s="1" t="n">
        <v>0</v>
      </c>
      <c r="AW23" s="1" t="n">
        <v>0</v>
      </c>
      <c r="AX23" s="1" t="n">
        <v>0</v>
      </c>
      <c r="AY23" s="1" t="n">
        <v>0</v>
      </c>
      <c r="AZ23" s="1" t="n">
        <v>0</v>
      </c>
      <c r="BA23" s="1" t="n">
        <v>0</v>
      </c>
      <c r="BB23" s="1" t="n">
        <v>0</v>
      </c>
      <c r="BC23" s="1" t="n">
        <v>0</v>
      </c>
      <c r="BD23" s="1" t="n">
        <v>0</v>
      </c>
    </row>
    <row r="24" customFormat="false" ht="15.75" hidden="false" customHeight="false" outlineLevel="0" collapsed="false">
      <c r="A24" s="1" t="n">
        <v>19</v>
      </c>
      <c r="B24" s="1" t="n">
        <v>20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0</v>
      </c>
      <c r="T24" s="1" t="n">
        <v>0</v>
      </c>
      <c r="U24" s="1" t="n">
        <v>0</v>
      </c>
      <c r="V24" s="1" t="n">
        <v>0</v>
      </c>
      <c r="W24" s="1" t="n">
        <v>0</v>
      </c>
      <c r="X24" s="1" t="n">
        <v>0</v>
      </c>
      <c r="Y24" s="1" t="n">
        <v>0</v>
      </c>
      <c r="Z24" s="1" t="n">
        <v>0</v>
      </c>
      <c r="AA24" s="1" t="n">
        <v>0</v>
      </c>
      <c r="AB24" s="1" t="n">
        <v>0</v>
      </c>
      <c r="AC24" s="1" t="n">
        <v>0</v>
      </c>
      <c r="AD24" s="1" t="n">
        <v>0</v>
      </c>
      <c r="AE24" s="1" t="n">
        <v>0</v>
      </c>
      <c r="AF24" s="1" t="n">
        <v>0</v>
      </c>
      <c r="AG24" s="1" t="n">
        <v>0</v>
      </c>
      <c r="AH24" s="1" t="n">
        <v>0</v>
      </c>
      <c r="AI24" s="1" t="n">
        <v>0</v>
      </c>
      <c r="AJ24" s="1" t="n">
        <v>0</v>
      </c>
      <c r="AK24" s="1" t="n">
        <v>0</v>
      </c>
      <c r="AL24" s="1" t="n">
        <v>0</v>
      </c>
      <c r="AM24" s="1" t="n">
        <v>0</v>
      </c>
      <c r="AN24" s="1" t="n">
        <v>0</v>
      </c>
      <c r="AO24" s="1" t="n">
        <v>0</v>
      </c>
      <c r="AP24" s="1" t="n">
        <v>0</v>
      </c>
      <c r="AQ24" s="1" t="n">
        <v>0</v>
      </c>
      <c r="AR24" s="1" t="n">
        <v>0</v>
      </c>
      <c r="AS24" s="1" t="n">
        <v>0</v>
      </c>
      <c r="AT24" s="1" t="n">
        <v>0</v>
      </c>
      <c r="AU24" s="1" t="n">
        <v>0</v>
      </c>
      <c r="AV24" s="1" t="n">
        <v>0</v>
      </c>
      <c r="AW24" s="1" t="n">
        <v>0</v>
      </c>
      <c r="AX24" s="1" t="n">
        <v>0</v>
      </c>
      <c r="AY24" s="1" t="n">
        <v>0</v>
      </c>
      <c r="AZ24" s="1" t="n">
        <v>0</v>
      </c>
      <c r="BA24" s="1" t="n">
        <v>0</v>
      </c>
      <c r="BB24" s="1" t="n">
        <v>0</v>
      </c>
      <c r="BC24" s="1" t="n">
        <v>0</v>
      </c>
      <c r="BD24" s="1" t="n">
        <v>0</v>
      </c>
    </row>
    <row r="25" customFormat="false" ht="15.75" hidden="false" customHeight="false" outlineLevel="0" collapsed="false">
      <c r="A25" s="1" t="n">
        <v>20</v>
      </c>
      <c r="B25" s="1" t="n">
        <v>21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0</v>
      </c>
      <c r="M25" s="1" t="n">
        <v>0</v>
      </c>
      <c r="N25" s="1" t="n">
        <v>0</v>
      </c>
      <c r="O25" s="1" t="n">
        <v>0</v>
      </c>
      <c r="P25" s="1" t="n">
        <v>0</v>
      </c>
      <c r="Q25" s="1" t="n">
        <v>0</v>
      </c>
      <c r="R25" s="1" t="n">
        <v>0</v>
      </c>
      <c r="S25" s="1" t="n">
        <v>0</v>
      </c>
      <c r="T25" s="1" t="n">
        <v>0</v>
      </c>
      <c r="U25" s="1" t="n">
        <v>0</v>
      </c>
      <c r="V25" s="1" t="n">
        <v>0</v>
      </c>
      <c r="W25" s="1" t="n">
        <v>0</v>
      </c>
      <c r="X25" s="1" t="n">
        <v>0</v>
      </c>
      <c r="Y25" s="1" t="n">
        <v>0</v>
      </c>
      <c r="Z25" s="1" t="n">
        <v>0</v>
      </c>
      <c r="AA25" s="1" t="n">
        <v>0</v>
      </c>
      <c r="AB25" s="1" t="n">
        <v>0</v>
      </c>
      <c r="AC25" s="1" t="n">
        <v>0</v>
      </c>
      <c r="AD25" s="1" t="n">
        <v>0</v>
      </c>
      <c r="AE25" s="1" t="n">
        <v>0</v>
      </c>
      <c r="AF25" s="1" t="n">
        <v>0</v>
      </c>
      <c r="AG25" s="1" t="n">
        <v>0</v>
      </c>
      <c r="AH25" s="1" t="n">
        <v>0</v>
      </c>
      <c r="AI25" s="1" t="n">
        <v>0</v>
      </c>
      <c r="AJ25" s="1" t="n">
        <v>0</v>
      </c>
      <c r="AK25" s="1" t="n">
        <v>0</v>
      </c>
      <c r="AL25" s="1" t="n">
        <v>0</v>
      </c>
      <c r="AM25" s="1" t="n">
        <v>0</v>
      </c>
      <c r="AN25" s="1" t="n">
        <v>0</v>
      </c>
      <c r="AO25" s="1" t="n">
        <v>0</v>
      </c>
      <c r="AP25" s="1" t="n">
        <v>0</v>
      </c>
      <c r="AQ25" s="1" t="n">
        <v>0</v>
      </c>
      <c r="AR25" s="1" t="n">
        <v>0</v>
      </c>
      <c r="AS25" s="1" t="n">
        <v>0</v>
      </c>
      <c r="AT25" s="1" t="n">
        <v>0</v>
      </c>
      <c r="AU25" s="1" t="n">
        <v>0</v>
      </c>
      <c r="AV25" s="1" t="n">
        <v>0</v>
      </c>
      <c r="AW25" s="1" t="n">
        <v>0</v>
      </c>
      <c r="AX25" s="1" t="n">
        <v>0</v>
      </c>
      <c r="AY25" s="1" t="n">
        <v>0</v>
      </c>
      <c r="AZ25" s="1" t="n">
        <v>0</v>
      </c>
      <c r="BA25" s="1" t="n">
        <v>0</v>
      </c>
      <c r="BB25" s="1" t="n">
        <v>0</v>
      </c>
      <c r="BC25" s="1" t="n">
        <v>0</v>
      </c>
      <c r="BD25" s="1" t="n">
        <v>0</v>
      </c>
    </row>
    <row r="26" customFormat="false" ht="15.75" hidden="false" customHeight="false" outlineLevel="0" collapsed="false">
      <c r="A26" s="1" t="n">
        <v>21</v>
      </c>
      <c r="B26" s="1" t="n">
        <v>22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0</v>
      </c>
      <c r="S26" s="1" t="n">
        <v>0</v>
      </c>
      <c r="T26" s="1" t="n">
        <v>0</v>
      </c>
      <c r="U26" s="1" t="n">
        <v>0</v>
      </c>
      <c r="V26" s="1" t="n">
        <v>0</v>
      </c>
      <c r="W26" s="1" t="n">
        <v>0</v>
      </c>
      <c r="X26" s="1" t="n">
        <v>0</v>
      </c>
      <c r="Y26" s="1" t="n">
        <v>0</v>
      </c>
      <c r="Z26" s="1" t="n">
        <v>0</v>
      </c>
      <c r="AA26" s="1" t="n">
        <v>0</v>
      </c>
      <c r="AB26" s="1" t="n">
        <v>0</v>
      </c>
      <c r="AC26" s="1" t="n">
        <v>0</v>
      </c>
      <c r="AD26" s="1" t="n">
        <v>0</v>
      </c>
      <c r="AE26" s="1" t="n">
        <v>0</v>
      </c>
      <c r="AF26" s="1" t="n">
        <v>0</v>
      </c>
      <c r="AG26" s="1" t="n">
        <v>0</v>
      </c>
      <c r="AH26" s="1" t="n">
        <v>0</v>
      </c>
      <c r="AI26" s="1" t="n">
        <v>0</v>
      </c>
      <c r="AJ26" s="1" t="n">
        <v>0</v>
      </c>
      <c r="AK26" s="1" t="n">
        <v>0</v>
      </c>
      <c r="AL26" s="1" t="n">
        <v>0</v>
      </c>
      <c r="AM26" s="1" t="n">
        <v>0</v>
      </c>
      <c r="AN26" s="1" t="n">
        <v>0</v>
      </c>
      <c r="AO26" s="1" t="n">
        <v>0</v>
      </c>
      <c r="AP26" s="1" t="n">
        <v>0</v>
      </c>
      <c r="AQ26" s="1" t="n">
        <v>0</v>
      </c>
      <c r="AR26" s="1" t="n">
        <v>0</v>
      </c>
      <c r="AS26" s="1" t="n">
        <v>0</v>
      </c>
      <c r="AT26" s="1" t="n">
        <v>0</v>
      </c>
      <c r="AU26" s="1" t="n">
        <v>0</v>
      </c>
      <c r="AV26" s="1" t="n">
        <v>0</v>
      </c>
      <c r="AW26" s="1" t="n">
        <v>0</v>
      </c>
      <c r="AX26" s="1" t="n">
        <v>0</v>
      </c>
      <c r="AY26" s="1" t="n">
        <v>0</v>
      </c>
      <c r="AZ26" s="1" t="n">
        <v>0</v>
      </c>
      <c r="BA26" s="1" t="n">
        <v>0</v>
      </c>
      <c r="BB26" s="1" t="n">
        <v>0</v>
      </c>
      <c r="BC26" s="1" t="n">
        <v>0</v>
      </c>
      <c r="BD26" s="1" t="n">
        <v>0</v>
      </c>
    </row>
    <row r="27" customFormat="false" ht="15.75" hidden="false" customHeight="false" outlineLevel="0" collapsed="false">
      <c r="A27" s="1" t="n">
        <v>22</v>
      </c>
      <c r="B27" s="1" t="n">
        <v>23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0</v>
      </c>
      <c r="J27" s="1" t="n">
        <v>0</v>
      </c>
      <c r="K27" s="1" t="n">
        <v>0</v>
      </c>
      <c r="L27" s="1" t="n">
        <v>0</v>
      </c>
      <c r="M27" s="1" t="n">
        <v>0</v>
      </c>
      <c r="N27" s="1" t="n">
        <v>0</v>
      </c>
      <c r="O27" s="1" t="n">
        <v>0</v>
      </c>
      <c r="P27" s="1" t="n">
        <v>0</v>
      </c>
      <c r="Q27" s="1" t="n">
        <v>0</v>
      </c>
      <c r="R27" s="1" t="n">
        <v>0</v>
      </c>
      <c r="S27" s="1" t="n">
        <v>0</v>
      </c>
      <c r="T27" s="1" t="n">
        <v>0</v>
      </c>
      <c r="U27" s="1" t="n">
        <v>0</v>
      </c>
      <c r="V27" s="1" t="n">
        <v>0</v>
      </c>
      <c r="W27" s="1" t="n">
        <v>0</v>
      </c>
      <c r="X27" s="1" t="n">
        <v>0</v>
      </c>
      <c r="Y27" s="1" t="n">
        <v>0</v>
      </c>
      <c r="Z27" s="1" t="n">
        <v>0</v>
      </c>
      <c r="AA27" s="1" t="n">
        <v>0</v>
      </c>
      <c r="AB27" s="1" t="n">
        <v>0</v>
      </c>
      <c r="AC27" s="1" t="n">
        <v>0</v>
      </c>
      <c r="AD27" s="1" t="n">
        <v>0</v>
      </c>
      <c r="AE27" s="1" t="n">
        <v>0</v>
      </c>
      <c r="AF27" s="1" t="n">
        <v>0</v>
      </c>
      <c r="AG27" s="1" t="n">
        <v>0</v>
      </c>
      <c r="AH27" s="1" t="n">
        <v>0</v>
      </c>
      <c r="AI27" s="1" t="n">
        <v>0</v>
      </c>
      <c r="AJ27" s="1" t="n">
        <v>0</v>
      </c>
      <c r="AK27" s="1" t="n">
        <v>0</v>
      </c>
      <c r="AL27" s="1" t="n">
        <v>0</v>
      </c>
      <c r="AM27" s="1" t="n">
        <v>0</v>
      </c>
      <c r="AN27" s="1" t="n">
        <v>0</v>
      </c>
      <c r="AO27" s="1" t="n">
        <v>0</v>
      </c>
      <c r="AP27" s="1" t="n">
        <v>0</v>
      </c>
      <c r="AQ27" s="1" t="n">
        <v>0</v>
      </c>
      <c r="AR27" s="1" t="n">
        <v>0</v>
      </c>
      <c r="AS27" s="1" t="n">
        <v>0</v>
      </c>
      <c r="AT27" s="1" t="n">
        <v>0</v>
      </c>
      <c r="AU27" s="1" t="n">
        <v>0</v>
      </c>
      <c r="AV27" s="1" t="n">
        <v>0</v>
      </c>
      <c r="AW27" s="1" t="n">
        <v>0</v>
      </c>
      <c r="AX27" s="1" t="n">
        <v>0</v>
      </c>
      <c r="AY27" s="1" t="n">
        <v>0</v>
      </c>
      <c r="AZ27" s="1" t="n">
        <v>0</v>
      </c>
      <c r="BA27" s="1" t="n">
        <v>0</v>
      </c>
      <c r="BB27" s="1" t="n">
        <v>0</v>
      </c>
      <c r="BC27" s="1" t="n">
        <v>0</v>
      </c>
      <c r="BD27" s="1" t="n">
        <v>0</v>
      </c>
    </row>
    <row r="28" customFormat="false" ht="15.75" hidden="false" customHeight="false" outlineLevel="0" collapsed="false">
      <c r="A28" s="1" t="n">
        <v>23</v>
      </c>
      <c r="B28" s="1" t="n">
        <v>24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0</v>
      </c>
      <c r="M28" s="1" t="n">
        <v>0</v>
      </c>
      <c r="N28" s="1" t="n">
        <v>0</v>
      </c>
      <c r="O28" s="1" t="n">
        <v>0</v>
      </c>
      <c r="P28" s="1" t="n">
        <v>0</v>
      </c>
      <c r="Q28" s="1" t="n">
        <v>0</v>
      </c>
      <c r="R28" s="1" t="n">
        <v>0</v>
      </c>
      <c r="S28" s="1" t="n">
        <v>0</v>
      </c>
      <c r="T28" s="1" t="n">
        <v>0</v>
      </c>
      <c r="U28" s="1" t="n">
        <v>0</v>
      </c>
      <c r="V28" s="1" t="n">
        <v>0</v>
      </c>
      <c r="W28" s="1" t="n">
        <v>0</v>
      </c>
      <c r="X28" s="1" t="n">
        <v>0</v>
      </c>
      <c r="Y28" s="1" t="n">
        <v>0</v>
      </c>
      <c r="Z28" s="1" t="n">
        <v>0</v>
      </c>
      <c r="AA28" s="1" t="n">
        <v>0</v>
      </c>
      <c r="AB28" s="1" t="n">
        <v>0</v>
      </c>
      <c r="AC28" s="1" t="n">
        <v>0</v>
      </c>
      <c r="AD28" s="1" t="n">
        <v>0</v>
      </c>
      <c r="AE28" s="1" t="n">
        <v>0</v>
      </c>
      <c r="AF28" s="1" t="n">
        <v>0</v>
      </c>
      <c r="AG28" s="1" t="n">
        <v>0</v>
      </c>
      <c r="AH28" s="1" t="n">
        <v>0</v>
      </c>
      <c r="AI28" s="1" t="n">
        <v>0</v>
      </c>
      <c r="AJ28" s="1" t="n">
        <v>0</v>
      </c>
      <c r="AK28" s="1" t="n">
        <v>0</v>
      </c>
      <c r="AL28" s="1" t="n">
        <v>0</v>
      </c>
      <c r="AM28" s="1" t="n">
        <v>0</v>
      </c>
      <c r="AN28" s="1" t="n">
        <v>0</v>
      </c>
      <c r="AO28" s="1" t="n">
        <v>0</v>
      </c>
      <c r="AP28" s="1" t="n">
        <v>0</v>
      </c>
      <c r="AQ28" s="1" t="n">
        <v>0</v>
      </c>
      <c r="AR28" s="1" t="n">
        <v>0</v>
      </c>
      <c r="AS28" s="1" t="n">
        <v>0</v>
      </c>
      <c r="AT28" s="1" t="n">
        <v>0</v>
      </c>
      <c r="AU28" s="1" t="n">
        <v>0</v>
      </c>
      <c r="AV28" s="1" t="n">
        <v>0</v>
      </c>
      <c r="AW28" s="1" t="n">
        <v>0</v>
      </c>
      <c r="AX28" s="1" t="n">
        <v>0</v>
      </c>
      <c r="AY28" s="1" t="n">
        <v>0</v>
      </c>
      <c r="AZ28" s="1" t="n">
        <v>0</v>
      </c>
      <c r="BA28" s="1" t="n">
        <v>0</v>
      </c>
      <c r="BB28" s="1" t="n">
        <v>0</v>
      </c>
      <c r="BC28" s="1" t="n">
        <v>0</v>
      </c>
      <c r="BD28" s="1" t="n">
        <v>0</v>
      </c>
    </row>
    <row r="29" customFormat="false" ht="15.75" hidden="false" customHeight="false" outlineLevel="0" collapsed="false">
      <c r="A29" s="1" t="n">
        <v>24</v>
      </c>
      <c r="B29" s="1" t="n">
        <v>25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0</v>
      </c>
      <c r="T29" s="1" t="n">
        <v>0</v>
      </c>
      <c r="U29" s="1" t="n">
        <v>0</v>
      </c>
      <c r="V29" s="1" t="n">
        <v>0</v>
      </c>
      <c r="W29" s="1" t="n">
        <v>0</v>
      </c>
      <c r="X29" s="1" t="n">
        <v>0</v>
      </c>
      <c r="Y29" s="1" t="n">
        <v>0</v>
      </c>
      <c r="Z29" s="1" t="n">
        <v>0</v>
      </c>
      <c r="AA29" s="1" t="n">
        <v>0</v>
      </c>
      <c r="AB29" s="1" t="n">
        <v>0</v>
      </c>
      <c r="AC29" s="1" t="n">
        <v>0</v>
      </c>
      <c r="AD29" s="1" t="n">
        <v>0</v>
      </c>
      <c r="AE29" s="1" t="n">
        <v>0</v>
      </c>
      <c r="AF29" s="1" t="n">
        <v>0</v>
      </c>
      <c r="AG29" s="1" t="n">
        <v>0</v>
      </c>
      <c r="AH29" s="1" t="n">
        <v>0</v>
      </c>
      <c r="AI29" s="1" t="n">
        <v>0</v>
      </c>
      <c r="AJ29" s="1" t="n">
        <v>0</v>
      </c>
      <c r="AK29" s="1" t="n">
        <v>0</v>
      </c>
      <c r="AL29" s="1" t="n">
        <v>0</v>
      </c>
      <c r="AM29" s="1" t="n">
        <v>0</v>
      </c>
      <c r="AN29" s="1" t="n">
        <v>0</v>
      </c>
      <c r="AO29" s="1" t="n">
        <v>0</v>
      </c>
      <c r="AP29" s="1" t="n">
        <v>0</v>
      </c>
      <c r="AQ29" s="1" t="n">
        <v>0</v>
      </c>
      <c r="AR29" s="1" t="n">
        <v>0</v>
      </c>
      <c r="AS29" s="1" t="n">
        <v>0</v>
      </c>
      <c r="AT29" s="1" t="n">
        <v>0</v>
      </c>
      <c r="AU29" s="1" t="n">
        <v>0</v>
      </c>
      <c r="AV29" s="1" t="n">
        <v>0</v>
      </c>
      <c r="AW29" s="1" t="n">
        <v>0</v>
      </c>
      <c r="AX29" s="1" t="n">
        <v>0</v>
      </c>
      <c r="AY29" s="1" t="n">
        <v>0</v>
      </c>
      <c r="AZ29" s="1" t="n">
        <v>0</v>
      </c>
      <c r="BA29" s="1" t="n">
        <v>0</v>
      </c>
      <c r="BB29" s="1" t="n">
        <v>0</v>
      </c>
      <c r="BC29" s="1" t="n">
        <v>0</v>
      </c>
      <c r="BD29" s="1" t="n">
        <v>0</v>
      </c>
    </row>
    <row r="30" customFormat="false" ht="15.75" hidden="false" customHeight="false" outlineLevel="0" collapsed="false">
      <c r="A30" s="1" t="n">
        <v>25</v>
      </c>
      <c r="B30" s="1" t="n">
        <v>26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0</v>
      </c>
      <c r="M30" s="1" t="n">
        <v>0</v>
      </c>
      <c r="N30" s="1" t="n">
        <v>0</v>
      </c>
      <c r="O30" s="1" t="n">
        <v>0</v>
      </c>
      <c r="P30" s="1" t="n">
        <v>0</v>
      </c>
      <c r="Q30" s="1" t="n">
        <v>0</v>
      </c>
      <c r="R30" s="1" t="n">
        <v>0</v>
      </c>
      <c r="S30" s="1" t="n">
        <v>0</v>
      </c>
      <c r="T30" s="1" t="n">
        <v>0</v>
      </c>
      <c r="U30" s="1" t="n">
        <v>0</v>
      </c>
      <c r="V30" s="1" t="n">
        <v>0</v>
      </c>
      <c r="W30" s="1" t="n">
        <v>0</v>
      </c>
      <c r="X30" s="1" t="n">
        <v>0</v>
      </c>
      <c r="Y30" s="1" t="n">
        <v>0</v>
      </c>
      <c r="Z30" s="1" t="n">
        <v>0</v>
      </c>
      <c r="AA30" s="1" t="n">
        <v>0</v>
      </c>
      <c r="AB30" s="1" t="n">
        <v>0</v>
      </c>
      <c r="AC30" s="1" t="n">
        <v>0</v>
      </c>
      <c r="AD30" s="1" t="n">
        <v>0</v>
      </c>
      <c r="AE30" s="1" t="n">
        <v>0</v>
      </c>
      <c r="AF30" s="1" t="n">
        <v>0</v>
      </c>
      <c r="AG30" s="1" t="n">
        <v>0</v>
      </c>
      <c r="AH30" s="1" t="n">
        <v>0</v>
      </c>
      <c r="AI30" s="1" t="n">
        <v>0</v>
      </c>
      <c r="AJ30" s="1" t="n">
        <v>0</v>
      </c>
      <c r="AK30" s="1" t="n">
        <v>0</v>
      </c>
      <c r="AL30" s="1" t="n">
        <v>0</v>
      </c>
      <c r="AM30" s="1" t="n">
        <v>0</v>
      </c>
      <c r="AN30" s="1" t="n">
        <v>0</v>
      </c>
      <c r="AO30" s="1" t="n">
        <v>0</v>
      </c>
      <c r="AP30" s="1" t="n">
        <v>0</v>
      </c>
      <c r="AQ30" s="1" t="n">
        <v>0</v>
      </c>
      <c r="AR30" s="1" t="n">
        <v>0</v>
      </c>
      <c r="AS30" s="1" t="n">
        <v>0</v>
      </c>
      <c r="AT30" s="1" t="n">
        <v>0</v>
      </c>
      <c r="AU30" s="1" t="n">
        <v>0</v>
      </c>
      <c r="AV30" s="1" t="n">
        <v>0</v>
      </c>
      <c r="AW30" s="1" t="n">
        <v>0</v>
      </c>
      <c r="AX30" s="1" t="n">
        <v>0</v>
      </c>
      <c r="AY30" s="1" t="n">
        <v>0</v>
      </c>
      <c r="AZ30" s="1" t="n">
        <v>0</v>
      </c>
      <c r="BA30" s="1" t="n">
        <v>0</v>
      </c>
      <c r="BB30" s="1" t="n">
        <v>0</v>
      </c>
      <c r="BC30" s="1" t="n">
        <v>0</v>
      </c>
      <c r="BD30" s="1" t="n">
        <v>0</v>
      </c>
    </row>
    <row r="31" customFormat="false" ht="15.75" hidden="false" customHeight="false" outlineLevel="0" collapsed="false">
      <c r="A31" s="1" t="n">
        <v>26</v>
      </c>
      <c r="B31" s="1" t="n">
        <v>27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0</v>
      </c>
      <c r="S31" s="1" t="n">
        <v>0</v>
      </c>
      <c r="T31" s="1" t="n">
        <v>0</v>
      </c>
      <c r="U31" s="1" t="n">
        <v>0</v>
      </c>
      <c r="V31" s="1" t="n">
        <v>0</v>
      </c>
      <c r="W31" s="1" t="n">
        <v>0</v>
      </c>
      <c r="X31" s="1" t="n">
        <v>0</v>
      </c>
      <c r="Y31" s="1" t="n">
        <v>0</v>
      </c>
      <c r="Z31" s="1" t="n">
        <v>0</v>
      </c>
      <c r="AA31" s="1" t="n">
        <v>0</v>
      </c>
      <c r="AB31" s="1" t="n">
        <v>0</v>
      </c>
      <c r="AC31" s="1" t="n">
        <v>0</v>
      </c>
      <c r="AD31" s="1" t="n">
        <v>0</v>
      </c>
      <c r="AE31" s="1" t="n">
        <v>0</v>
      </c>
      <c r="AF31" s="1" t="n">
        <v>0</v>
      </c>
      <c r="AG31" s="1" t="n">
        <v>0</v>
      </c>
      <c r="AH31" s="1" t="n">
        <v>0</v>
      </c>
      <c r="AI31" s="1" t="n">
        <v>0</v>
      </c>
      <c r="AJ31" s="1" t="n">
        <v>0</v>
      </c>
      <c r="AK31" s="1" t="n">
        <v>0</v>
      </c>
      <c r="AL31" s="1" t="n">
        <v>0</v>
      </c>
      <c r="AM31" s="1" t="n">
        <v>0</v>
      </c>
      <c r="AN31" s="1" t="n">
        <v>0</v>
      </c>
      <c r="AO31" s="1" t="n">
        <v>0</v>
      </c>
      <c r="AP31" s="1" t="n">
        <v>0</v>
      </c>
      <c r="AQ31" s="1" t="n">
        <v>0</v>
      </c>
      <c r="AR31" s="1" t="n">
        <v>0</v>
      </c>
      <c r="AS31" s="1" t="n">
        <v>0</v>
      </c>
      <c r="AT31" s="1" t="n">
        <v>0</v>
      </c>
      <c r="AU31" s="1" t="n">
        <v>0</v>
      </c>
      <c r="AV31" s="1" t="n">
        <v>0</v>
      </c>
      <c r="AW31" s="1" t="n">
        <v>0</v>
      </c>
      <c r="AX31" s="1" t="n">
        <v>0</v>
      </c>
      <c r="AY31" s="1" t="n">
        <v>0</v>
      </c>
      <c r="AZ31" s="1" t="n">
        <v>0</v>
      </c>
      <c r="BA31" s="1" t="n">
        <v>0</v>
      </c>
      <c r="BB31" s="1" t="n">
        <v>0</v>
      </c>
      <c r="BC31" s="1" t="n">
        <v>0</v>
      </c>
      <c r="BD31" s="1" t="n">
        <v>0</v>
      </c>
    </row>
    <row r="32" customFormat="false" ht="15.75" hidden="false" customHeight="false" outlineLevel="0" collapsed="false">
      <c r="A32" s="1" t="n">
        <v>27</v>
      </c>
      <c r="B32" s="1" t="n">
        <v>28</v>
      </c>
      <c r="C32" s="1" t="n">
        <v>0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  <c r="L32" s="1" t="n">
        <v>0</v>
      </c>
      <c r="M32" s="1" t="n">
        <v>0</v>
      </c>
      <c r="N32" s="1" t="n">
        <v>0</v>
      </c>
      <c r="O32" s="1" t="n">
        <v>0</v>
      </c>
      <c r="P32" s="1" t="n">
        <v>0</v>
      </c>
      <c r="Q32" s="1" t="n">
        <v>0</v>
      </c>
      <c r="R32" s="1" t="n">
        <v>0</v>
      </c>
      <c r="S32" s="1" t="n">
        <v>0</v>
      </c>
      <c r="T32" s="1" t="n">
        <v>0</v>
      </c>
      <c r="U32" s="1" t="n">
        <v>0</v>
      </c>
      <c r="V32" s="1" t="n">
        <v>0</v>
      </c>
      <c r="W32" s="1" t="n">
        <v>0</v>
      </c>
      <c r="X32" s="1" t="n">
        <v>0</v>
      </c>
      <c r="Y32" s="1" t="n">
        <v>0</v>
      </c>
      <c r="Z32" s="1" t="n">
        <v>0</v>
      </c>
      <c r="AA32" s="1" t="n">
        <v>0</v>
      </c>
      <c r="AB32" s="1" t="n">
        <v>0</v>
      </c>
      <c r="AC32" s="1" t="n">
        <v>0</v>
      </c>
      <c r="AD32" s="1" t="n">
        <v>0</v>
      </c>
      <c r="AE32" s="1" t="n">
        <v>0</v>
      </c>
      <c r="AF32" s="1" t="n">
        <v>0</v>
      </c>
      <c r="AG32" s="1" t="n">
        <v>0</v>
      </c>
      <c r="AH32" s="1" t="n">
        <v>0</v>
      </c>
      <c r="AI32" s="1" t="n">
        <v>0</v>
      </c>
      <c r="AJ32" s="1" t="n">
        <v>0</v>
      </c>
      <c r="AK32" s="1" t="n">
        <v>0</v>
      </c>
      <c r="AL32" s="1" t="n">
        <v>0</v>
      </c>
      <c r="AM32" s="1" t="n">
        <v>0</v>
      </c>
      <c r="AN32" s="1" t="n">
        <v>0</v>
      </c>
      <c r="AO32" s="1" t="n">
        <v>0</v>
      </c>
      <c r="AP32" s="1" t="n">
        <v>0</v>
      </c>
      <c r="AQ32" s="1" t="n">
        <v>0</v>
      </c>
      <c r="AR32" s="1" t="n">
        <v>0</v>
      </c>
      <c r="AS32" s="1" t="n">
        <v>0</v>
      </c>
      <c r="AT32" s="1" t="n">
        <v>0</v>
      </c>
      <c r="AU32" s="1" t="n">
        <v>0</v>
      </c>
      <c r="AV32" s="1" t="n">
        <v>0</v>
      </c>
      <c r="AW32" s="1" t="n">
        <v>0</v>
      </c>
      <c r="AX32" s="1" t="n">
        <v>0</v>
      </c>
      <c r="AY32" s="1" t="n">
        <v>0</v>
      </c>
      <c r="AZ32" s="1" t="n">
        <v>0</v>
      </c>
      <c r="BA32" s="1" t="n">
        <v>0</v>
      </c>
      <c r="BB32" s="1" t="n">
        <v>0</v>
      </c>
      <c r="BC32" s="1" t="n">
        <v>0</v>
      </c>
      <c r="BD32" s="1" t="n">
        <v>0</v>
      </c>
    </row>
    <row r="33" customFormat="false" ht="15.75" hidden="false" customHeight="false" outlineLevel="0" collapsed="false">
      <c r="A33" s="1" t="n">
        <v>28</v>
      </c>
      <c r="B33" s="1" t="n">
        <v>29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0</v>
      </c>
      <c r="N33" s="1" t="n">
        <v>0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v>0</v>
      </c>
      <c r="T33" s="1" t="n">
        <v>0</v>
      </c>
      <c r="U33" s="1" t="n">
        <v>0</v>
      </c>
      <c r="V33" s="1" t="n">
        <v>0</v>
      </c>
      <c r="W33" s="1" t="n">
        <v>0</v>
      </c>
      <c r="X33" s="1" t="n">
        <v>0</v>
      </c>
      <c r="Y33" s="1" t="n">
        <v>0</v>
      </c>
      <c r="Z33" s="1" t="n">
        <v>0</v>
      </c>
      <c r="AA33" s="1" t="n">
        <v>0</v>
      </c>
      <c r="AB33" s="1" t="n">
        <v>0</v>
      </c>
      <c r="AC33" s="1" t="n">
        <v>0</v>
      </c>
      <c r="AD33" s="1" t="n">
        <v>0</v>
      </c>
      <c r="AE33" s="1" t="n">
        <v>0</v>
      </c>
      <c r="AF33" s="1" t="n">
        <v>0</v>
      </c>
      <c r="AG33" s="1" t="n">
        <v>0</v>
      </c>
      <c r="AH33" s="1" t="n">
        <v>0</v>
      </c>
      <c r="AI33" s="1" t="n">
        <v>0</v>
      </c>
      <c r="AJ33" s="1" t="n">
        <v>0</v>
      </c>
      <c r="AK33" s="1" t="n">
        <v>0</v>
      </c>
      <c r="AL33" s="1" t="n">
        <v>0</v>
      </c>
      <c r="AM33" s="1" t="n">
        <v>0</v>
      </c>
      <c r="AN33" s="1" t="n">
        <v>0</v>
      </c>
      <c r="AO33" s="1" t="n">
        <v>0</v>
      </c>
      <c r="AP33" s="1" t="n">
        <v>0</v>
      </c>
      <c r="AQ33" s="1" t="n">
        <v>0</v>
      </c>
      <c r="AR33" s="1" t="n">
        <v>0</v>
      </c>
      <c r="AS33" s="1" t="n">
        <v>0</v>
      </c>
      <c r="AT33" s="1" t="n">
        <v>0</v>
      </c>
      <c r="AU33" s="1" t="n">
        <v>0</v>
      </c>
      <c r="AV33" s="1" t="n">
        <v>0</v>
      </c>
      <c r="AW33" s="1" t="n">
        <v>0</v>
      </c>
      <c r="AX33" s="1" t="n">
        <v>0</v>
      </c>
      <c r="AY33" s="1" t="n">
        <v>0</v>
      </c>
      <c r="AZ33" s="1" t="n">
        <v>0</v>
      </c>
      <c r="BA33" s="1" t="n">
        <v>0</v>
      </c>
      <c r="BB33" s="1" t="n">
        <v>0</v>
      </c>
      <c r="BC33" s="1" t="n">
        <v>0</v>
      </c>
      <c r="BD33" s="1" t="n">
        <v>0</v>
      </c>
    </row>
    <row r="34" customFormat="false" ht="15.75" hidden="false" customHeight="false" outlineLevel="0" collapsed="false">
      <c r="A34" s="1" t="n">
        <v>29</v>
      </c>
      <c r="B34" s="1" t="n">
        <v>30</v>
      </c>
      <c r="C34" s="1" t="s">
        <v>98</v>
      </c>
      <c r="D34" s="1" t="s">
        <v>99</v>
      </c>
      <c r="E34" s="1" t="s">
        <v>100</v>
      </c>
      <c r="F34" s="1" t="s">
        <v>101</v>
      </c>
      <c r="G34" s="1" t="s">
        <v>98</v>
      </c>
      <c r="H34" s="1" t="s">
        <v>99</v>
      </c>
      <c r="I34" s="1" t="n">
        <v>5.203</v>
      </c>
      <c r="J34" s="1" t="n">
        <v>5.676</v>
      </c>
      <c r="K34" s="1" t="s">
        <v>102</v>
      </c>
      <c r="L34" s="8" t="n">
        <v>44051</v>
      </c>
      <c r="M34" s="1" t="s">
        <v>103</v>
      </c>
      <c r="N34" s="1" t="s">
        <v>104</v>
      </c>
      <c r="O34" s="1" t="s">
        <v>103</v>
      </c>
      <c r="P34" s="1" t="s">
        <v>104</v>
      </c>
      <c r="Q34" s="1" t="s">
        <v>105</v>
      </c>
      <c r="R34" s="1" t="s">
        <v>106</v>
      </c>
      <c r="S34" s="1" t="s">
        <v>105</v>
      </c>
      <c r="T34" s="1" t="s">
        <v>106</v>
      </c>
      <c r="U34" s="1" t="s">
        <v>105</v>
      </c>
      <c r="V34" s="9" t="n">
        <v>43915</v>
      </c>
      <c r="W34" s="1" t="s">
        <v>105</v>
      </c>
      <c r="X34" s="1" t="n">
        <v>24.39</v>
      </c>
      <c r="Y34" s="1" t="s">
        <v>107</v>
      </c>
      <c r="Z34" s="9" t="n">
        <v>43915</v>
      </c>
      <c r="AA34" s="1" t="s">
        <v>107</v>
      </c>
      <c r="AB34" s="9" t="n">
        <v>43915</v>
      </c>
      <c r="AC34" s="1" t="s">
        <v>108</v>
      </c>
      <c r="AD34" s="1" t="s">
        <v>109</v>
      </c>
      <c r="AE34" s="1" t="s">
        <v>107</v>
      </c>
      <c r="AF34" s="9" t="n">
        <v>43915</v>
      </c>
      <c r="AG34" s="1" t="s">
        <v>107</v>
      </c>
      <c r="AH34" s="9" t="n">
        <v>43915</v>
      </c>
      <c r="AI34" s="1" t="s">
        <v>108</v>
      </c>
      <c r="AJ34" s="1" t="s">
        <v>110</v>
      </c>
      <c r="AK34" s="1" t="n">
        <v>37.54</v>
      </c>
      <c r="AL34" s="1" t="n">
        <v>41</v>
      </c>
      <c r="AM34" s="1" t="s">
        <v>108</v>
      </c>
      <c r="AN34" s="1" t="s">
        <v>110</v>
      </c>
      <c r="AO34" s="1" t="s">
        <v>111</v>
      </c>
      <c r="AP34" s="1" t="n">
        <v>41</v>
      </c>
      <c r="AQ34" s="1" t="s">
        <v>111</v>
      </c>
      <c r="AR34" s="1" t="n">
        <v>41</v>
      </c>
      <c r="AS34" s="1" t="s">
        <v>103</v>
      </c>
      <c r="AT34" s="9" t="n">
        <v>43937</v>
      </c>
      <c r="AU34" s="1" t="s">
        <v>112</v>
      </c>
      <c r="AV34" s="1" t="s">
        <v>113</v>
      </c>
      <c r="AW34" s="1" t="s">
        <v>105</v>
      </c>
      <c r="AX34" s="1" t="s">
        <v>106</v>
      </c>
      <c r="AY34" s="1" t="s">
        <v>105</v>
      </c>
      <c r="AZ34" s="1" t="s">
        <v>106</v>
      </c>
      <c r="BA34" s="1" t="s">
        <v>107</v>
      </c>
      <c r="BB34" s="1" t="s">
        <v>114</v>
      </c>
      <c r="BC34" s="1" t="s">
        <v>115</v>
      </c>
      <c r="BD34" s="1" t="s">
        <v>116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.75" zeroHeight="false" outlineLevelRow="0" outlineLevelCol="0"/>
  <sheetData>
    <row r="1" customFormat="false" ht="15.75" hidden="false" customHeight="false" outlineLevel="0" collapsed="false">
      <c r="A1" s="1" t="s">
        <v>91</v>
      </c>
      <c r="B1" s="2" t="s">
        <v>92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</row>
    <row r="2" customFormat="false" ht="15.75" hidden="false" customHeight="false" outlineLevel="0" collapsed="false">
      <c r="A2" s="1" t="n">
        <v>0</v>
      </c>
      <c r="B2" s="1" t="n">
        <v>1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0</v>
      </c>
      <c r="Z2" s="1" t="n">
        <v>0</v>
      </c>
      <c r="AA2" s="1" t="n">
        <v>0</v>
      </c>
      <c r="AB2" s="1" t="n">
        <v>0</v>
      </c>
      <c r="AC2" s="1" t="n">
        <v>0</v>
      </c>
      <c r="AD2" s="1" t="n">
        <v>0</v>
      </c>
      <c r="AE2" s="1" t="n">
        <v>0</v>
      </c>
      <c r="AF2" s="1" t="n">
        <v>0</v>
      </c>
      <c r="AG2" s="1" t="n">
        <v>0</v>
      </c>
      <c r="AH2" s="1" t="n">
        <v>0</v>
      </c>
      <c r="AI2" s="1" t="n">
        <v>0</v>
      </c>
      <c r="AJ2" s="1" t="n">
        <v>0</v>
      </c>
      <c r="AK2" s="1" t="n">
        <v>0</v>
      </c>
      <c r="AL2" s="1" t="n">
        <v>0</v>
      </c>
      <c r="AM2" s="1" t="n">
        <v>0</v>
      </c>
      <c r="AN2" s="1" t="n">
        <v>0</v>
      </c>
      <c r="AO2" s="1" t="n">
        <v>0</v>
      </c>
      <c r="AP2" s="1" t="n">
        <v>0</v>
      </c>
      <c r="AQ2" s="1" t="n">
        <v>0</v>
      </c>
      <c r="AR2" s="1" t="n">
        <v>0</v>
      </c>
      <c r="AS2" s="1" t="n">
        <v>0</v>
      </c>
      <c r="AT2" s="1" t="n">
        <v>0</v>
      </c>
      <c r="AU2" s="1" t="n">
        <v>0</v>
      </c>
      <c r="AV2" s="1" t="n">
        <v>0</v>
      </c>
      <c r="AW2" s="1" t="n">
        <v>0</v>
      </c>
      <c r="AX2" s="1" t="n">
        <v>0</v>
      </c>
      <c r="AY2" s="1" t="n">
        <v>0</v>
      </c>
      <c r="AZ2" s="1" t="n">
        <v>0</v>
      </c>
      <c r="BA2" s="1" t="n">
        <v>0</v>
      </c>
      <c r="BB2" s="1" t="n">
        <v>0</v>
      </c>
      <c r="BC2" s="1" t="n">
        <v>0</v>
      </c>
      <c r="BD2" s="1" t="n">
        <v>0</v>
      </c>
    </row>
    <row r="3" customFormat="false" ht="15.75" hidden="false" customHeight="false" outlineLevel="0" collapsed="false">
      <c r="A3" s="4" t="n">
        <v>1001</v>
      </c>
      <c r="B3" s="1" t="n">
        <v>3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  <c r="Y3" s="1" t="n">
        <v>0</v>
      </c>
      <c r="Z3" s="1" t="n">
        <v>0</v>
      </c>
      <c r="AA3" s="1" t="n">
        <v>0</v>
      </c>
      <c r="AB3" s="1" t="n">
        <v>0</v>
      </c>
      <c r="AC3" s="1" t="n">
        <v>0</v>
      </c>
      <c r="AD3" s="1" t="n">
        <v>0</v>
      </c>
      <c r="AE3" s="1" t="n">
        <v>0</v>
      </c>
      <c r="AF3" s="1" t="n">
        <v>0</v>
      </c>
      <c r="AG3" s="1" t="n">
        <v>0</v>
      </c>
      <c r="AH3" s="1" t="n">
        <v>0</v>
      </c>
      <c r="AI3" s="1" t="n">
        <v>0</v>
      </c>
      <c r="AJ3" s="1" t="n">
        <v>0</v>
      </c>
      <c r="AK3" s="1" t="n">
        <v>0</v>
      </c>
      <c r="AL3" s="1" t="n">
        <v>0</v>
      </c>
      <c r="AM3" s="1" t="n">
        <v>0</v>
      </c>
      <c r="AN3" s="1" t="n">
        <v>0</v>
      </c>
      <c r="AO3" s="1" t="n">
        <v>0</v>
      </c>
      <c r="AP3" s="1" t="n">
        <v>0</v>
      </c>
      <c r="AQ3" s="1" t="n">
        <v>0</v>
      </c>
      <c r="AR3" s="1" t="n">
        <v>0</v>
      </c>
      <c r="AS3" s="1" t="n">
        <v>0</v>
      </c>
      <c r="AT3" s="1" t="n">
        <v>0</v>
      </c>
      <c r="AU3" s="1" t="n">
        <v>0</v>
      </c>
      <c r="AV3" s="1" t="n">
        <v>0</v>
      </c>
      <c r="AW3" s="1" t="n">
        <v>0</v>
      </c>
      <c r="AX3" s="1" t="n">
        <v>0</v>
      </c>
      <c r="AY3" s="1" t="n">
        <v>0</v>
      </c>
      <c r="AZ3" s="1" t="n">
        <v>0</v>
      </c>
      <c r="BA3" s="1" t="n">
        <v>0</v>
      </c>
      <c r="BB3" s="1" t="n">
        <v>0</v>
      </c>
      <c r="BC3" s="1" t="n">
        <v>0</v>
      </c>
      <c r="BD3" s="1" t="n">
        <v>0</v>
      </c>
    </row>
    <row r="4" customFormat="false" ht="15.75" hidden="false" customHeight="false" outlineLevel="0" collapsed="false">
      <c r="A4" s="4" t="n">
        <v>3001</v>
      </c>
      <c r="B4" s="1" t="n">
        <v>5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  <c r="Y4" s="1" t="n">
        <v>0</v>
      </c>
      <c r="Z4" s="1" t="n">
        <v>0</v>
      </c>
      <c r="AA4" s="1" t="n">
        <v>0</v>
      </c>
      <c r="AB4" s="1" t="n">
        <v>0</v>
      </c>
      <c r="AC4" s="1" t="n">
        <v>0</v>
      </c>
      <c r="AD4" s="1" t="n">
        <v>0</v>
      </c>
      <c r="AE4" s="1" t="n">
        <v>0</v>
      </c>
      <c r="AF4" s="1" t="n">
        <v>0</v>
      </c>
      <c r="AG4" s="1" t="n">
        <v>0</v>
      </c>
      <c r="AH4" s="1" t="n">
        <v>0</v>
      </c>
      <c r="AI4" s="1" t="n">
        <v>0</v>
      </c>
      <c r="AJ4" s="1" t="n">
        <v>0</v>
      </c>
      <c r="AK4" s="1" t="n">
        <v>0</v>
      </c>
      <c r="AL4" s="1" t="n">
        <v>0</v>
      </c>
      <c r="AM4" s="1" t="n">
        <v>0</v>
      </c>
      <c r="AN4" s="1" t="n">
        <v>0</v>
      </c>
      <c r="AO4" s="1" t="n">
        <v>0</v>
      </c>
      <c r="AP4" s="1" t="n">
        <v>0</v>
      </c>
      <c r="AQ4" s="1" t="n">
        <v>0</v>
      </c>
      <c r="AR4" s="1" t="n">
        <v>0</v>
      </c>
      <c r="AS4" s="1" t="n">
        <v>0</v>
      </c>
      <c r="AT4" s="1" t="n">
        <v>0</v>
      </c>
      <c r="AU4" s="1" t="n">
        <v>0</v>
      </c>
      <c r="AV4" s="1" t="n">
        <v>0</v>
      </c>
      <c r="AW4" s="1" t="n">
        <v>0</v>
      </c>
      <c r="AX4" s="1" t="n">
        <v>0</v>
      </c>
      <c r="AY4" s="1" t="n">
        <v>0</v>
      </c>
      <c r="AZ4" s="1" t="n">
        <v>0</v>
      </c>
      <c r="BA4" s="1" t="n">
        <v>0</v>
      </c>
      <c r="BB4" s="1" t="n">
        <v>0</v>
      </c>
      <c r="BC4" s="1" t="n">
        <v>0</v>
      </c>
      <c r="BD4" s="1" t="n">
        <v>0</v>
      </c>
    </row>
    <row r="5" customFormat="false" ht="15.75" hidden="false" customHeight="false" outlineLevel="0" collapsed="false">
      <c r="A5" s="4" t="n">
        <v>5001</v>
      </c>
      <c r="B5" s="1" t="n">
        <v>7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  <c r="Y5" s="1" t="n">
        <v>0</v>
      </c>
      <c r="Z5" s="1" t="n">
        <v>0</v>
      </c>
      <c r="AA5" s="1" t="n">
        <v>0</v>
      </c>
      <c r="AB5" s="1" t="n">
        <v>0</v>
      </c>
      <c r="AC5" s="1" t="n">
        <v>0</v>
      </c>
      <c r="AD5" s="1" t="n">
        <v>0</v>
      </c>
      <c r="AE5" s="1" t="n">
        <v>0</v>
      </c>
      <c r="AF5" s="1" t="n">
        <v>0</v>
      </c>
      <c r="AG5" s="1" t="n">
        <v>0</v>
      </c>
      <c r="AH5" s="1" t="n">
        <v>0</v>
      </c>
      <c r="AI5" s="1" t="n">
        <v>0</v>
      </c>
      <c r="AJ5" s="1" t="n">
        <v>0</v>
      </c>
      <c r="AK5" s="1" t="n">
        <v>0</v>
      </c>
      <c r="AL5" s="1" t="n">
        <v>0</v>
      </c>
      <c r="AM5" s="1" t="n">
        <v>0</v>
      </c>
      <c r="AN5" s="1" t="n">
        <v>0</v>
      </c>
      <c r="AO5" s="1" t="n">
        <v>0</v>
      </c>
      <c r="AP5" s="1" t="n">
        <v>0</v>
      </c>
      <c r="AQ5" s="1" t="n">
        <v>0</v>
      </c>
      <c r="AR5" s="1" t="n">
        <v>0</v>
      </c>
      <c r="AS5" s="1" t="n">
        <v>0</v>
      </c>
      <c r="AT5" s="1" t="n">
        <v>0</v>
      </c>
      <c r="AU5" s="1" t="n">
        <v>0</v>
      </c>
      <c r="AV5" s="1" t="n">
        <v>0</v>
      </c>
      <c r="AW5" s="1" t="n">
        <v>0</v>
      </c>
      <c r="AX5" s="1" t="n">
        <v>0</v>
      </c>
      <c r="AY5" s="1" t="n">
        <v>0</v>
      </c>
      <c r="AZ5" s="1" t="n">
        <v>0</v>
      </c>
      <c r="BA5" s="1" t="n">
        <v>0</v>
      </c>
      <c r="BB5" s="1" t="n">
        <v>0</v>
      </c>
      <c r="BC5" s="1" t="n">
        <v>0</v>
      </c>
      <c r="BD5" s="1" t="n">
        <v>0</v>
      </c>
    </row>
    <row r="6" customFormat="false" ht="15.75" hidden="false" customHeight="false" outlineLevel="0" collapsed="false">
      <c r="A6" s="4" t="n">
        <v>7001</v>
      </c>
      <c r="B6" s="1" t="n">
        <v>10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  <c r="Y6" s="1" t="n">
        <v>0</v>
      </c>
      <c r="Z6" s="1" t="n">
        <v>0</v>
      </c>
      <c r="AA6" s="1" t="n">
        <v>0</v>
      </c>
      <c r="AB6" s="1" t="n">
        <v>0</v>
      </c>
      <c r="AC6" s="1" t="n">
        <v>0</v>
      </c>
      <c r="AD6" s="1" t="n">
        <v>0</v>
      </c>
      <c r="AE6" s="1" t="n">
        <v>0</v>
      </c>
      <c r="AF6" s="1" t="n">
        <v>0</v>
      </c>
      <c r="AG6" s="1" t="n">
        <v>0</v>
      </c>
      <c r="AH6" s="1" t="n">
        <v>0</v>
      </c>
      <c r="AI6" s="1" t="n">
        <v>0</v>
      </c>
      <c r="AJ6" s="1" t="n">
        <v>0</v>
      </c>
      <c r="AK6" s="1" t="n">
        <v>0</v>
      </c>
      <c r="AL6" s="1" t="n">
        <v>0</v>
      </c>
      <c r="AM6" s="1" t="n">
        <v>0</v>
      </c>
      <c r="AN6" s="1" t="n">
        <v>0</v>
      </c>
      <c r="AO6" s="1" t="n">
        <v>0</v>
      </c>
      <c r="AP6" s="1" t="n">
        <v>0</v>
      </c>
      <c r="AQ6" s="1" t="n">
        <v>0</v>
      </c>
      <c r="AR6" s="1" t="n">
        <v>0</v>
      </c>
      <c r="AS6" s="1" t="n">
        <v>0</v>
      </c>
      <c r="AT6" s="1" t="n">
        <v>0</v>
      </c>
      <c r="AU6" s="1" t="n">
        <v>0</v>
      </c>
      <c r="AV6" s="1" t="n">
        <v>0</v>
      </c>
      <c r="AW6" s="1" t="n">
        <v>0</v>
      </c>
      <c r="AX6" s="1" t="n">
        <v>0</v>
      </c>
      <c r="AY6" s="1" t="n">
        <v>0</v>
      </c>
      <c r="AZ6" s="1" t="n">
        <v>0</v>
      </c>
      <c r="BA6" s="1" t="n">
        <v>0</v>
      </c>
      <c r="BB6" s="1" t="n">
        <v>0</v>
      </c>
      <c r="BC6" s="1" t="n">
        <v>0</v>
      </c>
      <c r="BD6" s="1" t="n">
        <v>0</v>
      </c>
    </row>
    <row r="7" customFormat="false" ht="15.75" hidden="false" customHeight="false" outlineLevel="0" collapsed="false">
      <c r="A7" s="4" t="n">
        <v>10001</v>
      </c>
      <c r="B7" s="1" t="n">
        <v>20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0</v>
      </c>
      <c r="U7" s="1" t="n">
        <v>0</v>
      </c>
      <c r="V7" s="1" t="n">
        <v>0</v>
      </c>
      <c r="W7" s="1" t="n">
        <v>0</v>
      </c>
      <c r="X7" s="1" t="n">
        <v>0</v>
      </c>
      <c r="Y7" s="1" t="n">
        <v>0</v>
      </c>
      <c r="Z7" s="1" t="n">
        <v>0</v>
      </c>
      <c r="AA7" s="1" t="n">
        <v>0</v>
      </c>
      <c r="AB7" s="1" t="n">
        <v>0</v>
      </c>
      <c r="AC7" s="1" t="n">
        <v>0</v>
      </c>
      <c r="AD7" s="1" t="n">
        <v>0</v>
      </c>
      <c r="AE7" s="1" t="n">
        <v>0</v>
      </c>
      <c r="AF7" s="1" t="n">
        <v>0</v>
      </c>
      <c r="AG7" s="1" t="n">
        <v>0</v>
      </c>
      <c r="AH7" s="1" t="n">
        <v>0</v>
      </c>
      <c r="AI7" s="1" t="n">
        <v>0</v>
      </c>
      <c r="AJ7" s="1" t="n">
        <v>0</v>
      </c>
      <c r="AK7" s="1" t="n">
        <v>0</v>
      </c>
      <c r="AL7" s="1" t="n">
        <v>0</v>
      </c>
      <c r="AM7" s="1" t="n">
        <v>0</v>
      </c>
      <c r="AN7" s="1" t="n">
        <v>0</v>
      </c>
      <c r="AO7" s="1" t="n">
        <v>0</v>
      </c>
      <c r="AP7" s="1" t="n">
        <v>0</v>
      </c>
      <c r="AQ7" s="1" t="n">
        <v>0</v>
      </c>
      <c r="AR7" s="1" t="n">
        <v>0</v>
      </c>
      <c r="AS7" s="1" t="n">
        <v>0</v>
      </c>
      <c r="AT7" s="1" t="n">
        <v>0</v>
      </c>
      <c r="AU7" s="1" t="n">
        <v>0</v>
      </c>
      <c r="AV7" s="1" t="n">
        <v>0</v>
      </c>
      <c r="AW7" s="1" t="n">
        <v>0</v>
      </c>
      <c r="AX7" s="1" t="n">
        <v>0</v>
      </c>
      <c r="AY7" s="1" t="n">
        <v>0</v>
      </c>
      <c r="AZ7" s="1" t="n">
        <v>0</v>
      </c>
      <c r="BA7" s="1" t="n">
        <v>0</v>
      </c>
      <c r="BB7" s="1" t="n">
        <v>0</v>
      </c>
      <c r="BC7" s="1" t="n">
        <v>0</v>
      </c>
      <c r="BD7" s="1" t="n">
        <v>0</v>
      </c>
    </row>
    <row r="8" customFormat="false" ht="15.75" hidden="false" customHeight="false" outlineLevel="0" collapsed="false">
      <c r="A8" s="4" t="n">
        <v>20001</v>
      </c>
      <c r="B8" s="1" t="n">
        <v>30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0</v>
      </c>
      <c r="U8" s="1" t="n">
        <v>0</v>
      </c>
      <c r="V8" s="1" t="n">
        <v>0</v>
      </c>
      <c r="W8" s="1" t="n">
        <v>0</v>
      </c>
      <c r="X8" s="1" t="n">
        <v>0</v>
      </c>
      <c r="Y8" s="1" t="n">
        <v>0</v>
      </c>
      <c r="Z8" s="1" t="n">
        <v>0</v>
      </c>
      <c r="AA8" s="1" t="n">
        <v>0</v>
      </c>
      <c r="AB8" s="1" t="n">
        <v>0</v>
      </c>
      <c r="AC8" s="1" t="n">
        <v>0</v>
      </c>
      <c r="AD8" s="1" t="n">
        <v>0</v>
      </c>
      <c r="AE8" s="1" t="n">
        <v>0</v>
      </c>
      <c r="AF8" s="1" t="n">
        <v>0</v>
      </c>
      <c r="AG8" s="1" t="n">
        <v>0</v>
      </c>
      <c r="AH8" s="1" t="n">
        <v>0</v>
      </c>
      <c r="AI8" s="1" t="n">
        <v>0</v>
      </c>
      <c r="AJ8" s="1" t="n">
        <v>0</v>
      </c>
      <c r="AK8" s="1" t="n">
        <v>0</v>
      </c>
      <c r="AL8" s="1" t="n">
        <v>0</v>
      </c>
      <c r="AM8" s="1" t="n">
        <v>0</v>
      </c>
      <c r="AN8" s="1" t="n">
        <v>0</v>
      </c>
      <c r="AO8" s="1" t="n">
        <v>0</v>
      </c>
      <c r="AP8" s="1" t="n">
        <v>0</v>
      </c>
      <c r="AQ8" s="1" t="n">
        <v>0</v>
      </c>
      <c r="AR8" s="1" t="n">
        <v>0</v>
      </c>
      <c r="AS8" s="1" t="n">
        <v>0</v>
      </c>
      <c r="AT8" s="1" t="n">
        <v>0</v>
      </c>
      <c r="AU8" s="1" t="n">
        <v>0</v>
      </c>
      <c r="AV8" s="1" t="n">
        <v>0</v>
      </c>
      <c r="AW8" s="1" t="n">
        <v>0</v>
      </c>
      <c r="AX8" s="1" t="n">
        <v>0</v>
      </c>
      <c r="AY8" s="1" t="n">
        <v>0</v>
      </c>
      <c r="AZ8" s="1" t="n">
        <v>0</v>
      </c>
      <c r="BA8" s="1" t="n">
        <v>0</v>
      </c>
      <c r="BB8" s="1" t="n">
        <v>0</v>
      </c>
      <c r="BC8" s="1" t="n">
        <v>0</v>
      </c>
      <c r="BD8" s="1" t="n">
        <v>0</v>
      </c>
    </row>
    <row r="9" customFormat="false" ht="15.75" hidden="false" customHeight="false" outlineLevel="0" collapsed="false">
      <c r="A9" s="4" t="n">
        <v>30001</v>
      </c>
      <c r="B9" s="1" t="n">
        <v>40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0</v>
      </c>
      <c r="U9" s="1" t="n">
        <v>0</v>
      </c>
      <c r="V9" s="1" t="n">
        <v>0</v>
      </c>
      <c r="W9" s="1" t="n">
        <v>0</v>
      </c>
      <c r="X9" s="1" t="n">
        <v>0</v>
      </c>
      <c r="Y9" s="1" t="n">
        <v>0</v>
      </c>
      <c r="Z9" s="1" t="n">
        <v>0</v>
      </c>
      <c r="AA9" s="1" t="n">
        <v>0</v>
      </c>
      <c r="AB9" s="1" t="n">
        <v>0</v>
      </c>
      <c r="AC9" s="1" t="n">
        <v>0</v>
      </c>
      <c r="AD9" s="1" t="n">
        <v>0</v>
      </c>
      <c r="AE9" s="1" t="n">
        <v>0</v>
      </c>
      <c r="AF9" s="1" t="n">
        <v>0</v>
      </c>
      <c r="AG9" s="1" t="n">
        <v>0</v>
      </c>
      <c r="AH9" s="1" t="n">
        <v>0</v>
      </c>
      <c r="AI9" s="1" t="n">
        <v>0</v>
      </c>
      <c r="AJ9" s="1" t="n">
        <v>0</v>
      </c>
      <c r="AK9" s="1" t="n">
        <v>0</v>
      </c>
      <c r="AL9" s="1" t="n">
        <v>0</v>
      </c>
      <c r="AM9" s="1" t="n">
        <v>0</v>
      </c>
      <c r="AN9" s="1" t="n">
        <v>0</v>
      </c>
      <c r="AO9" s="1" t="n">
        <v>0</v>
      </c>
      <c r="AP9" s="1" t="n">
        <v>0</v>
      </c>
      <c r="AQ9" s="1" t="n">
        <v>0</v>
      </c>
      <c r="AR9" s="1" t="n">
        <v>0</v>
      </c>
      <c r="AS9" s="1" t="n">
        <v>0</v>
      </c>
      <c r="AT9" s="1" t="n">
        <v>0</v>
      </c>
      <c r="AU9" s="1" t="n">
        <v>0</v>
      </c>
      <c r="AV9" s="1" t="n">
        <v>0</v>
      </c>
      <c r="AW9" s="1" t="n">
        <v>0</v>
      </c>
      <c r="AX9" s="1" t="n">
        <v>0</v>
      </c>
      <c r="AY9" s="1" t="n">
        <v>0</v>
      </c>
      <c r="AZ9" s="1" t="n">
        <v>0</v>
      </c>
      <c r="BA9" s="1" t="n">
        <v>0</v>
      </c>
      <c r="BB9" s="1" t="n">
        <v>0</v>
      </c>
      <c r="BC9" s="1" t="n">
        <v>0</v>
      </c>
      <c r="BD9" s="1" t="n">
        <v>0</v>
      </c>
    </row>
    <row r="10" customFormat="false" ht="15.75" hidden="false" customHeight="false" outlineLevel="0" collapsed="false">
      <c r="A10" s="4" t="n">
        <v>40001</v>
      </c>
      <c r="B10" s="1" t="n">
        <v>50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0</v>
      </c>
      <c r="U10" s="1" t="n">
        <v>0</v>
      </c>
      <c r="V10" s="1" t="n">
        <v>0</v>
      </c>
      <c r="W10" s="1" t="n">
        <v>0</v>
      </c>
      <c r="X10" s="1" t="n">
        <v>0</v>
      </c>
      <c r="Y10" s="1" t="n">
        <v>0</v>
      </c>
      <c r="Z10" s="1" t="n">
        <v>0</v>
      </c>
      <c r="AA10" s="1" t="n">
        <v>0</v>
      </c>
      <c r="AB10" s="1" t="n">
        <v>0</v>
      </c>
      <c r="AC10" s="1" t="n">
        <v>0</v>
      </c>
      <c r="AD10" s="1" t="n">
        <v>0</v>
      </c>
      <c r="AE10" s="1" t="n">
        <v>0</v>
      </c>
      <c r="AF10" s="1" t="n">
        <v>0</v>
      </c>
      <c r="AG10" s="1" t="n">
        <v>0</v>
      </c>
      <c r="AH10" s="1" t="n">
        <v>0</v>
      </c>
      <c r="AI10" s="1" t="n">
        <v>0</v>
      </c>
      <c r="AJ10" s="1" t="n">
        <v>0</v>
      </c>
      <c r="AK10" s="1" t="n">
        <v>0</v>
      </c>
      <c r="AL10" s="1" t="n">
        <v>0</v>
      </c>
      <c r="AM10" s="1" t="n">
        <v>0</v>
      </c>
      <c r="AN10" s="1" t="n">
        <v>0</v>
      </c>
      <c r="AO10" s="1" t="n">
        <v>0</v>
      </c>
      <c r="AP10" s="1" t="n">
        <v>0</v>
      </c>
      <c r="AQ10" s="1" t="n">
        <v>0</v>
      </c>
      <c r="AR10" s="1" t="n">
        <v>0</v>
      </c>
      <c r="AS10" s="1" t="n">
        <v>0</v>
      </c>
      <c r="AT10" s="1" t="n">
        <v>0</v>
      </c>
      <c r="AU10" s="1" t="n">
        <v>0</v>
      </c>
      <c r="AV10" s="1" t="n">
        <v>0</v>
      </c>
      <c r="AW10" s="1" t="n">
        <v>0</v>
      </c>
      <c r="AX10" s="1" t="n">
        <v>0</v>
      </c>
      <c r="AY10" s="1" t="n">
        <v>0</v>
      </c>
      <c r="AZ10" s="1" t="n">
        <v>0</v>
      </c>
      <c r="BA10" s="1" t="n">
        <v>0</v>
      </c>
      <c r="BB10" s="1" t="n">
        <v>0</v>
      </c>
      <c r="BC10" s="1" t="n">
        <v>0</v>
      </c>
      <c r="BD10" s="1" t="n">
        <v>0</v>
      </c>
    </row>
    <row r="11" customFormat="false" ht="15.75" hidden="false" customHeight="false" outlineLevel="0" collapsed="false">
      <c r="A11" s="4" t="n">
        <v>50001</v>
      </c>
      <c r="B11" s="1" t="n">
        <v>70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0</v>
      </c>
      <c r="U11" s="1" t="n">
        <v>0</v>
      </c>
      <c r="V11" s="1" t="n">
        <v>0</v>
      </c>
      <c r="W11" s="1" t="n">
        <v>0</v>
      </c>
      <c r="X11" s="1" t="n">
        <v>0</v>
      </c>
      <c r="Y11" s="1" t="n">
        <v>0</v>
      </c>
      <c r="Z11" s="1" t="n">
        <v>0</v>
      </c>
      <c r="AA11" s="1" t="n">
        <v>0</v>
      </c>
      <c r="AB11" s="1" t="n">
        <v>0</v>
      </c>
      <c r="AC11" s="1" t="n">
        <v>0</v>
      </c>
      <c r="AD11" s="1" t="n">
        <v>0</v>
      </c>
      <c r="AE11" s="1" t="n">
        <v>0</v>
      </c>
      <c r="AF11" s="1" t="n">
        <v>0</v>
      </c>
      <c r="AG11" s="1" t="n">
        <v>0</v>
      </c>
      <c r="AH11" s="1" t="n">
        <v>0</v>
      </c>
      <c r="AI11" s="1" t="n">
        <v>0</v>
      </c>
      <c r="AJ11" s="1" t="n">
        <v>0</v>
      </c>
      <c r="AK11" s="1" t="n">
        <v>0</v>
      </c>
      <c r="AL11" s="1" t="n">
        <v>0</v>
      </c>
      <c r="AM11" s="1" t="n">
        <v>0</v>
      </c>
      <c r="AN11" s="1" t="n">
        <v>0</v>
      </c>
      <c r="AO11" s="1" t="n">
        <v>0</v>
      </c>
      <c r="AP11" s="1" t="n">
        <v>0</v>
      </c>
      <c r="AQ11" s="1" t="n">
        <v>0</v>
      </c>
      <c r="AR11" s="1" t="n">
        <v>0</v>
      </c>
      <c r="AS11" s="1" t="n">
        <v>0</v>
      </c>
      <c r="AT11" s="1" t="n">
        <v>0</v>
      </c>
      <c r="AU11" s="1" t="n">
        <v>0</v>
      </c>
      <c r="AV11" s="1" t="n">
        <v>0</v>
      </c>
      <c r="AW11" s="1" t="n">
        <v>0</v>
      </c>
      <c r="AX11" s="1" t="n">
        <v>0</v>
      </c>
      <c r="AY11" s="1" t="n">
        <v>0</v>
      </c>
      <c r="AZ11" s="1" t="n">
        <v>0</v>
      </c>
      <c r="BA11" s="1" t="n">
        <v>0</v>
      </c>
      <c r="BB11" s="1" t="n">
        <v>0</v>
      </c>
      <c r="BC11" s="1" t="n">
        <v>0</v>
      </c>
      <c r="BD11" s="1" t="n">
        <v>0</v>
      </c>
    </row>
    <row r="12" customFormat="false" ht="15.75" hidden="false" customHeight="false" outlineLevel="0" collapsed="false">
      <c r="A12" s="1" t="n">
        <v>7</v>
      </c>
      <c r="B12" s="1" t="n">
        <v>8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0</v>
      </c>
      <c r="U12" s="1" t="n">
        <v>0</v>
      </c>
      <c r="V12" s="1" t="n">
        <v>0</v>
      </c>
      <c r="W12" s="1" t="n">
        <v>0</v>
      </c>
      <c r="X12" s="1" t="n">
        <v>0</v>
      </c>
      <c r="Y12" s="1" t="n">
        <v>0</v>
      </c>
      <c r="Z12" s="1" t="n">
        <v>0</v>
      </c>
      <c r="AA12" s="1" t="n">
        <v>0</v>
      </c>
      <c r="AB12" s="1" t="n">
        <v>0</v>
      </c>
      <c r="AC12" s="1" t="n">
        <v>0</v>
      </c>
      <c r="AD12" s="1" t="n">
        <v>0</v>
      </c>
      <c r="AE12" s="1" t="n">
        <v>0</v>
      </c>
      <c r="AF12" s="1" t="n">
        <v>0</v>
      </c>
      <c r="AG12" s="1" t="n">
        <v>0</v>
      </c>
      <c r="AH12" s="1" t="n">
        <v>0</v>
      </c>
      <c r="AI12" s="1" t="n">
        <v>0</v>
      </c>
      <c r="AJ12" s="1" t="n">
        <v>0</v>
      </c>
      <c r="AK12" s="1" t="n">
        <v>0</v>
      </c>
      <c r="AL12" s="1" t="n">
        <v>0</v>
      </c>
      <c r="AM12" s="1" t="n">
        <v>0</v>
      </c>
      <c r="AN12" s="1" t="n">
        <v>0</v>
      </c>
      <c r="AO12" s="1" t="n">
        <v>0</v>
      </c>
      <c r="AP12" s="1" t="n">
        <v>0</v>
      </c>
      <c r="AQ12" s="1" t="n">
        <v>0</v>
      </c>
      <c r="AR12" s="1" t="n">
        <v>0</v>
      </c>
      <c r="AS12" s="1" t="n">
        <v>0</v>
      </c>
      <c r="AT12" s="1" t="n">
        <v>0</v>
      </c>
      <c r="AU12" s="1" t="n">
        <v>0</v>
      </c>
      <c r="AV12" s="1" t="n">
        <v>0</v>
      </c>
      <c r="AW12" s="1" t="n">
        <v>0</v>
      </c>
      <c r="AX12" s="1" t="n">
        <v>0</v>
      </c>
      <c r="AY12" s="1" t="n">
        <v>0</v>
      </c>
      <c r="AZ12" s="1" t="n">
        <v>0</v>
      </c>
      <c r="BA12" s="1" t="n">
        <v>0</v>
      </c>
      <c r="BB12" s="1" t="n">
        <v>0</v>
      </c>
      <c r="BC12" s="1" t="n">
        <v>0</v>
      </c>
      <c r="BD12" s="1" t="n">
        <v>0</v>
      </c>
    </row>
    <row r="13" customFormat="false" ht="15.75" hidden="false" customHeight="false" outlineLevel="0" collapsed="false">
      <c r="A13" s="1" t="n">
        <v>8</v>
      </c>
      <c r="B13" s="1" t="n">
        <v>9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0</v>
      </c>
      <c r="U13" s="1" t="n">
        <v>0</v>
      </c>
      <c r="V13" s="1" t="n">
        <v>0</v>
      </c>
      <c r="W13" s="1" t="n">
        <v>0</v>
      </c>
      <c r="X13" s="1" t="n">
        <v>0</v>
      </c>
      <c r="Y13" s="1" t="n">
        <v>0</v>
      </c>
      <c r="Z13" s="1" t="n">
        <v>0</v>
      </c>
      <c r="AA13" s="1" t="n">
        <v>0</v>
      </c>
      <c r="AB13" s="1" t="n">
        <v>0</v>
      </c>
      <c r="AC13" s="1" t="n">
        <v>0</v>
      </c>
      <c r="AD13" s="1" t="n">
        <v>0</v>
      </c>
      <c r="AE13" s="1" t="n">
        <v>0</v>
      </c>
      <c r="AF13" s="1" t="n">
        <v>0</v>
      </c>
      <c r="AG13" s="1" t="n">
        <v>0</v>
      </c>
      <c r="AH13" s="1" t="n">
        <v>0</v>
      </c>
      <c r="AI13" s="1" t="n">
        <v>0</v>
      </c>
      <c r="AJ13" s="1" t="n">
        <v>0</v>
      </c>
      <c r="AK13" s="1" t="n">
        <v>0</v>
      </c>
      <c r="AL13" s="1" t="n">
        <v>0</v>
      </c>
      <c r="AM13" s="1" t="n">
        <v>0</v>
      </c>
      <c r="AN13" s="1" t="n">
        <v>0</v>
      </c>
      <c r="AO13" s="1" t="n">
        <v>0</v>
      </c>
      <c r="AP13" s="1" t="n">
        <v>0</v>
      </c>
      <c r="AQ13" s="1" t="n">
        <v>0</v>
      </c>
      <c r="AR13" s="1" t="n">
        <v>0</v>
      </c>
      <c r="AS13" s="1" t="n">
        <v>0</v>
      </c>
      <c r="AT13" s="1" t="n">
        <v>0</v>
      </c>
      <c r="AU13" s="1" t="n">
        <v>0</v>
      </c>
      <c r="AV13" s="1" t="n">
        <v>0</v>
      </c>
      <c r="AW13" s="1" t="n">
        <v>0</v>
      </c>
      <c r="AX13" s="1" t="n">
        <v>0</v>
      </c>
      <c r="AY13" s="1" t="n">
        <v>0</v>
      </c>
      <c r="AZ13" s="1" t="n">
        <v>0</v>
      </c>
      <c r="BA13" s="1" t="n">
        <v>0</v>
      </c>
      <c r="BB13" s="1" t="n">
        <v>0</v>
      </c>
      <c r="BC13" s="1" t="n">
        <v>0</v>
      </c>
      <c r="BD13" s="1" t="n">
        <v>0</v>
      </c>
    </row>
    <row r="14" customFormat="false" ht="15.75" hidden="false" customHeight="false" outlineLevel="0" collapsed="false">
      <c r="A14" s="1" t="n">
        <v>9</v>
      </c>
      <c r="B14" s="1" t="n">
        <v>10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0</v>
      </c>
      <c r="U14" s="1" t="n">
        <v>0</v>
      </c>
      <c r="V14" s="1" t="n">
        <v>0</v>
      </c>
      <c r="W14" s="1" t="n">
        <v>0</v>
      </c>
      <c r="X14" s="1" t="n">
        <v>0</v>
      </c>
      <c r="Y14" s="1" t="n">
        <v>0</v>
      </c>
      <c r="Z14" s="1" t="n">
        <v>0</v>
      </c>
      <c r="AA14" s="1" t="n">
        <v>0</v>
      </c>
      <c r="AB14" s="1" t="n">
        <v>0</v>
      </c>
      <c r="AC14" s="1" t="n">
        <v>0</v>
      </c>
      <c r="AD14" s="1" t="n">
        <v>0</v>
      </c>
      <c r="AE14" s="1" t="n">
        <v>0</v>
      </c>
      <c r="AF14" s="1" t="n">
        <v>0</v>
      </c>
      <c r="AG14" s="1" t="n">
        <v>0</v>
      </c>
      <c r="AH14" s="1" t="n">
        <v>0</v>
      </c>
      <c r="AI14" s="1" t="n">
        <v>0</v>
      </c>
      <c r="AJ14" s="1" t="n">
        <v>0</v>
      </c>
      <c r="AK14" s="1" t="n">
        <v>0</v>
      </c>
      <c r="AL14" s="1" t="n">
        <v>0</v>
      </c>
      <c r="AM14" s="1" t="n">
        <v>0</v>
      </c>
      <c r="AN14" s="1" t="n">
        <v>0</v>
      </c>
      <c r="AO14" s="1" t="n">
        <v>0</v>
      </c>
      <c r="AP14" s="1" t="n">
        <v>0</v>
      </c>
      <c r="AQ14" s="1" t="n">
        <v>0</v>
      </c>
      <c r="AR14" s="1" t="n">
        <v>0</v>
      </c>
      <c r="AS14" s="1" t="n">
        <v>0</v>
      </c>
      <c r="AT14" s="1" t="n">
        <v>0</v>
      </c>
      <c r="AU14" s="1" t="n">
        <v>0</v>
      </c>
      <c r="AV14" s="1" t="n">
        <v>0</v>
      </c>
      <c r="AW14" s="1" t="n">
        <v>0</v>
      </c>
      <c r="AX14" s="1" t="n">
        <v>0</v>
      </c>
      <c r="AY14" s="1" t="n">
        <v>0</v>
      </c>
      <c r="AZ14" s="1" t="n">
        <v>0</v>
      </c>
      <c r="BA14" s="1" t="n">
        <v>0</v>
      </c>
      <c r="BB14" s="1" t="n">
        <v>0</v>
      </c>
      <c r="BC14" s="1" t="n">
        <v>0</v>
      </c>
      <c r="BD14" s="1" t="n">
        <v>0</v>
      </c>
    </row>
    <row r="15" customFormat="false" ht="15.75" hidden="false" customHeight="false" outlineLevel="0" collapsed="false">
      <c r="A15" s="1" t="n">
        <v>10</v>
      </c>
      <c r="B15" s="1" t="n">
        <v>11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0</v>
      </c>
      <c r="U15" s="1" t="n">
        <v>0</v>
      </c>
      <c r="V15" s="1" t="n">
        <v>0</v>
      </c>
      <c r="W15" s="1" t="n">
        <v>0</v>
      </c>
      <c r="X15" s="1" t="n">
        <v>0</v>
      </c>
      <c r="Y15" s="1" t="n">
        <v>0</v>
      </c>
      <c r="Z15" s="1" t="n">
        <v>0</v>
      </c>
      <c r="AA15" s="1" t="n">
        <v>0</v>
      </c>
      <c r="AB15" s="1" t="n">
        <v>0</v>
      </c>
      <c r="AC15" s="1" t="n">
        <v>0</v>
      </c>
      <c r="AD15" s="1" t="n">
        <v>0</v>
      </c>
      <c r="AE15" s="1" t="n">
        <v>0</v>
      </c>
      <c r="AF15" s="1" t="n">
        <v>0</v>
      </c>
      <c r="AG15" s="1" t="n">
        <v>0</v>
      </c>
      <c r="AH15" s="1" t="n">
        <v>0</v>
      </c>
      <c r="AI15" s="1" t="n">
        <v>0</v>
      </c>
      <c r="AJ15" s="1" t="n">
        <v>0</v>
      </c>
      <c r="AK15" s="1" t="n">
        <v>0</v>
      </c>
      <c r="AL15" s="1" t="n">
        <v>0</v>
      </c>
      <c r="AM15" s="1" t="n">
        <v>0</v>
      </c>
      <c r="AN15" s="1" t="n">
        <v>0</v>
      </c>
      <c r="AO15" s="1" t="n">
        <v>0</v>
      </c>
      <c r="AP15" s="1" t="n">
        <v>0</v>
      </c>
      <c r="AQ15" s="1" t="n">
        <v>0</v>
      </c>
      <c r="AR15" s="1" t="n">
        <v>0</v>
      </c>
      <c r="AS15" s="1" t="n">
        <v>0</v>
      </c>
      <c r="AT15" s="1" t="n">
        <v>0</v>
      </c>
      <c r="AU15" s="1" t="n">
        <v>0</v>
      </c>
      <c r="AV15" s="1" t="n">
        <v>0</v>
      </c>
      <c r="AW15" s="1" t="n">
        <v>0</v>
      </c>
      <c r="AX15" s="1" t="n">
        <v>0</v>
      </c>
      <c r="AY15" s="1" t="n">
        <v>0</v>
      </c>
      <c r="AZ15" s="1" t="n">
        <v>0</v>
      </c>
      <c r="BA15" s="1" t="n">
        <v>0</v>
      </c>
      <c r="BB15" s="1" t="n">
        <v>0</v>
      </c>
      <c r="BC15" s="1" t="n">
        <v>0</v>
      </c>
      <c r="BD15" s="1" t="n">
        <v>0</v>
      </c>
    </row>
    <row r="16" customFormat="false" ht="15.75" hidden="false" customHeight="false" outlineLevel="0" collapsed="false">
      <c r="A16" s="1" t="n">
        <v>11</v>
      </c>
      <c r="B16" s="1" t="n">
        <v>12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v>0</v>
      </c>
      <c r="U16" s="1" t="n">
        <v>0</v>
      </c>
      <c r="V16" s="1" t="n">
        <v>0</v>
      </c>
      <c r="W16" s="1" t="n">
        <v>0</v>
      </c>
      <c r="X16" s="1" t="n">
        <v>0</v>
      </c>
      <c r="Y16" s="1" t="n">
        <v>0</v>
      </c>
      <c r="Z16" s="1" t="n">
        <v>0</v>
      </c>
      <c r="AA16" s="1" t="n">
        <v>0</v>
      </c>
      <c r="AB16" s="1" t="n">
        <v>0</v>
      </c>
      <c r="AC16" s="1" t="n">
        <v>0</v>
      </c>
      <c r="AD16" s="1" t="n">
        <v>0</v>
      </c>
      <c r="AE16" s="1" t="n">
        <v>0</v>
      </c>
      <c r="AF16" s="1" t="n">
        <v>0</v>
      </c>
      <c r="AG16" s="1" t="n">
        <v>0</v>
      </c>
      <c r="AH16" s="1" t="n">
        <v>0</v>
      </c>
      <c r="AI16" s="1" t="n">
        <v>0</v>
      </c>
      <c r="AJ16" s="1" t="n">
        <v>0</v>
      </c>
      <c r="AK16" s="1" t="n">
        <v>0</v>
      </c>
      <c r="AL16" s="1" t="n">
        <v>0</v>
      </c>
      <c r="AM16" s="1" t="n">
        <v>0</v>
      </c>
      <c r="AN16" s="1" t="n">
        <v>0</v>
      </c>
      <c r="AO16" s="1" t="n">
        <v>0</v>
      </c>
      <c r="AP16" s="1" t="n">
        <v>0</v>
      </c>
      <c r="AQ16" s="1" t="n">
        <v>0</v>
      </c>
      <c r="AR16" s="1" t="n">
        <v>0</v>
      </c>
      <c r="AS16" s="1" t="n">
        <v>0</v>
      </c>
      <c r="AT16" s="1" t="n">
        <v>0</v>
      </c>
      <c r="AU16" s="1" t="n">
        <v>0</v>
      </c>
      <c r="AV16" s="1" t="n">
        <v>0</v>
      </c>
      <c r="AW16" s="1" t="n">
        <v>0</v>
      </c>
      <c r="AX16" s="1" t="n">
        <v>0</v>
      </c>
      <c r="AY16" s="1" t="n">
        <v>0</v>
      </c>
      <c r="AZ16" s="1" t="n">
        <v>0</v>
      </c>
      <c r="BA16" s="1" t="n">
        <v>0</v>
      </c>
      <c r="BB16" s="1" t="n">
        <v>0</v>
      </c>
      <c r="BC16" s="1" t="n">
        <v>0</v>
      </c>
      <c r="BD16" s="1" t="n">
        <v>0</v>
      </c>
    </row>
    <row r="17" customFormat="false" ht="15.75" hidden="false" customHeight="false" outlineLevel="0" collapsed="false">
      <c r="A17" s="1" t="n">
        <v>12</v>
      </c>
      <c r="B17" s="1" t="n">
        <v>13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0</v>
      </c>
      <c r="U17" s="1" t="n">
        <v>0</v>
      </c>
      <c r="V17" s="1" t="n">
        <v>0</v>
      </c>
      <c r="W17" s="1" t="n">
        <v>0</v>
      </c>
      <c r="X17" s="1" t="n">
        <v>0</v>
      </c>
      <c r="Y17" s="1" t="n">
        <v>0</v>
      </c>
      <c r="Z17" s="1" t="n">
        <v>0</v>
      </c>
      <c r="AA17" s="1" t="n">
        <v>0</v>
      </c>
      <c r="AB17" s="1" t="n">
        <v>0</v>
      </c>
      <c r="AC17" s="1" t="n">
        <v>0</v>
      </c>
      <c r="AD17" s="1" t="n">
        <v>0</v>
      </c>
      <c r="AE17" s="1" t="n">
        <v>0</v>
      </c>
      <c r="AF17" s="1" t="n">
        <v>0</v>
      </c>
      <c r="AG17" s="1" t="n">
        <v>0</v>
      </c>
      <c r="AH17" s="1" t="n">
        <v>0</v>
      </c>
      <c r="AI17" s="1" t="n">
        <v>0</v>
      </c>
      <c r="AJ17" s="1" t="n">
        <v>0</v>
      </c>
      <c r="AK17" s="1" t="n">
        <v>0</v>
      </c>
      <c r="AL17" s="1" t="n">
        <v>0</v>
      </c>
      <c r="AM17" s="1" t="n">
        <v>0</v>
      </c>
      <c r="AN17" s="1" t="n">
        <v>0</v>
      </c>
      <c r="AO17" s="1" t="n">
        <v>0</v>
      </c>
      <c r="AP17" s="1" t="n">
        <v>0</v>
      </c>
      <c r="AQ17" s="1" t="n">
        <v>0</v>
      </c>
      <c r="AR17" s="1" t="n">
        <v>0</v>
      </c>
      <c r="AS17" s="1" t="n">
        <v>0</v>
      </c>
      <c r="AT17" s="1" t="n">
        <v>0</v>
      </c>
      <c r="AU17" s="1" t="n">
        <v>0</v>
      </c>
      <c r="AV17" s="1" t="n">
        <v>0</v>
      </c>
      <c r="AW17" s="1" t="n">
        <v>0</v>
      </c>
      <c r="AX17" s="1" t="n">
        <v>0</v>
      </c>
      <c r="AY17" s="1" t="n">
        <v>0</v>
      </c>
      <c r="AZ17" s="1" t="n">
        <v>0</v>
      </c>
      <c r="BA17" s="1" t="n">
        <v>0</v>
      </c>
      <c r="BB17" s="1" t="n">
        <v>0</v>
      </c>
      <c r="BC17" s="1" t="n">
        <v>0</v>
      </c>
      <c r="BD17" s="1" t="n">
        <v>0</v>
      </c>
    </row>
    <row r="18" customFormat="false" ht="15.75" hidden="false" customHeight="false" outlineLevel="0" collapsed="false">
      <c r="A18" s="1" t="n">
        <v>13</v>
      </c>
      <c r="B18" s="1" t="n">
        <v>14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0</v>
      </c>
      <c r="U18" s="1" t="n">
        <v>0</v>
      </c>
      <c r="V18" s="1" t="n">
        <v>0</v>
      </c>
      <c r="W18" s="1" t="n">
        <v>0</v>
      </c>
      <c r="X18" s="1" t="n">
        <v>0</v>
      </c>
      <c r="Y18" s="1" t="n">
        <v>0</v>
      </c>
      <c r="Z18" s="1" t="n">
        <v>0</v>
      </c>
      <c r="AA18" s="1" t="n">
        <v>0</v>
      </c>
      <c r="AB18" s="1" t="n">
        <v>0</v>
      </c>
      <c r="AC18" s="1" t="n">
        <v>0</v>
      </c>
      <c r="AD18" s="1" t="n">
        <v>0</v>
      </c>
      <c r="AE18" s="1" t="n">
        <v>0</v>
      </c>
      <c r="AF18" s="1" t="n">
        <v>0</v>
      </c>
      <c r="AG18" s="1" t="n">
        <v>0</v>
      </c>
      <c r="AH18" s="1" t="n">
        <v>0</v>
      </c>
      <c r="AI18" s="1" t="n">
        <v>0</v>
      </c>
      <c r="AJ18" s="1" t="n">
        <v>0</v>
      </c>
      <c r="AK18" s="1" t="n">
        <v>0</v>
      </c>
      <c r="AL18" s="1" t="n">
        <v>0</v>
      </c>
      <c r="AM18" s="1" t="n">
        <v>0</v>
      </c>
      <c r="AN18" s="1" t="n">
        <v>0</v>
      </c>
      <c r="AO18" s="1" t="n">
        <v>0</v>
      </c>
      <c r="AP18" s="1" t="n">
        <v>0</v>
      </c>
      <c r="AQ18" s="1" t="n">
        <v>0</v>
      </c>
      <c r="AR18" s="1" t="n">
        <v>0</v>
      </c>
      <c r="AS18" s="1" t="n">
        <v>0</v>
      </c>
      <c r="AT18" s="1" t="n">
        <v>0</v>
      </c>
      <c r="AU18" s="1" t="n">
        <v>0</v>
      </c>
      <c r="AV18" s="1" t="n">
        <v>0</v>
      </c>
      <c r="AW18" s="1" t="n">
        <v>0</v>
      </c>
      <c r="AX18" s="1" t="n">
        <v>0</v>
      </c>
      <c r="AY18" s="1" t="n">
        <v>0</v>
      </c>
      <c r="AZ18" s="1" t="n">
        <v>0</v>
      </c>
      <c r="BA18" s="1" t="n">
        <v>0</v>
      </c>
      <c r="BB18" s="1" t="n">
        <v>0</v>
      </c>
      <c r="BC18" s="1" t="n">
        <v>0</v>
      </c>
      <c r="BD18" s="1" t="n">
        <v>0</v>
      </c>
    </row>
    <row r="19" customFormat="false" ht="15.75" hidden="false" customHeight="false" outlineLevel="0" collapsed="false">
      <c r="A19" s="1" t="n">
        <v>14</v>
      </c>
      <c r="B19" s="1" t="n">
        <v>15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0</v>
      </c>
      <c r="U19" s="1" t="n">
        <v>0</v>
      </c>
      <c r="V19" s="1" t="n">
        <v>0</v>
      </c>
      <c r="W19" s="1" t="n">
        <v>0</v>
      </c>
      <c r="X19" s="1" t="n">
        <v>0</v>
      </c>
      <c r="Y19" s="1" t="n">
        <v>0</v>
      </c>
      <c r="Z19" s="1" t="n">
        <v>0</v>
      </c>
      <c r="AA19" s="1" t="n">
        <v>0</v>
      </c>
      <c r="AB19" s="1" t="n">
        <v>0</v>
      </c>
      <c r="AC19" s="1" t="n">
        <v>0</v>
      </c>
      <c r="AD19" s="1" t="n">
        <v>0</v>
      </c>
      <c r="AE19" s="1" t="n">
        <v>0</v>
      </c>
      <c r="AF19" s="1" t="n">
        <v>0</v>
      </c>
      <c r="AG19" s="1" t="n">
        <v>0</v>
      </c>
      <c r="AH19" s="1" t="n">
        <v>0</v>
      </c>
      <c r="AI19" s="1" t="n">
        <v>0</v>
      </c>
      <c r="AJ19" s="1" t="n">
        <v>0</v>
      </c>
      <c r="AK19" s="1" t="n">
        <v>0</v>
      </c>
      <c r="AL19" s="1" t="n">
        <v>0</v>
      </c>
      <c r="AM19" s="1" t="n">
        <v>0</v>
      </c>
      <c r="AN19" s="1" t="n">
        <v>0</v>
      </c>
      <c r="AO19" s="1" t="n">
        <v>0</v>
      </c>
      <c r="AP19" s="1" t="n">
        <v>0</v>
      </c>
      <c r="AQ19" s="1" t="n">
        <v>0</v>
      </c>
      <c r="AR19" s="1" t="n">
        <v>0</v>
      </c>
      <c r="AS19" s="1" t="n">
        <v>0</v>
      </c>
      <c r="AT19" s="1" t="n">
        <v>0</v>
      </c>
      <c r="AU19" s="1" t="n">
        <v>0</v>
      </c>
      <c r="AV19" s="1" t="n">
        <v>0</v>
      </c>
      <c r="AW19" s="1" t="n">
        <v>0</v>
      </c>
      <c r="AX19" s="1" t="n">
        <v>0</v>
      </c>
      <c r="AY19" s="1" t="n">
        <v>0</v>
      </c>
      <c r="AZ19" s="1" t="n">
        <v>0</v>
      </c>
      <c r="BA19" s="1" t="n">
        <v>0</v>
      </c>
      <c r="BB19" s="1" t="n">
        <v>0</v>
      </c>
      <c r="BC19" s="1" t="n">
        <v>0</v>
      </c>
      <c r="BD19" s="1" t="n">
        <v>0</v>
      </c>
    </row>
    <row r="20" customFormat="false" ht="15.75" hidden="false" customHeight="false" outlineLevel="0" collapsed="false">
      <c r="A20" s="1" t="n">
        <v>15</v>
      </c>
      <c r="B20" s="1" t="n">
        <v>16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0</v>
      </c>
      <c r="T20" s="1" t="n">
        <v>0</v>
      </c>
      <c r="U20" s="1" t="n">
        <v>0</v>
      </c>
      <c r="V20" s="1" t="n">
        <v>0</v>
      </c>
      <c r="W20" s="1" t="n">
        <v>0</v>
      </c>
      <c r="X20" s="1" t="n">
        <v>0</v>
      </c>
      <c r="Y20" s="1" t="n">
        <v>0</v>
      </c>
      <c r="Z20" s="1" t="n">
        <v>0</v>
      </c>
      <c r="AA20" s="1" t="n">
        <v>0</v>
      </c>
      <c r="AB20" s="1" t="n">
        <v>0</v>
      </c>
      <c r="AC20" s="1" t="n">
        <v>0</v>
      </c>
      <c r="AD20" s="1" t="n">
        <v>0</v>
      </c>
      <c r="AE20" s="1" t="n">
        <v>0</v>
      </c>
      <c r="AF20" s="1" t="n">
        <v>0</v>
      </c>
      <c r="AG20" s="1" t="n">
        <v>0</v>
      </c>
      <c r="AH20" s="1" t="n">
        <v>0</v>
      </c>
      <c r="AI20" s="1" t="n">
        <v>0</v>
      </c>
      <c r="AJ20" s="1" t="n">
        <v>0</v>
      </c>
      <c r="AK20" s="1" t="n">
        <v>0</v>
      </c>
      <c r="AL20" s="1" t="n">
        <v>0</v>
      </c>
      <c r="AM20" s="1" t="n">
        <v>0</v>
      </c>
      <c r="AN20" s="1" t="n">
        <v>0</v>
      </c>
      <c r="AO20" s="1" t="n">
        <v>0</v>
      </c>
      <c r="AP20" s="1" t="n">
        <v>0</v>
      </c>
      <c r="AQ20" s="1" t="n">
        <v>0</v>
      </c>
      <c r="AR20" s="1" t="n">
        <v>0</v>
      </c>
      <c r="AS20" s="1" t="n">
        <v>0</v>
      </c>
      <c r="AT20" s="1" t="n">
        <v>0</v>
      </c>
      <c r="AU20" s="1" t="n">
        <v>0</v>
      </c>
      <c r="AV20" s="1" t="n">
        <v>0</v>
      </c>
      <c r="AW20" s="1" t="n">
        <v>0</v>
      </c>
      <c r="AX20" s="1" t="n">
        <v>0</v>
      </c>
      <c r="AY20" s="1" t="n">
        <v>0</v>
      </c>
      <c r="AZ20" s="1" t="n">
        <v>0</v>
      </c>
      <c r="BA20" s="1" t="n">
        <v>0</v>
      </c>
      <c r="BB20" s="1" t="n">
        <v>0</v>
      </c>
      <c r="BC20" s="1" t="n">
        <v>0</v>
      </c>
      <c r="BD20" s="1" t="n">
        <v>0</v>
      </c>
    </row>
    <row r="21" customFormat="false" ht="15.75" hidden="false" customHeight="false" outlineLevel="0" collapsed="false">
      <c r="A21" s="1" t="n">
        <v>16</v>
      </c>
      <c r="B21" s="1" t="n">
        <v>17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0</v>
      </c>
      <c r="M21" s="1" t="n">
        <v>0</v>
      </c>
      <c r="N21" s="1" t="n">
        <v>0</v>
      </c>
      <c r="O21" s="1" t="n">
        <v>0</v>
      </c>
      <c r="P21" s="1" t="n">
        <v>0</v>
      </c>
      <c r="Q21" s="1" t="n">
        <v>0</v>
      </c>
      <c r="R21" s="1" t="n">
        <v>0</v>
      </c>
      <c r="S21" s="1" t="n">
        <v>0</v>
      </c>
      <c r="T21" s="1" t="n">
        <v>0</v>
      </c>
      <c r="U21" s="1" t="n">
        <v>0</v>
      </c>
      <c r="V21" s="1" t="n">
        <v>0</v>
      </c>
      <c r="W21" s="1" t="n">
        <v>0</v>
      </c>
      <c r="X21" s="1" t="n">
        <v>0</v>
      </c>
      <c r="Y21" s="1" t="n">
        <v>0</v>
      </c>
      <c r="Z21" s="1" t="n">
        <v>0</v>
      </c>
      <c r="AA21" s="1" t="n">
        <v>0</v>
      </c>
      <c r="AB21" s="1" t="n">
        <v>0</v>
      </c>
      <c r="AC21" s="1" t="n">
        <v>0</v>
      </c>
      <c r="AD21" s="1" t="n">
        <v>0</v>
      </c>
      <c r="AE21" s="1" t="n">
        <v>0</v>
      </c>
      <c r="AF21" s="1" t="n">
        <v>0</v>
      </c>
      <c r="AG21" s="1" t="n">
        <v>0</v>
      </c>
      <c r="AH21" s="1" t="n">
        <v>0</v>
      </c>
      <c r="AI21" s="1" t="n">
        <v>0</v>
      </c>
      <c r="AJ21" s="1" t="n">
        <v>0</v>
      </c>
      <c r="AK21" s="1" t="n">
        <v>0</v>
      </c>
      <c r="AL21" s="1" t="n">
        <v>0</v>
      </c>
      <c r="AM21" s="1" t="n">
        <v>0</v>
      </c>
      <c r="AN21" s="1" t="n">
        <v>0</v>
      </c>
      <c r="AO21" s="1" t="n">
        <v>0</v>
      </c>
      <c r="AP21" s="1" t="n">
        <v>0</v>
      </c>
      <c r="AQ21" s="1" t="n">
        <v>0</v>
      </c>
      <c r="AR21" s="1" t="n">
        <v>0</v>
      </c>
      <c r="AS21" s="1" t="n">
        <v>0</v>
      </c>
      <c r="AT21" s="1" t="n">
        <v>0</v>
      </c>
      <c r="AU21" s="1" t="n">
        <v>0</v>
      </c>
      <c r="AV21" s="1" t="n">
        <v>0</v>
      </c>
      <c r="AW21" s="1" t="n">
        <v>0</v>
      </c>
      <c r="AX21" s="1" t="n">
        <v>0</v>
      </c>
      <c r="AY21" s="1" t="n">
        <v>0</v>
      </c>
      <c r="AZ21" s="1" t="n">
        <v>0</v>
      </c>
      <c r="BA21" s="1" t="n">
        <v>0</v>
      </c>
      <c r="BB21" s="1" t="n">
        <v>0</v>
      </c>
      <c r="BC21" s="1" t="n">
        <v>0</v>
      </c>
      <c r="BD21" s="1" t="n">
        <v>0</v>
      </c>
    </row>
    <row r="22" customFormat="false" ht="15.75" hidden="false" customHeight="false" outlineLevel="0" collapsed="false">
      <c r="A22" s="1" t="n">
        <v>17</v>
      </c>
      <c r="B22" s="1" t="n">
        <v>18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1" t="n">
        <v>0</v>
      </c>
      <c r="V22" s="1" t="n">
        <v>0</v>
      </c>
      <c r="W22" s="1" t="n">
        <v>0</v>
      </c>
      <c r="X22" s="1" t="n">
        <v>0</v>
      </c>
      <c r="Y22" s="1" t="n">
        <v>0</v>
      </c>
      <c r="Z22" s="1" t="n">
        <v>0</v>
      </c>
      <c r="AA22" s="1" t="n">
        <v>0</v>
      </c>
      <c r="AB22" s="1" t="n">
        <v>0</v>
      </c>
      <c r="AC22" s="1" t="n">
        <v>0</v>
      </c>
      <c r="AD22" s="1" t="n">
        <v>0</v>
      </c>
      <c r="AE22" s="1" t="n">
        <v>0</v>
      </c>
      <c r="AF22" s="1" t="n">
        <v>0</v>
      </c>
      <c r="AG22" s="1" t="n">
        <v>0</v>
      </c>
      <c r="AH22" s="1" t="n">
        <v>0</v>
      </c>
      <c r="AI22" s="1" t="n">
        <v>0</v>
      </c>
      <c r="AJ22" s="1" t="n">
        <v>0</v>
      </c>
      <c r="AK22" s="1" t="n">
        <v>0</v>
      </c>
      <c r="AL22" s="1" t="n">
        <v>0</v>
      </c>
      <c r="AM22" s="1" t="n">
        <v>0</v>
      </c>
      <c r="AN22" s="1" t="n">
        <v>0</v>
      </c>
      <c r="AO22" s="1" t="n">
        <v>0</v>
      </c>
      <c r="AP22" s="1" t="n">
        <v>0</v>
      </c>
      <c r="AQ22" s="1" t="n">
        <v>0</v>
      </c>
      <c r="AR22" s="1" t="n">
        <v>0</v>
      </c>
      <c r="AS22" s="1" t="n">
        <v>0</v>
      </c>
      <c r="AT22" s="1" t="n">
        <v>0</v>
      </c>
      <c r="AU22" s="1" t="n">
        <v>0</v>
      </c>
      <c r="AV22" s="1" t="n">
        <v>0</v>
      </c>
      <c r="AW22" s="1" t="n">
        <v>0</v>
      </c>
      <c r="AX22" s="1" t="n">
        <v>0</v>
      </c>
      <c r="AY22" s="1" t="n">
        <v>0</v>
      </c>
      <c r="AZ22" s="1" t="n">
        <v>0</v>
      </c>
      <c r="BA22" s="1" t="n">
        <v>0</v>
      </c>
      <c r="BB22" s="1" t="n">
        <v>0</v>
      </c>
      <c r="BC22" s="1" t="n">
        <v>0</v>
      </c>
      <c r="BD22" s="1" t="n">
        <v>0</v>
      </c>
    </row>
    <row r="23" customFormat="false" ht="15.75" hidden="false" customHeight="false" outlineLevel="0" collapsed="false">
      <c r="A23" s="1" t="n">
        <v>18</v>
      </c>
      <c r="B23" s="1" t="n">
        <v>19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0</v>
      </c>
      <c r="S23" s="1" t="n">
        <v>0</v>
      </c>
      <c r="T23" s="1" t="n">
        <v>0</v>
      </c>
      <c r="U23" s="1" t="n">
        <v>0</v>
      </c>
      <c r="V23" s="1" t="n">
        <v>0</v>
      </c>
      <c r="W23" s="1" t="n">
        <v>0</v>
      </c>
      <c r="X23" s="1" t="n">
        <v>0</v>
      </c>
      <c r="Y23" s="1" t="n">
        <v>0</v>
      </c>
      <c r="Z23" s="1" t="n">
        <v>0</v>
      </c>
      <c r="AA23" s="1" t="n">
        <v>0</v>
      </c>
      <c r="AB23" s="1" t="n">
        <v>0</v>
      </c>
      <c r="AC23" s="1" t="n">
        <v>0</v>
      </c>
      <c r="AD23" s="1" t="n">
        <v>0</v>
      </c>
      <c r="AE23" s="1" t="n">
        <v>0</v>
      </c>
      <c r="AF23" s="1" t="n">
        <v>0</v>
      </c>
      <c r="AG23" s="1" t="n">
        <v>0</v>
      </c>
      <c r="AH23" s="1" t="n">
        <v>0</v>
      </c>
      <c r="AI23" s="1" t="n">
        <v>0</v>
      </c>
      <c r="AJ23" s="1" t="n">
        <v>0</v>
      </c>
      <c r="AK23" s="1" t="n">
        <v>0</v>
      </c>
      <c r="AL23" s="1" t="n">
        <v>0</v>
      </c>
      <c r="AM23" s="1" t="n">
        <v>0</v>
      </c>
      <c r="AN23" s="1" t="n">
        <v>0</v>
      </c>
      <c r="AO23" s="1" t="n">
        <v>0</v>
      </c>
      <c r="AP23" s="1" t="n">
        <v>0</v>
      </c>
      <c r="AQ23" s="1" t="n">
        <v>0</v>
      </c>
      <c r="AR23" s="1" t="n">
        <v>0</v>
      </c>
      <c r="AS23" s="1" t="n">
        <v>0</v>
      </c>
      <c r="AT23" s="1" t="n">
        <v>0</v>
      </c>
      <c r="AU23" s="1" t="n">
        <v>0</v>
      </c>
      <c r="AV23" s="1" t="n">
        <v>0</v>
      </c>
      <c r="AW23" s="1" t="n">
        <v>0</v>
      </c>
      <c r="AX23" s="1" t="n">
        <v>0</v>
      </c>
      <c r="AY23" s="1" t="n">
        <v>0</v>
      </c>
      <c r="AZ23" s="1" t="n">
        <v>0</v>
      </c>
      <c r="BA23" s="1" t="n">
        <v>0</v>
      </c>
      <c r="BB23" s="1" t="n">
        <v>0</v>
      </c>
      <c r="BC23" s="1" t="n">
        <v>0</v>
      </c>
      <c r="BD23" s="1" t="n">
        <v>0</v>
      </c>
    </row>
    <row r="24" customFormat="false" ht="15.75" hidden="false" customHeight="false" outlineLevel="0" collapsed="false">
      <c r="A24" s="1" t="n">
        <v>19</v>
      </c>
      <c r="B24" s="1" t="n">
        <v>20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0</v>
      </c>
      <c r="T24" s="1" t="n">
        <v>0</v>
      </c>
      <c r="U24" s="1" t="n">
        <v>0</v>
      </c>
      <c r="V24" s="1" t="n">
        <v>0</v>
      </c>
      <c r="W24" s="1" t="n">
        <v>0</v>
      </c>
      <c r="X24" s="1" t="n">
        <v>0</v>
      </c>
      <c r="Y24" s="1" t="n">
        <v>0</v>
      </c>
      <c r="Z24" s="1" t="n">
        <v>0</v>
      </c>
      <c r="AA24" s="1" t="n">
        <v>0</v>
      </c>
      <c r="AB24" s="1" t="n">
        <v>0</v>
      </c>
      <c r="AC24" s="1" t="n">
        <v>0</v>
      </c>
      <c r="AD24" s="1" t="n">
        <v>0</v>
      </c>
      <c r="AE24" s="1" t="n">
        <v>0</v>
      </c>
      <c r="AF24" s="1" t="n">
        <v>0</v>
      </c>
      <c r="AG24" s="1" t="n">
        <v>0</v>
      </c>
      <c r="AH24" s="1" t="n">
        <v>0</v>
      </c>
      <c r="AI24" s="1" t="n">
        <v>0</v>
      </c>
      <c r="AJ24" s="1" t="n">
        <v>0</v>
      </c>
      <c r="AK24" s="1" t="n">
        <v>0</v>
      </c>
      <c r="AL24" s="1" t="n">
        <v>0</v>
      </c>
      <c r="AM24" s="1" t="n">
        <v>0</v>
      </c>
      <c r="AN24" s="1" t="n">
        <v>0</v>
      </c>
      <c r="AO24" s="1" t="n">
        <v>0</v>
      </c>
      <c r="AP24" s="1" t="n">
        <v>0</v>
      </c>
      <c r="AQ24" s="1" t="n">
        <v>0</v>
      </c>
      <c r="AR24" s="1" t="n">
        <v>0</v>
      </c>
      <c r="AS24" s="1" t="n">
        <v>0</v>
      </c>
      <c r="AT24" s="1" t="n">
        <v>0</v>
      </c>
      <c r="AU24" s="1" t="n">
        <v>0</v>
      </c>
      <c r="AV24" s="1" t="n">
        <v>0</v>
      </c>
      <c r="AW24" s="1" t="n">
        <v>0</v>
      </c>
      <c r="AX24" s="1" t="n">
        <v>0</v>
      </c>
      <c r="AY24" s="1" t="n">
        <v>0</v>
      </c>
      <c r="AZ24" s="1" t="n">
        <v>0</v>
      </c>
      <c r="BA24" s="1" t="n">
        <v>0</v>
      </c>
      <c r="BB24" s="1" t="n">
        <v>0</v>
      </c>
      <c r="BC24" s="1" t="n">
        <v>0</v>
      </c>
      <c r="BD24" s="1" t="n">
        <v>0</v>
      </c>
    </row>
    <row r="25" customFormat="false" ht="15.75" hidden="false" customHeight="false" outlineLevel="0" collapsed="false">
      <c r="A25" s="1" t="n">
        <v>20</v>
      </c>
      <c r="B25" s="1" t="n">
        <v>21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0</v>
      </c>
      <c r="M25" s="1" t="n">
        <v>0</v>
      </c>
      <c r="N25" s="1" t="n">
        <v>0</v>
      </c>
      <c r="O25" s="1" t="n">
        <v>0</v>
      </c>
      <c r="P25" s="1" t="n">
        <v>0</v>
      </c>
      <c r="Q25" s="1" t="n">
        <v>0</v>
      </c>
      <c r="R25" s="1" t="n">
        <v>0</v>
      </c>
      <c r="S25" s="1" t="n">
        <v>0</v>
      </c>
      <c r="T25" s="1" t="n">
        <v>0</v>
      </c>
      <c r="U25" s="1" t="n">
        <v>0</v>
      </c>
      <c r="V25" s="1" t="n">
        <v>0</v>
      </c>
      <c r="W25" s="1" t="n">
        <v>0</v>
      </c>
      <c r="X25" s="1" t="n">
        <v>0</v>
      </c>
      <c r="Y25" s="1" t="n">
        <v>0</v>
      </c>
      <c r="Z25" s="1" t="n">
        <v>0</v>
      </c>
      <c r="AA25" s="1" t="n">
        <v>0</v>
      </c>
      <c r="AB25" s="1" t="n">
        <v>0</v>
      </c>
      <c r="AC25" s="1" t="n">
        <v>0</v>
      </c>
      <c r="AD25" s="1" t="n">
        <v>0</v>
      </c>
      <c r="AE25" s="1" t="n">
        <v>0</v>
      </c>
      <c r="AF25" s="1" t="n">
        <v>0</v>
      </c>
      <c r="AG25" s="1" t="n">
        <v>0</v>
      </c>
      <c r="AH25" s="1" t="n">
        <v>0</v>
      </c>
      <c r="AI25" s="1" t="n">
        <v>0</v>
      </c>
      <c r="AJ25" s="1" t="n">
        <v>0</v>
      </c>
      <c r="AK25" s="1" t="n">
        <v>0</v>
      </c>
      <c r="AL25" s="1" t="n">
        <v>0</v>
      </c>
      <c r="AM25" s="1" t="n">
        <v>0</v>
      </c>
      <c r="AN25" s="1" t="n">
        <v>0</v>
      </c>
      <c r="AO25" s="1" t="n">
        <v>0</v>
      </c>
      <c r="AP25" s="1" t="n">
        <v>0</v>
      </c>
      <c r="AQ25" s="1" t="n">
        <v>0</v>
      </c>
      <c r="AR25" s="1" t="n">
        <v>0</v>
      </c>
      <c r="AS25" s="1" t="n">
        <v>0</v>
      </c>
      <c r="AT25" s="1" t="n">
        <v>0</v>
      </c>
      <c r="AU25" s="1" t="n">
        <v>0</v>
      </c>
      <c r="AV25" s="1" t="n">
        <v>0</v>
      </c>
      <c r="AW25" s="1" t="n">
        <v>0</v>
      </c>
      <c r="AX25" s="1" t="n">
        <v>0</v>
      </c>
      <c r="AY25" s="1" t="n">
        <v>0</v>
      </c>
      <c r="AZ25" s="1" t="n">
        <v>0</v>
      </c>
      <c r="BA25" s="1" t="n">
        <v>0</v>
      </c>
      <c r="BB25" s="1" t="n">
        <v>0</v>
      </c>
      <c r="BC25" s="1" t="n">
        <v>0</v>
      </c>
      <c r="BD25" s="1" t="n">
        <v>0</v>
      </c>
    </row>
    <row r="26" customFormat="false" ht="15.75" hidden="false" customHeight="false" outlineLevel="0" collapsed="false">
      <c r="A26" s="1" t="n">
        <v>21</v>
      </c>
      <c r="B26" s="1" t="n">
        <v>22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0</v>
      </c>
      <c r="S26" s="1" t="n">
        <v>0</v>
      </c>
      <c r="T26" s="1" t="n">
        <v>0</v>
      </c>
      <c r="U26" s="1" t="n">
        <v>0</v>
      </c>
      <c r="V26" s="1" t="n">
        <v>0</v>
      </c>
      <c r="W26" s="1" t="n">
        <v>0</v>
      </c>
      <c r="X26" s="1" t="n">
        <v>0</v>
      </c>
      <c r="Y26" s="1" t="n">
        <v>0</v>
      </c>
      <c r="Z26" s="1" t="n">
        <v>0</v>
      </c>
      <c r="AA26" s="1" t="n">
        <v>0</v>
      </c>
      <c r="AB26" s="1" t="n">
        <v>0</v>
      </c>
      <c r="AC26" s="1" t="n">
        <v>0</v>
      </c>
      <c r="AD26" s="1" t="n">
        <v>0</v>
      </c>
      <c r="AE26" s="1" t="n">
        <v>0</v>
      </c>
      <c r="AF26" s="1" t="n">
        <v>0</v>
      </c>
      <c r="AG26" s="1" t="n">
        <v>0</v>
      </c>
      <c r="AH26" s="1" t="n">
        <v>0</v>
      </c>
      <c r="AI26" s="1" t="n">
        <v>0</v>
      </c>
      <c r="AJ26" s="1" t="n">
        <v>0</v>
      </c>
      <c r="AK26" s="1" t="n">
        <v>0</v>
      </c>
      <c r="AL26" s="1" t="n">
        <v>0</v>
      </c>
      <c r="AM26" s="1" t="n">
        <v>0</v>
      </c>
      <c r="AN26" s="1" t="n">
        <v>0</v>
      </c>
      <c r="AO26" s="1" t="n">
        <v>0</v>
      </c>
      <c r="AP26" s="1" t="n">
        <v>0</v>
      </c>
      <c r="AQ26" s="1" t="n">
        <v>0</v>
      </c>
      <c r="AR26" s="1" t="n">
        <v>0</v>
      </c>
      <c r="AS26" s="1" t="n">
        <v>0</v>
      </c>
      <c r="AT26" s="1" t="n">
        <v>0</v>
      </c>
      <c r="AU26" s="1" t="n">
        <v>0</v>
      </c>
      <c r="AV26" s="1" t="n">
        <v>0</v>
      </c>
      <c r="AW26" s="1" t="n">
        <v>0</v>
      </c>
      <c r="AX26" s="1" t="n">
        <v>0</v>
      </c>
      <c r="AY26" s="1" t="n">
        <v>0</v>
      </c>
      <c r="AZ26" s="1" t="n">
        <v>0</v>
      </c>
      <c r="BA26" s="1" t="n">
        <v>0</v>
      </c>
      <c r="BB26" s="1" t="n">
        <v>0</v>
      </c>
      <c r="BC26" s="1" t="n">
        <v>0</v>
      </c>
      <c r="BD26" s="1" t="n">
        <v>0</v>
      </c>
    </row>
    <row r="27" customFormat="false" ht="15.75" hidden="false" customHeight="false" outlineLevel="0" collapsed="false">
      <c r="A27" s="1" t="n">
        <v>22</v>
      </c>
      <c r="B27" s="1" t="n">
        <v>23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0</v>
      </c>
      <c r="J27" s="1" t="n">
        <v>0</v>
      </c>
      <c r="K27" s="1" t="n">
        <v>0</v>
      </c>
      <c r="L27" s="1" t="n">
        <v>0</v>
      </c>
      <c r="M27" s="1" t="n">
        <v>0</v>
      </c>
      <c r="N27" s="1" t="n">
        <v>0</v>
      </c>
      <c r="O27" s="1" t="n">
        <v>0</v>
      </c>
      <c r="P27" s="1" t="n">
        <v>0</v>
      </c>
      <c r="Q27" s="1" t="n">
        <v>0</v>
      </c>
      <c r="R27" s="1" t="n">
        <v>0</v>
      </c>
      <c r="S27" s="1" t="n">
        <v>0</v>
      </c>
      <c r="T27" s="1" t="n">
        <v>0</v>
      </c>
      <c r="U27" s="1" t="n">
        <v>0</v>
      </c>
      <c r="V27" s="1" t="n">
        <v>0</v>
      </c>
      <c r="W27" s="1" t="n">
        <v>0</v>
      </c>
      <c r="X27" s="1" t="n">
        <v>0</v>
      </c>
      <c r="Y27" s="1" t="n">
        <v>0</v>
      </c>
      <c r="Z27" s="1" t="n">
        <v>0</v>
      </c>
      <c r="AA27" s="1" t="n">
        <v>0</v>
      </c>
      <c r="AB27" s="1" t="n">
        <v>0</v>
      </c>
      <c r="AC27" s="1" t="n">
        <v>0</v>
      </c>
      <c r="AD27" s="1" t="n">
        <v>0</v>
      </c>
      <c r="AE27" s="1" t="n">
        <v>0</v>
      </c>
      <c r="AF27" s="1" t="n">
        <v>0</v>
      </c>
      <c r="AG27" s="1" t="n">
        <v>0</v>
      </c>
      <c r="AH27" s="1" t="n">
        <v>0</v>
      </c>
      <c r="AI27" s="1" t="n">
        <v>0</v>
      </c>
      <c r="AJ27" s="1" t="n">
        <v>0</v>
      </c>
      <c r="AK27" s="1" t="n">
        <v>0</v>
      </c>
      <c r="AL27" s="1" t="n">
        <v>0</v>
      </c>
      <c r="AM27" s="1" t="n">
        <v>0</v>
      </c>
      <c r="AN27" s="1" t="n">
        <v>0</v>
      </c>
      <c r="AO27" s="1" t="n">
        <v>0</v>
      </c>
      <c r="AP27" s="1" t="n">
        <v>0</v>
      </c>
      <c r="AQ27" s="1" t="n">
        <v>0</v>
      </c>
      <c r="AR27" s="1" t="n">
        <v>0</v>
      </c>
      <c r="AS27" s="1" t="n">
        <v>0</v>
      </c>
      <c r="AT27" s="1" t="n">
        <v>0</v>
      </c>
      <c r="AU27" s="1" t="n">
        <v>0</v>
      </c>
      <c r="AV27" s="1" t="n">
        <v>0</v>
      </c>
      <c r="AW27" s="1" t="n">
        <v>0</v>
      </c>
      <c r="AX27" s="1" t="n">
        <v>0</v>
      </c>
      <c r="AY27" s="1" t="n">
        <v>0</v>
      </c>
      <c r="AZ27" s="1" t="n">
        <v>0</v>
      </c>
      <c r="BA27" s="1" t="n">
        <v>0</v>
      </c>
      <c r="BB27" s="1" t="n">
        <v>0</v>
      </c>
      <c r="BC27" s="1" t="n">
        <v>0</v>
      </c>
      <c r="BD27" s="1" t="n">
        <v>0</v>
      </c>
    </row>
    <row r="28" customFormat="false" ht="15.75" hidden="false" customHeight="false" outlineLevel="0" collapsed="false">
      <c r="A28" s="1" t="n">
        <v>23</v>
      </c>
      <c r="B28" s="1" t="n">
        <v>24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0</v>
      </c>
      <c r="M28" s="1" t="n">
        <v>0</v>
      </c>
      <c r="N28" s="1" t="n">
        <v>0</v>
      </c>
      <c r="O28" s="1" t="n">
        <v>0</v>
      </c>
      <c r="P28" s="1" t="n">
        <v>0</v>
      </c>
      <c r="Q28" s="1" t="n">
        <v>0</v>
      </c>
      <c r="R28" s="1" t="n">
        <v>0</v>
      </c>
      <c r="S28" s="1" t="n">
        <v>0</v>
      </c>
      <c r="T28" s="1" t="n">
        <v>0</v>
      </c>
      <c r="U28" s="1" t="n">
        <v>0</v>
      </c>
      <c r="V28" s="1" t="n">
        <v>0</v>
      </c>
      <c r="W28" s="1" t="n">
        <v>0</v>
      </c>
      <c r="X28" s="1" t="n">
        <v>0</v>
      </c>
      <c r="Y28" s="1" t="n">
        <v>0</v>
      </c>
      <c r="Z28" s="1" t="n">
        <v>0</v>
      </c>
      <c r="AA28" s="1" t="n">
        <v>0</v>
      </c>
      <c r="AB28" s="1" t="n">
        <v>0</v>
      </c>
      <c r="AC28" s="1" t="n">
        <v>0</v>
      </c>
      <c r="AD28" s="1" t="n">
        <v>0</v>
      </c>
      <c r="AE28" s="1" t="n">
        <v>0</v>
      </c>
      <c r="AF28" s="1" t="n">
        <v>0</v>
      </c>
      <c r="AG28" s="1" t="n">
        <v>0</v>
      </c>
      <c r="AH28" s="1" t="n">
        <v>0</v>
      </c>
      <c r="AI28" s="1" t="n">
        <v>0</v>
      </c>
      <c r="AJ28" s="1" t="n">
        <v>0</v>
      </c>
      <c r="AK28" s="1" t="n">
        <v>0</v>
      </c>
      <c r="AL28" s="1" t="n">
        <v>0</v>
      </c>
      <c r="AM28" s="1" t="n">
        <v>0</v>
      </c>
      <c r="AN28" s="1" t="n">
        <v>0</v>
      </c>
      <c r="AO28" s="1" t="n">
        <v>0</v>
      </c>
      <c r="AP28" s="1" t="n">
        <v>0</v>
      </c>
      <c r="AQ28" s="1" t="n">
        <v>0</v>
      </c>
      <c r="AR28" s="1" t="n">
        <v>0</v>
      </c>
      <c r="AS28" s="1" t="n">
        <v>0</v>
      </c>
      <c r="AT28" s="1" t="n">
        <v>0</v>
      </c>
      <c r="AU28" s="1" t="n">
        <v>0</v>
      </c>
      <c r="AV28" s="1" t="n">
        <v>0</v>
      </c>
      <c r="AW28" s="1" t="n">
        <v>0</v>
      </c>
      <c r="AX28" s="1" t="n">
        <v>0</v>
      </c>
      <c r="AY28" s="1" t="n">
        <v>0</v>
      </c>
      <c r="AZ28" s="1" t="n">
        <v>0</v>
      </c>
      <c r="BA28" s="1" t="n">
        <v>0</v>
      </c>
      <c r="BB28" s="1" t="n">
        <v>0</v>
      </c>
      <c r="BC28" s="1" t="n">
        <v>0</v>
      </c>
      <c r="BD28" s="1" t="n">
        <v>0</v>
      </c>
    </row>
    <row r="29" customFormat="false" ht="15.75" hidden="false" customHeight="false" outlineLevel="0" collapsed="false">
      <c r="A29" s="1" t="n">
        <v>24</v>
      </c>
      <c r="B29" s="1" t="n">
        <v>25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0</v>
      </c>
      <c r="T29" s="1" t="n">
        <v>0</v>
      </c>
      <c r="U29" s="1" t="n">
        <v>0</v>
      </c>
      <c r="V29" s="1" t="n">
        <v>0</v>
      </c>
      <c r="W29" s="1" t="n">
        <v>0</v>
      </c>
      <c r="X29" s="1" t="n">
        <v>0</v>
      </c>
      <c r="Y29" s="1" t="n">
        <v>0</v>
      </c>
      <c r="Z29" s="1" t="n">
        <v>0</v>
      </c>
      <c r="AA29" s="1" t="n">
        <v>0</v>
      </c>
      <c r="AB29" s="1" t="n">
        <v>0</v>
      </c>
      <c r="AC29" s="1" t="n">
        <v>0</v>
      </c>
      <c r="AD29" s="1" t="n">
        <v>0</v>
      </c>
      <c r="AE29" s="1" t="n">
        <v>0</v>
      </c>
      <c r="AF29" s="1" t="n">
        <v>0</v>
      </c>
      <c r="AG29" s="1" t="n">
        <v>0</v>
      </c>
      <c r="AH29" s="1" t="n">
        <v>0</v>
      </c>
      <c r="AI29" s="1" t="n">
        <v>0</v>
      </c>
      <c r="AJ29" s="1" t="n">
        <v>0</v>
      </c>
      <c r="AK29" s="1" t="n">
        <v>0</v>
      </c>
      <c r="AL29" s="1" t="n">
        <v>0</v>
      </c>
      <c r="AM29" s="1" t="n">
        <v>0</v>
      </c>
      <c r="AN29" s="1" t="n">
        <v>0</v>
      </c>
      <c r="AO29" s="1" t="n">
        <v>0</v>
      </c>
      <c r="AP29" s="1" t="n">
        <v>0</v>
      </c>
      <c r="AQ29" s="1" t="n">
        <v>0</v>
      </c>
      <c r="AR29" s="1" t="n">
        <v>0</v>
      </c>
      <c r="AS29" s="1" t="n">
        <v>0</v>
      </c>
      <c r="AT29" s="1" t="n">
        <v>0</v>
      </c>
      <c r="AU29" s="1" t="n">
        <v>0</v>
      </c>
      <c r="AV29" s="1" t="n">
        <v>0</v>
      </c>
      <c r="AW29" s="1" t="n">
        <v>0</v>
      </c>
      <c r="AX29" s="1" t="n">
        <v>0</v>
      </c>
      <c r="AY29" s="1" t="n">
        <v>0</v>
      </c>
      <c r="AZ29" s="1" t="n">
        <v>0</v>
      </c>
      <c r="BA29" s="1" t="n">
        <v>0</v>
      </c>
      <c r="BB29" s="1" t="n">
        <v>0</v>
      </c>
      <c r="BC29" s="1" t="n">
        <v>0</v>
      </c>
      <c r="BD29" s="1" t="n">
        <v>0</v>
      </c>
    </row>
    <row r="30" customFormat="false" ht="15.75" hidden="false" customHeight="false" outlineLevel="0" collapsed="false">
      <c r="A30" s="1" t="n">
        <v>25</v>
      </c>
      <c r="B30" s="1" t="n">
        <v>26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0</v>
      </c>
      <c r="M30" s="1" t="n">
        <v>0</v>
      </c>
      <c r="N30" s="1" t="n">
        <v>0</v>
      </c>
      <c r="O30" s="1" t="n">
        <v>0</v>
      </c>
      <c r="P30" s="1" t="n">
        <v>0</v>
      </c>
      <c r="Q30" s="1" t="n">
        <v>0</v>
      </c>
      <c r="R30" s="1" t="n">
        <v>0</v>
      </c>
      <c r="S30" s="1" t="n">
        <v>0</v>
      </c>
      <c r="T30" s="1" t="n">
        <v>0</v>
      </c>
      <c r="U30" s="1" t="n">
        <v>0</v>
      </c>
      <c r="V30" s="1" t="n">
        <v>0</v>
      </c>
      <c r="W30" s="1" t="n">
        <v>0</v>
      </c>
      <c r="X30" s="1" t="n">
        <v>0</v>
      </c>
      <c r="Y30" s="1" t="n">
        <v>0</v>
      </c>
      <c r="Z30" s="1" t="n">
        <v>0</v>
      </c>
      <c r="AA30" s="1" t="n">
        <v>0</v>
      </c>
      <c r="AB30" s="1" t="n">
        <v>0</v>
      </c>
      <c r="AC30" s="1" t="n">
        <v>0</v>
      </c>
      <c r="AD30" s="1" t="n">
        <v>0</v>
      </c>
      <c r="AE30" s="1" t="n">
        <v>0</v>
      </c>
      <c r="AF30" s="1" t="n">
        <v>0</v>
      </c>
      <c r="AG30" s="1" t="n">
        <v>0</v>
      </c>
      <c r="AH30" s="1" t="n">
        <v>0</v>
      </c>
      <c r="AI30" s="1" t="n">
        <v>0</v>
      </c>
      <c r="AJ30" s="1" t="n">
        <v>0</v>
      </c>
      <c r="AK30" s="1" t="n">
        <v>0</v>
      </c>
      <c r="AL30" s="1" t="n">
        <v>0</v>
      </c>
      <c r="AM30" s="1" t="n">
        <v>0</v>
      </c>
      <c r="AN30" s="1" t="n">
        <v>0</v>
      </c>
      <c r="AO30" s="1" t="n">
        <v>0</v>
      </c>
      <c r="AP30" s="1" t="n">
        <v>0</v>
      </c>
      <c r="AQ30" s="1" t="n">
        <v>0</v>
      </c>
      <c r="AR30" s="1" t="n">
        <v>0</v>
      </c>
      <c r="AS30" s="1" t="n">
        <v>0</v>
      </c>
      <c r="AT30" s="1" t="n">
        <v>0</v>
      </c>
      <c r="AU30" s="1" t="n">
        <v>0</v>
      </c>
      <c r="AV30" s="1" t="n">
        <v>0</v>
      </c>
      <c r="AW30" s="1" t="n">
        <v>0</v>
      </c>
      <c r="AX30" s="1" t="n">
        <v>0</v>
      </c>
      <c r="AY30" s="1" t="n">
        <v>0</v>
      </c>
      <c r="AZ30" s="1" t="n">
        <v>0</v>
      </c>
      <c r="BA30" s="1" t="n">
        <v>0</v>
      </c>
      <c r="BB30" s="1" t="n">
        <v>0</v>
      </c>
      <c r="BC30" s="1" t="n">
        <v>0</v>
      </c>
      <c r="BD30" s="1" t="n">
        <v>0</v>
      </c>
    </row>
    <row r="31" customFormat="false" ht="15.75" hidden="false" customHeight="false" outlineLevel="0" collapsed="false">
      <c r="A31" s="1" t="n">
        <v>26</v>
      </c>
      <c r="B31" s="1" t="n">
        <v>27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0</v>
      </c>
      <c r="S31" s="1" t="n">
        <v>0</v>
      </c>
      <c r="T31" s="1" t="n">
        <v>0</v>
      </c>
      <c r="U31" s="1" t="n">
        <v>0</v>
      </c>
      <c r="V31" s="1" t="n">
        <v>0</v>
      </c>
      <c r="W31" s="1" t="n">
        <v>0</v>
      </c>
      <c r="X31" s="1" t="n">
        <v>0</v>
      </c>
      <c r="Y31" s="1" t="n">
        <v>0</v>
      </c>
      <c r="Z31" s="1" t="n">
        <v>0</v>
      </c>
      <c r="AA31" s="1" t="n">
        <v>0</v>
      </c>
      <c r="AB31" s="1" t="n">
        <v>0</v>
      </c>
      <c r="AC31" s="1" t="n">
        <v>0</v>
      </c>
      <c r="AD31" s="1" t="n">
        <v>0</v>
      </c>
      <c r="AE31" s="1" t="n">
        <v>0</v>
      </c>
      <c r="AF31" s="1" t="n">
        <v>0</v>
      </c>
      <c r="AG31" s="1" t="n">
        <v>0</v>
      </c>
      <c r="AH31" s="1" t="n">
        <v>0</v>
      </c>
      <c r="AI31" s="1" t="n">
        <v>0</v>
      </c>
      <c r="AJ31" s="1" t="n">
        <v>0</v>
      </c>
      <c r="AK31" s="1" t="n">
        <v>0</v>
      </c>
      <c r="AL31" s="1" t="n">
        <v>0</v>
      </c>
      <c r="AM31" s="1" t="n">
        <v>0</v>
      </c>
      <c r="AN31" s="1" t="n">
        <v>0</v>
      </c>
      <c r="AO31" s="1" t="n">
        <v>0</v>
      </c>
      <c r="AP31" s="1" t="n">
        <v>0</v>
      </c>
      <c r="AQ31" s="1" t="n">
        <v>0</v>
      </c>
      <c r="AR31" s="1" t="n">
        <v>0</v>
      </c>
      <c r="AS31" s="1" t="n">
        <v>0</v>
      </c>
      <c r="AT31" s="1" t="n">
        <v>0</v>
      </c>
      <c r="AU31" s="1" t="n">
        <v>0</v>
      </c>
      <c r="AV31" s="1" t="n">
        <v>0</v>
      </c>
      <c r="AW31" s="1" t="n">
        <v>0</v>
      </c>
      <c r="AX31" s="1" t="n">
        <v>0</v>
      </c>
      <c r="AY31" s="1" t="n">
        <v>0</v>
      </c>
      <c r="AZ31" s="1" t="n">
        <v>0</v>
      </c>
      <c r="BA31" s="1" t="n">
        <v>0</v>
      </c>
      <c r="BB31" s="1" t="n">
        <v>0</v>
      </c>
      <c r="BC31" s="1" t="n">
        <v>0</v>
      </c>
      <c r="BD31" s="1" t="n">
        <v>0</v>
      </c>
    </row>
    <row r="32" customFormat="false" ht="15.75" hidden="false" customHeight="false" outlineLevel="0" collapsed="false">
      <c r="A32" s="1" t="n">
        <v>27</v>
      </c>
      <c r="B32" s="1" t="n">
        <v>28</v>
      </c>
      <c r="C32" s="1" t="n">
        <v>0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  <c r="L32" s="1" t="n">
        <v>0</v>
      </c>
      <c r="M32" s="1" t="n">
        <v>0</v>
      </c>
      <c r="N32" s="1" t="n">
        <v>0</v>
      </c>
      <c r="O32" s="1" t="n">
        <v>0</v>
      </c>
      <c r="P32" s="1" t="n">
        <v>0</v>
      </c>
      <c r="Q32" s="1" t="n">
        <v>0</v>
      </c>
      <c r="R32" s="1" t="n">
        <v>0</v>
      </c>
      <c r="S32" s="1" t="n">
        <v>0</v>
      </c>
      <c r="T32" s="1" t="n">
        <v>0</v>
      </c>
      <c r="U32" s="1" t="n">
        <v>0</v>
      </c>
      <c r="V32" s="1" t="n">
        <v>0</v>
      </c>
      <c r="W32" s="1" t="n">
        <v>0</v>
      </c>
      <c r="X32" s="1" t="n">
        <v>0</v>
      </c>
      <c r="Y32" s="1" t="n">
        <v>0</v>
      </c>
      <c r="Z32" s="1" t="n">
        <v>0</v>
      </c>
      <c r="AA32" s="1" t="n">
        <v>0</v>
      </c>
      <c r="AB32" s="1" t="n">
        <v>0</v>
      </c>
      <c r="AC32" s="1" t="n">
        <v>0</v>
      </c>
      <c r="AD32" s="1" t="n">
        <v>0</v>
      </c>
      <c r="AE32" s="1" t="n">
        <v>0</v>
      </c>
      <c r="AF32" s="1" t="n">
        <v>0</v>
      </c>
      <c r="AG32" s="1" t="n">
        <v>0</v>
      </c>
      <c r="AH32" s="1" t="n">
        <v>0</v>
      </c>
      <c r="AI32" s="1" t="n">
        <v>0</v>
      </c>
      <c r="AJ32" s="1" t="n">
        <v>0</v>
      </c>
      <c r="AK32" s="1" t="n">
        <v>0</v>
      </c>
      <c r="AL32" s="1" t="n">
        <v>0</v>
      </c>
      <c r="AM32" s="1" t="n">
        <v>0</v>
      </c>
      <c r="AN32" s="1" t="n">
        <v>0</v>
      </c>
      <c r="AO32" s="1" t="n">
        <v>0</v>
      </c>
      <c r="AP32" s="1" t="n">
        <v>0</v>
      </c>
      <c r="AQ32" s="1" t="n">
        <v>0</v>
      </c>
      <c r="AR32" s="1" t="n">
        <v>0</v>
      </c>
      <c r="AS32" s="1" t="n">
        <v>0</v>
      </c>
      <c r="AT32" s="1" t="n">
        <v>0</v>
      </c>
      <c r="AU32" s="1" t="n">
        <v>0</v>
      </c>
      <c r="AV32" s="1" t="n">
        <v>0</v>
      </c>
      <c r="AW32" s="1" t="n">
        <v>0</v>
      </c>
      <c r="AX32" s="1" t="n">
        <v>0</v>
      </c>
      <c r="AY32" s="1" t="n">
        <v>0</v>
      </c>
      <c r="AZ32" s="1" t="n">
        <v>0</v>
      </c>
      <c r="BA32" s="1" t="n">
        <v>0</v>
      </c>
      <c r="BB32" s="1" t="n">
        <v>0</v>
      </c>
      <c r="BC32" s="1" t="n">
        <v>0</v>
      </c>
      <c r="BD32" s="1" t="n">
        <v>0</v>
      </c>
    </row>
    <row r="33" customFormat="false" ht="15.75" hidden="false" customHeight="false" outlineLevel="0" collapsed="false">
      <c r="A33" s="1" t="n">
        <v>28</v>
      </c>
      <c r="B33" s="1" t="n">
        <v>29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0</v>
      </c>
      <c r="N33" s="1" t="n">
        <v>0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v>0</v>
      </c>
      <c r="T33" s="1" t="n">
        <v>0</v>
      </c>
      <c r="U33" s="1" t="n">
        <v>0</v>
      </c>
      <c r="V33" s="1" t="n">
        <v>0</v>
      </c>
      <c r="W33" s="1" t="n">
        <v>0</v>
      </c>
      <c r="X33" s="1" t="n">
        <v>0</v>
      </c>
      <c r="Y33" s="1" t="n">
        <v>0</v>
      </c>
      <c r="Z33" s="1" t="n">
        <v>0</v>
      </c>
      <c r="AA33" s="1" t="n">
        <v>0</v>
      </c>
      <c r="AB33" s="1" t="n">
        <v>0</v>
      </c>
      <c r="AC33" s="1" t="n">
        <v>0</v>
      </c>
      <c r="AD33" s="1" t="n">
        <v>0</v>
      </c>
      <c r="AE33" s="1" t="n">
        <v>0</v>
      </c>
      <c r="AF33" s="1" t="n">
        <v>0</v>
      </c>
      <c r="AG33" s="1" t="n">
        <v>0</v>
      </c>
      <c r="AH33" s="1" t="n">
        <v>0</v>
      </c>
      <c r="AI33" s="1" t="n">
        <v>0</v>
      </c>
      <c r="AJ33" s="1" t="n">
        <v>0</v>
      </c>
      <c r="AK33" s="1" t="n">
        <v>0</v>
      </c>
      <c r="AL33" s="1" t="n">
        <v>0</v>
      </c>
      <c r="AM33" s="1" t="n">
        <v>0</v>
      </c>
      <c r="AN33" s="1" t="n">
        <v>0</v>
      </c>
      <c r="AO33" s="1" t="n">
        <v>0</v>
      </c>
      <c r="AP33" s="1" t="n">
        <v>0</v>
      </c>
      <c r="AQ33" s="1" t="n">
        <v>0</v>
      </c>
      <c r="AR33" s="1" t="n">
        <v>0</v>
      </c>
      <c r="AS33" s="1" t="n">
        <v>0</v>
      </c>
      <c r="AT33" s="1" t="n">
        <v>0</v>
      </c>
      <c r="AU33" s="1" t="n">
        <v>0</v>
      </c>
      <c r="AV33" s="1" t="n">
        <v>0</v>
      </c>
      <c r="AW33" s="1" t="n">
        <v>0</v>
      </c>
      <c r="AX33" s="1" t="n">
        <v>0</v>
      </c>
      <c r="AY33" s="1" t="n">
        <v>0</v>
      </c>
      <c r="AZ33" s="1" t="n">
        <v>0</v>
      </c>
      <c r="BA33" s="1" t="n">
        <v>0</v>
      </c>
      <c r="BB33" s="1" t="n">
        <v>0</v>
      </c>
      <c r="BC33" s="1" t="n">
        <v>0</v>
      </c>
      <c r="BD33" s="1" t="n">
        <v>0</v>
      </c>
    </row>
    <row r="34" customFormat="false" ht="15.75" hidden="false" customHeight="false" outlineLevel="0" collapsed="false">
      <c r="A34" s="1" t="n">
        <v>29</v>
      </c>
      <c r="B34" s="1" t="n">
        <v>30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0</v>
      </c>
      <c r="M34" s="1" t="n">
        <v>0</v>
      </c>
      <c r="N34" s="1" t="n">
        <v>0</v>
      </c>
      <c r="O34" s="1" t="n">
        <v>0</v>
      </c>
      <c r="P34" s="1" t="n">
        <v>0</v>
      </c>
      <c r="Q34" s="1" t="n">
        <v>0</v>
      </c>
      <c r="R34" s="1" t="n">
        <v>0</v>
      </c>
      <c r="S34" s="1" t="n">
        <v>0</v>
      </c>
      <c r="T34" s="1" t="n">
        <v>0</v>
      </c>
      <c r="U34" s="1" t="n">
        <v>0</v>
      </c>
      <c r="V34" s="1" t="n">
        <v>0</v>
      </c>
      <c r="W34" s="1" t="n">
        <v>0</v>
      </c>
      <c r="X34" s="1" t="n">
        <v>0</v>
      </c>
      <c r="Y34" s="1" t="n">
        <v>0</v>
      </c>
      <c r="Z34" s="1" t="n">
        <v>0</v>
      </c>
      <c r="AA34" s="1" t="n">
        <v>0</v>
      </c>
      <c r="AB34" s="1" t="n">
        <v>0</v>
      </c>
      <c r="AC34" s="1" t="n">
        <v>0</v>
      </c>
      <c r="AD34" s="1" t="n">
        <v>0</v>
      </c>
      <c r="AE34" s="1" t="n">
        <v>0</v>
      </c>
      <c r="AF34" s="1" t="n">
        <v>0</v>
      </c>
      <c r="AG34" s="1" t="n">
        <v>0</v>
      </c>
      <c r="AH34" s="1" t="n">
        <v>0</v>
      </c>
      <c r="AI34" s="1" t="n">
        <v>0</v>
      </c>
      <c r="AJ34" s="1" t="n">
        <v>0</v>
      </c>
      <c r="AK34" s="1" t="n">
        <v>0</v>
      </c>
      <c r="AL34" s="1" t="n">
        <v>0</v>
      </c>
      <c r="AM34" s="1" t="n">
        <v>0</v>
      </c>
      <c r="AN34" s="1" t="n">
        <v>0</v>
      </c>
      <c r="AO34" s="1" t="n">
        <v>0</v>
      </c>
      <c r="AP34" s="1" t="n">
        <v>0</v>
      </c>
      <c r="AQ34" s="1" t="n">
        <v>0</v>
      </c>
      <c r="AR34" s="1" t="n">
        <v>0</v>
      </c>
      <c r="AS34" s="1" t="n">
        <v>0</v>
      </c>
      <c r="AT34" s="1" t="n">
        <v>0</v>
      </c>
      <c r="AU34" s="1" t="n">
        <v>0</v>
      </c>
      <c r="AV34" s="1" t="n">
        <v>0</v>
      </c>
      <c r="AW34" s="1" t="n">
        <v>0</v>
      </c>
      <c r="AX34" s="1" t="n">
        <v>0</v>
      </c>
      <c r="AY34" s="1" t="n">
        <v>0</v>
      </c>
      <c r="AZ34" s="1" t="n">
        <v>0</v>
      </c>
      <c r="BA34" s="1" t="n">
        <v>0</v>
      </c>
      <c r="BB34" s="1" t="n">
        <v>0</v>
      </c>
      <c r="BC34" s="1" t="n">
        <v>0</v>
      </c>
      <c r="BD34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.75" zeroHeight="false" outlineLevelRow="0" outlineLevelCol="0"/>
  <sheetData>
    <row r="1" customFormat="false" ht="15.75" hidden="false" customHeight="false" outlineLevel="0" collapsed="false">
      <c r="A1" s="1" t="s">
        <v>117</v>
      </c>
      <c r="B1" s="1" t="s">
        <v>118</v>
      </c>
      <c r="C1" s="1" t="s">
        <v>119</v>
      </c>
    </row>
    <row r="2" customFormat="false" ht="15.75" hidden="false" customHeight="false" outlineLevel="0" collapsed="false">
      <c r="A2" s="1" t="n">
        <v>19</v>
      </c>
      <c r="B2" s="1" t="n">
        <v>0</v>
      </c>
      <c r="C2" s="1" t="n">
        <v>10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.75" zeroHeight="false" outlineLevelRow="0" outlineLevelCol="0"/>
  <cols>
    <col collapsed="false" customWidth="true" hidden="false" outlineLevel="0" max="56" min="56" style="0" width="193.29"/>
  </cols>
  <sheetData>
    <row r="1" s="1" customFormat="true" ht="15.75" hidden="false" customHeight="false" outlineLevel="0" collapsed="false">
      <c r="A1" s="1" t="s">
        <v>91</v>
      </c>
      <c r="B1" s="2" t="s">
        <v>92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1" t="n">
        <v>0</v>
      </c>
      <c r="B2" s="1" t="s">
        <v>120</v>
      </c>
      <c r="C2" s="10" t="s">
        <v>121</v>
      </c>
      <c r="D2" s="1" t="s">
        <v>122</v>
      </c>
      <c r="E2" s="1" t="s">
        <v>123</v>
      </c>
      <c r="F2" s="1" t="s">
        <v>124</v>
      </c>
      <c r="G2" s="1" t="s">
        <v>125</v>
      </c>
      <c r="H2" s="1" t="s">
        <v>126</v>
      </c>
      <c r="I2" s="1" t="s">
        <v>127</v>
      </c>
      <c r="J2" s="1" t="s">
        <v>128</v>
      </c>
      <c r="K2" s="1" t="s">
        <v>129</v>
      </c>
      <c r="L2" s="1" t="s">
        <v>130</v>
      </c>
      <c r="M2" s="1" t="s">
        <v>131</v>
      </c>
      <c r="N2" s="1" t="s">
        <v>132</v>
      </c>
      <c r="O2" s="1" t="s">
        <v>133</v>
      </c>
      <c r="P2" s="1" t="s">
        <v>134</v>
      </c>
      <c r="Q2" s="1" t="s">
        <v>135</v>
      </c>
      <c r="R2" s="1" t="s">
        <v>136</v>
      </c>
      <c r="S2" s="1" t="s">
        <v>137</v>
      </c>
      <c r="T2" s="1" t="s">
        <v>138</v>
      </c>
      <c r="U2" s="1" t="s">
        <v>139</v>
      </c>
      <c r="V2" s="1" t="s">
        <v>140</v>
      </c>
      <c r="W2" s="1" t="s">
        <v>141</v>
      </c>
      <c r="X2" s="1" t="s">
        <v>142</v>
      </c>
      <c r="Y2" s="1" t="s">
        <v>143</v>
      </c>
      <c r="Z2" s="1" t="s">
        <v>144</v>
      </c>
      <c r="AA2" s="1" t="s">
        <v>145</v>
      </c>
      <c r="AB2" s="1" t="s">
        <v>146</v>
      </c>
      <c r="AC2" s="1" t="s">
        <v>147</v>
      </c>
      <c r="AD2" s="1" t="s">
        <v>148</v>
      </c>
      <c r="AE2" s="1" t="s">
        <v>149</v>
      </c>
      <c r="AF2" s="1" t="s">
        <v>150</v>
      </c>
      <c r="AG2" s="1" t="s">
        <v>151</v>
      </c>
      <c r="AH2" s="1" t="s">
        <v>152</v>
      </c>
      <c r="AI2" s="1" t="s">
        <v>153</v>
      </c>
      <c r="AJ2" s="1" t="s">
        <v>154</v>
      </c>
      <c r="AK2" s="1" t="s">
        <v>155</v>
      </c>
      <c r="AL2" s="1" t="s">
        <v>156</v>
      </c>
      <c r="AM2" s="1" t="s">
        <v>157</v>
      </c>
      <c r="AN2" s="1" t="s">
        <v>158</v>
      </c>
      <c r="AO2" s="1" t="s">
        <v>159</v>
      </c>
      <c r="AP2" s="1" t="s">
        <v>160</v>
      </c>
      <c r="AQ2" s="1" t="s">
        <v>161</v>
      </c>
      <c r="AR2" s="1" t="s">
        <v>162</v>
      </c>
      <c r="AS2" s="1" t="s">
        <v>163</v>
      </c>
      <c r="AT2" s="1" t="s">
        <v>164</v>
      </c>
      <c r="AU2" s="1" t="s">
        <v>165</v>
      </c>
      <c r="AV2" s="1" t="s">
        <v>166</v>
      </c>
      <c r="AW2" s="1" t="s">
        <v>167</v>
      </c>
      <c r="AX2" s="1" t="s">
        <v>168</v>
      </c>
      <c r="AY2" s="1" t="s">
        <v>169</v>
      </c>
      <c r="AZ2" s="1" t="s">
        <v>170</v>
      </c>
      <c r="BA2" s="1" t="s">
        <v>171</v>
      </c>
      <c r="BB2" s="1" t="s">
        <v>172</v>
      </c>
      <c r="BC2" s="1" t="s">
        <v>173</v>
      </c>
      <c r="BD2" s="1" t="s">
        <v>174</v>
      </c>
      <c r="MO2" s="1"/>
      <c r="MP2" s="1"/>
      <c r="MQ2" s="1"/>
      <c r="MR2" s="1"/>
      <c r="MS2" s="1"/>
      <c r="MT2" s="1"/>
      <c r="MU2" s="1"/>
      <c r="MV2" s="1"/>
      <c r="MW2" s="1" t="s">
        <v>175</v>
      </c>
      <c r="MX2" s="1"/>
      <c r="MY2" s="1"/>
      <c r="MZ2" s="1"/>
      <c r="NA2" s="1"/>
      <c r="NB2" s="1"/>
      <c r="NC2" s="1"/>
      <c r="ND2" s="1"/>
      <c r="NE2" s="1"/>
      <c r="NF2" s="1"/>
      <c r="NG2" s="1" t="s">
        <v>176</v>
      </c>
      <c r="NH2" s="1"/>
      <c r="NI2" s="1"/>
      <c r="NJ2" s="1"/>
      <c r="NK2" s="1"/>
      <c r="NL2" s="1"/>
      <c r="NM2" s="1"/>
      <c r="NN2" s="1"/>
      <c r="NO2" s="1"/>
      <c r="NP2" s="1"/>
      <c r="NQ2" s="1" t="s">
        <v>177</v>
      </c>
      <c r="NR2" s="1"/>
      <c r="NS2" s="1"/>
      <c r="NT2" s="1"/>
      <c r="NU2" s="1"/>
      <c r="NV2" s="1"/>
      <c r="NW2" s="1"/>
      <c r="NX2" s="1"/>
      <c r="NY2" s="1"/>
      <c r="NZ2" s="1"/>
      <c r="OA2" s="1" t="s">
        <v>178</v>
      </c>
      <c r="OB2" s="1"/>
      <c r="OC2" s="1"/>
      <c r="OD2" s="1"/>
      <c r="OE2" s="1"/>
      <c r="OF2" s="1"/>
      <c r="OG2" s="1"/>
      <c r="OH2" s="1"/>
      <c r="OI2" s="1"/>
      <c r="OJ2" s="1"/>
      <c r="OK2" s="1" t="s">
        <v>179</v>
      </c>
      <c r="OL2" s="1"/>
      <c r="OM2" s="1"/>
      <c r="ON2" s="1"/>
      <c r="OO2" s="1"/>
      <c r="OP2" s="1"/>
      <c r="OQ2" s="1"/>
      <c r="OR2" s="1"/>
      <c r="OS2" s="1"/>
      <c r="OT2" s="1"/>
      <c r="OU2" s="1" t="s">
        <v>180</v>
      </c>
      <c r="OV2" s="1"/>
      <c r="OW2" s="1"/>
      <c r="OX2" s="1"/>
      <c r="OY2" s="1"/>
      <c r="OZ2" s="1"/>
      <c r="PA2" s="1"/>
      <c r="PB2" s="1"/>
      <c r="PC2" s="1"/>
      <c r="PD2" s="1"/>
      <c r="PE2" s="1" t="s">
        <v>181</v>
      </c>
      <c r="PF2" s="1"/>
      <c r="PG2" s="1"/>
      <c r="PH2" s="1"/>
      <c r="PI2" s="1"/>
      <c r="PJ2" s="1"/>
      <c r="PK2" s="1"/>
      <c r="PL2" s="1"/>
      <c r="PM2" s="1"/>
      <c r="PN2" s="1"/>
      <c r="PO2" s="1" t="s">
        <v>182</v>
      </c>
      <c r="PP2" s="1"/>
      <c r="PQ2" s="1"/>
      <c r="PR2" s="1"/>
      <c r="PS2" s="1"/>
      <c r="PT2" s="1"/>
      <c r="PU2" s="1"/>
      <c r="PV2" s="1"/>
      <c r="PW2" s="1"/>
      <c r="PX2" s="1"/>
      <c r="PY2" s="1" t="s">
        <v>183</v>
      </c>
      <c r="PZ2" s="1"/>
      <c r="QA2" s="1"/>
      <c r="QB2" s="1"/>
      <c r="QC2" s="1"/>
      <c r="QD2" s="1"/>
      <c r="QE2" s="1"/>
      <c r="QF2" s="1"/>
      <c r="QG2" s="1"/>
      <c r="QH2" s="1"/>
      <c r="QI2" s="1" t="s">
        <v>184</v>
      </c>
      <c r="QJ2" s="1"/>
      <c r="QK2" s="1"/>
      <c r="QL2" s="1"/>
      <c r="QM2" s="1"/>
      <c r="QN2" s="1"/>
      <c r="QO2" s="1"/>
      <c r="QP2" s="1"/>
      <c r="QQ2" s="1"/>
      <c r="QR2" s="1"/>
      <c r="QS2" s="1" t="s">
        <v>185</v>
      </c>
      <c r="QT2" s="1"/>
      <c r="QU2" s="1"/>
      <c r="QV2" s="1"/>
      <c r="QW2" s="1"/>
      <c r="QX2" s="1"/>
      <c r="QY2" s="1"/>
      <c r="QZ2" s="1"/>
      <c r="RA2" s="1"/>
      <c r="RB2" s="1"/>
      <c r="RC2" s="1" t="s">
        <v>186</v>
      </c>
      <c r="RD2" s="1"/>
      <c r="RE2" s="1"/>
      <c r="RF2" s="1"/>
      <c r="RG2" s="1"/>
      <c r="RH2" s="1"/>
      <c r="RI2" s="1"/>
      <c r="RJ2" s="1"/>
      <c r="RK2" s="1"/>
      <c r="RL2" s="1"/>
      <c r="RM2" s="1" t="s">
        <v>187</v>
      </c>
      <c r="RN2" s="1"/>
      <c r="RO2" s="1"/>
      <c r="RP2" s="1"/>
      <c r="RQ2" s="1"/>
      <c r="RR2" s="1"/>
      <c r="RS2" s="1"/>
      <c r="RT2" s="1"/>
      <c r="RU2" s="1"/>
      <c r="RV2" s="1"/>
      <c r="RW2" s="1" t="s">
        <v>188</v>
      </c>
      <c r="RX2" s="1"/>
      <c r="RY2" s="1"/>
      <c r="RZ2" s="1"/>
      <c r="SA2" s="1"/>
      <c r="SB2" s="1"/>
      <c r="SC2" s="1"/>
      <c r="SD2" s="1"/>
      <c r="SE2" s="1"/>
      <c r="SF2" s="1"/>
      <c r="SG2" s="1" t="s">
        <v>189</v>
      </c>
      <c r="SH2" s="1"/>
      <c r="SI2" s="1"/>
      <c r="SJ2" s="1"/>
      <c r="SK2" s="1"/>
      <c r="SL2" s="1"/>
      <c r="SM2" s="1"/>
      <c r="SN2" s="1"/>
      <c r="SO2" s="1"/>
      <c r="SP2" s="1"/>
      <c r="SQ2" s="1" t="s">
        <v>190</v>
      </c>
      <c r="SR2" s="1"/>
      <c r="SS2" s="1"/>
      <c r="ST2" s="1"/>
      <c r="SU2" s="1"/>
      <c r="SV2" s="1"/>
      <c r="SW2" s="1"/>
      <c r="SX2" s="1"/>
      <c r="SY2" s="1"/>
      <c r="SZ2" s="1"/>
      <c r="TA2" s="1" t="s">
        <v>191</v>
      </c>
      <c r="TB2" s="1"/>
      <c r="TC2" s="1"/>
      <c r="TD2" s="1"/>
      <c r="TE2" s="1"/>
      <c r="TF2" s="1"/>
      <c r="TG2" s="1"/>
      <c r="TH2" s="1"/>
      <c r="TI2" s="1"/>
      <c r="TJ2" s="1"/>
      <c r="TK2" s="1" t="s">
        <v>192</v>
      </c>
      <c r="TL2" s="1"/>
      <c r="TM2" s="1"/>
      <c r="TN2" s="1"/>
      <c r="TO2" s="1"/>
      <c r="TP2" s="1"/>
      <c r="TQ2" s="1"/>
      <c r="TR2" s="1"/>
      <c r="TS2" s="1"/>
      <c r="TT2" s="1"/>
      <c r="TU2" s="1" t="s">
        <v>193</v>
      </c>
      <c r="TV2" s="1"/>
      <c r="TW2" s="1"/>
      <c r="TX2" s="1"/>
      <c r="TY2" s="1"/>
      <c r="TZ2" s="1"/>
      <c r="UA2" s="1"/>
      <c r="UB2" s="1"/>
      <c r="UC2" s="1"/>
      <c r="UD2" s="1"/>
      <c r="UE2" s="1" t="s">
        <v>194</v>
      </c>
      <c r="UF2" s="1"/>
      <c r="UG2" s="1"/>
      <c r="UH2" s="1"/>
      <c r="UI2" s="1"/>
      <c r="UJ2" s="1"/>
      <c r="UK2" s="1"/>
      <c r="UL2" s="1"/>
      <c r="UM2" s="1"/>
      <c r="UN2" s="1"/>
      <c r="UO2" s="1" t="s">
        <v>195</v>
      </c>
    </row>
    <row r="3" customFormat="false" ht="15.75" hidden="false" customHeight="false" outlineLevel="0" collapsed="false">
      <c r="A3" s="1" t="s">
        <v>120</v>
      </c>
      <c r="B3" s="1" t="s">
        <v>196</v>
      </c>
      <c r="C3" s="10" t="s">
        <v>197</v>
      </c>
      <c r="D3" s="1" t="s">
        <v>198</v>
      </c>
      <c r="E3" s="1" t="s">
        <v>199</v>
      </c>
      <c r="F3" s="1" t="s">
        <v>200</v>
      </c>
      <c r="G3" s="1" t="s">
        <v>201</v>
      </c>
      <c r="H3" s="1" t="s">
        <v>202</v>
      </c>
      <c r="I3" s="1" t="s">
        <v>203</v>
      </c>
      <c r="J3" s="1" t="s">
        <v>204</v>
      </c>
      <c r="K3" s="1" t="s">
        <v>205</v>
      </c>
      <c r="L3" s="1" t="s">
        <v>206</v>
      </c>
      <c r="M3" s="1" t="s">
        <v>207</v>
      </c>
      <c r="N3" s="1" t="s">
        <v>208</v>
      </c>
      <c r="O3" s="1" t="s">
        <v>209</v>
      </c>
      <c r="P3" s="1" t="s">
        <v>210</v>
      </c>
      <c r="Q3" s="1" t="s">
        <v>211</v>
      </c>
      <c r="R3" s="1" t="s">
        <v>212</v>
      </c>
      <c r="S3" s="1" t="s">
        <v>213</v>
      </c>
      <c r="T3" s="1" t="s">
        <v>214</v>
      </c>
      <c r="U3" s="1" t="s">
        <v>215</v>
      </c>
      <c r="V3" s="1" t="s">
        <v>216</v>
      </c>
      <c r="W3" s="1" t="s">
        <v>217</v>
      </c>
      <c r="X3" s="1" t="s">
        <v>218</v>
      </c>
      <c r="Y3" s="1" t="s">
        <v>219</v>
      </c>
      <c r="Z3" s="1" t="s">
        <v>220</v>
      </c>
      <c r="AA3" s="1" t="s">
        <v>221</v>
      </c>
      <c r="AB3" s="1" t="s">
        <v>222</v>
      </c>
      <c r="AC3" s="1" t="s">
        <v>223</v>
      </c>
      <c r="AD3" s="1" t="s">
        <v>224</v>
      </c>
      <c r="AE3" s="1" t="s">
        <v>225</v>
      </c>
      <c r="AF3" s="1" t="s">
        <v>226</v>
      </c>
      <c r="AG3" s="1" t="s">
        <v>227</v>
      </c>
      <c r="AH3" s="1" t="s">
        <v>228</v>
      </c>
      <c r="AI3" s="1" t="s">
        <v>229</v>
      </c>
      <c r="AJ3" s="1" t="s">
        <v>230</v>
      </c>
      <c r="AK3" s="1" t="s">
        <v>231</v>
      </c>
      <c r="AL3" s="1" t="s">
        <v>232</v>
      </c>
      <c r="AM3" s="1" t="s">
        <v>233</v>
      </c>
      <c r="AN3" s="1" t="s">
        <v>234</v>
      </c>
      <c r="AO3" s="1" t="s">
        <v>235</v>
      </c>
      <c r="AP3" s="1" t="s">
        <v>236</v>
      </c>
      <c r="AQ3" s="1" t="s">
        <v>237</v>
      </c>
      <c r="AR3" s="1" t="s">
        <v>238</v>
      </c>
      <c r="AS3" s="1" t="s">
        <v>239</v>
      </c>
      <c r="AT3" s="1" t="s">
        <v>240</v>
      </c>
      <c r="AU3" s="1" t="s">
        <v>241</v>
      </c>
      <c r="AV3" s="1" t="s">
        <v>242</v>
      </c>
      <c r="AW3" s="1" t="s">
        <v>243</v>
      </c>
      <c r="AX3" s="1" t="s">
        <v>244</v>
      </c>
      <c r="AY3" s="1" t="s">
        <v>245</v>
      </c>
      <c r="AZ3" s="1" t="s">
        <v>246</v>
      </c>
      <c r="BA3" s="1" t="s">
        <v>247</v>
      </c>
      <c r="BB3" s="1" t="s">
        <v>248</v>
      </c>
      <c r="BC3" s="1" t="s">
        <v>249</v>
      </c>
      <c r="BD3" s="1" t="s">
        <v>250</v>
      </c>
    </row>
    <row r="4" customFormat="false" ht="15.75" hidden="false" customHeight="false" outlineLevel="0" collapsed="false">
      <c r="A4" s="1" t="s">
        <v>196</v>
      </c>
      <c r="B4" s="1" t="s">
        <v>251</v>
      </c>
      <c r="C4" s="10" t="s">
        <v>252</v>
      </c>
      <c r="D4" s="1" t="s">
        <v>253</v>
      </c>
      <c r="E4" s="1" t="s">
        <v>254</v>
      </c>
      <c r="F4" s="1" t="s">
        <v>255</v>
      </c>
      <c r="G4" s="1" t="s">
        <v>256</v>
      </c>
      <c r="H4" s="1" t="s">
        <v>257</v>
      </c>
      <c r="I4" s="1" t="s">
        <v>258</v>
      </c>
      <c r="J4" s="1" t="s">
        <v>259</v>
      </c>
      <c r="K4" s="1" t="s">
        <v>260</v>
      </c>
      <c r="L4" s="1" t="s">
        <v>261</v>
      </c>
      <c r="M4" s="1" t="s">
        <v>262</v>
      </c>
      <c r="N4" s="1" t="s">
        <v>263</v>
      </c>
      <c r="O4" s="1" t="s">
        <v>264</v>
      </c>
      <c r="P4" s="1" t="s">
        <v>265</v>
      </c>
      <c r="Q4" s="1" t="s">
        <v>266</v>
      </c>
      <c r="R4" s="1" t="s">
        <v>267</v>
      </c>
      <c r="S4" s="1" t="s">
        <v>268</v>
      </c>
      <c r="T4" s="1" t="s">
        <v>269</v>
      </c>
      <c r="U4" s="1" t="s">
        <v>270</v>
      </c>
      <c r="V4" s="1" t="s">
        <v>271</v>
      </c>
      <c r="W4" s="1" t="s">
        <v>272</v>
      </c>
      <c r="X4" s="1" t="s">
        <v>273</v>
      </c>
      <c r="Y4" s="1" t="s">
        <v>274</v>
      </c>
      <c r="Z4" s="1" t="s">
        <v>275</v>
      </c>
      <c r="AA4" s="1" t="s">
        <v>276</v>
      </c>
      <c r="AB4" s="1" t="s">
        <v>277</v>
      </c>
      <c r="AC4" s="1" t="s">
        <v>278</v>
      </c>
      <c r="AD4" s="1" t="s">
        <v>279</v>
      </c>
      <c r="AE4" s="1" t="s">
        <v>280</v>
      </c>
      <c r="AF4" s="1" t="s">
        <v>281</v>
      </c>
      <c r="AG4" s="1" t="s">
        <v>282</v>
      </c>
      <c r="AH4" s="1" t="s">
        <v>283</v>
      </c>
      <c r="AI4" s="1" t="s">
        <v>284</v>
      </c>
      <c r="AJ4" s="1" t="s">
        <v>285</v>
      </c>
      <c r="AK4" s="1" t="s">
        <v>286</v>
      </c>
      <c r="AL4" s="1" t="s">
        <v>287</v>
      </c>
      <c r="AM4" s="1" t="s">
        <v>288</v>
      </c>
      <c r="AN4" s="1" t="s">
        <v>289</v>
      </c>
      <c r="AO4" s="1" t="s">
        <v>290</v>
      </c>
      <c r="AP4" s="1" t="s">
        <v>291</v>
      </c>
      <c r="AQ4" s="1" t="s">
        <v>292</v>
      </c>
      <c r="AR4" s="1" t="s">
        <v>293</v>
      </c>
      <c r="AS4" s="1" t="s">
        <v>294</v>
      </c>
      <c r="AT4" s="1" t="s">
        <v>295</v>
      </c>
      <c r="AU4" s="1" t="s">
        <v>296</v>
      </c>
      <c r="AV4" s="1" t="s">
        <v>297</v>
      </c>
      <c r="AW4" s="1" t="s">
        <v>298</v>
      </c>
      <c r="AX4" s="1" t="s">
        <v>299</v>
      </c>
      <c r="AY4" s="1" t="s">
        <v>300</v>
      </c>
      <c r="AZ4" s="1" t="s">
        <v>301</v>
      </c>
      <c r="BA4" s="1" t="s">
        <v>302</v>
      </c>
      <c r="BB4" s="1" t="s">
        <v>303</v>
      </c>
      <c r="BC4" s="1" t="s">
        <v>304</v>
      </c>
      <c r="BD4" s="1" t="s">
        <v>305</v>
      </c>
    </row>
    <row r="5" customFormat="false" ht="15.75" hidden="false" customHeight="false" outlineLevel="0" collapsed="false">
      <c r="A5" s="1" t="s">
        <v>251</v>
      </c>
      <c r="B5" s="1" t="n">
        <v>1</v>
      </c>
      <c r="C5" s="10" t="s">
        <v>306</v>
      </c>
      <c r="D5" s="1" t="s">
        <v>307</v>
      </c>
      <c r="E5" s="1" t="s">
        <v>308</v>
      </c>
      <c r="F5" s="1" t="s">
        <v>309</v>
      </c>
      <c r="G5" s="1" t="s">
        <v>310</v>
      </c>
      <c r="H5" s="1" t="s">
        <v>311</v>
      </c>
      <c r="I5" s="1" t="s">
        <v>312</v>
      </c>
      <c r="J5" s="1" t="s">
        <v>313</v>
      </c>
      <c r="K5" s="1" t="s">
        <v>314</v>
      </c>
      <c r="L5" s="1" t="s">
        <v>315</v>
      </c>
      <c r="M5" s="1" t="s">
        <v>316</v>
      </c>
      <c r="N5" s="1" t="s">
        <v>317</v>
      </c>
      <c r="O5" s="1" t="s">
        <v>318</v>
      </c>
      <c r="P5" s="1" t="s">
        <v>319</v>
      </c>
      <c r="Q5" s="1" t="s">
        <v>320</v>
      </c>
      <c r="R5" s="1" t="s">
        <v>321</v>
      </c>
      <c r="S5" s="1" t="s">
        <v>322</v>
      </c>
      <c r="T5" s="1" t="s">
        <v>323</v>
      </c>
      <c r="U5" s="1" t="s">
        <v>324</v>
      </c>
      <c r="V5" s="1" t="s">
        <v>325</v>
      </c>
      <c r="W5" s="1" t="s">
        <v>326</v>
      </c>
      <c r="X5" s="1" t="s">
        <v>327</v>
      </c>
      <c r="Y5" s="1" t="s">
        <v>328</v>
      </c>
      <c r="Z5" s="1" t="s">
        <v>329</v>
      </c>
      <c r="AA5" s="1" t="s">
        <v>330</v>
      </c>
      <c r="AB5" s="1" t="s">
        <v>331</v>
      </c>
      <c r="AC5" s="1" t="s">
        <v>332</v>
      </c>
      <c r="AD5" s="1" t="s">
        <v>333</v>
      </c>
      <c r="AE5" s="1" t="s">
        <v>334</v>
      </c>
      <c r="AF5" s="1" t="s">
        <v>335</v>
      </c>
      <c r="AG5" s="1" t="s">
        <v>336</v>
      </c>
      <c r="AH5" s="1" t="s">
        <v>337</v>
      </c>
      <c r="AI5" s="1" t="s">
        <v>338</v>
      </c>
      <c r="AJ5" s="1" t="s">
        <v>339</v>
      </c>
      <c r="AK5" s="1" t="s">
        <v>340</v>
      </c>
      <c r="AL5" s="1" t="s">
        <v>341</v>
      </c>
      <c r="AM5" s="1" t="s">
        <v>342</v>
      </c>
      <c r="AN5" s="1" t="s">
        <v>343</v>
      </c>
      <c r="AO5" s="1" t="s">
        <v>344</v>
      </c>
      <c r="AP5" s="1" t="s">
        <v>345</v>
      </c>
      <c r="AQ5" s="1" t="s">
        <v>346</v>
      </c>
      <c r="AR5" s="1" t="s">
        <v>347</v>
      </c>
      <c r="AS5" s="1" t="s">
        <v>348</v>
      </c>
      <c r="AT5" s="1" t="s">
        <v>349</v>
      </c>
      <c r="AU5" s="1" t="s">
        <v>350</v>
      </c>
      <c r="AV5" s="1" t="s">
        <v>351</v>
      </c>
      <c r="AW5" s="1" t="s">
        <v>352</v>
      </c>
      <c r="AX5" s="1" t="s">
        <v>353</v>
      </c>
      <c r="AY5" s="1" t="s">
        <v>354</v>
      </c>
      <c r="AZ5" s="1" t="s">
        <v>355</v>
      </c>
      <c r="BA5" s="1" t="s">
        <v>356</v>
      </c>
      <c r="BB5" s="1" t="s">
        <v>357</v>
      </c>
      <c r="BC5" s="1" t="s">
        <v>358</v>
      </c>
      <c r="BD5" s="1" t="s">
        <v>359</v>
      </c>
    </row>
    <row r="6" customFormat="false" ht="15.75" hidden="false" customHeight="false" outlineLevel="0" collapsed="false">
      <c r="A6" s="1" t="n">
        <v>1</v>
      </c>
      <c r="B6" s="1" t="n">
        <v>2</v>
      </c>
      <c r="C6" s="10" t="s">
        <v>360</v>
      </c>
      <c r="D6" s="1" t="s">
        <v>361</v>
      </c>
      <c r="E6" s="1" t="s">
        <v>362</v>
      </c>
      <c r="F6" s="11" t="s">
        <v>363</v>
      </c>
      <c r="G6" s="1" t="s">
        <v>364</v>
      </c>
      <c r="H6" s="1" t="s">
        <v>365</v>
      </c>
      <c r="I6" s="1" t="s">
        <v>366</v>
      </c>
      <c r="J6" s="1" t="s">
        <v>367</v>
      </c>
      <c r="K6" s="1" t="s">
        <v>368</v>
      </c>
      <c r="L6" s="1" t="s">
        <v>369</v>
      </c>
      <c r="M6" s="1" t="s">
        <v>370</v>
      </c>
      <c r="N6" s="1" t="s">
        <v>371</v>
      </c>
      <c r="O6" s="1" t="s">
        <v>372</v>
      </c>
      <c r="P6" s="1" t="s">
        <v>373</v>
      </c>
      <c r="Q6" s="1" t="s">
        <v>374</v>
      </c>
      <c r="R6" s="1" t="s">
        <v>375</v>
      </c>
      <c r="S6" s="1" t="s">
        <v>376</v>
      </c>
      <c r="T6" s="1" t="s">
        <v>377</v>
      </c>
      <c r="U6" s="1" t="s">
        <v>378</v>
      </c>
      <c r="V6" s="1" t="s">
        <v>379</v>
      </c>
      <c r="W6" s="1" t="s">
        <v>380</v>
      </c>
      <c r="X6" s="1" t="s">
        <v>381</v>
      </c>
      <c r="Y6" s="1" t="s">
        <v>382</v>
      </c>
      <c r="Z6" s="1" t="s">
        <v>383</v>
      </c>
      <c r="AA6" s="1" t="s">
        <v>384</v>
      </c>
      <c r="AB6" s="1" t="s">
        <v>385</v>
      </c>
      <c r="AC6" s="1" t="s">
        <v>386</v>
      </c>
      <c r="AD6" s="1" t="s">
        <v>387</v>
      </c>
      <c r="AE6" s="1" t="s">
        <v>388</v>
      </c>
      <c r="AF6" s="1" t="s">
        <v>389</v>
      </c>
      <c r="AG6" s="1" t="s">
        <v>390</v>
      </c>
      <c r="AH6" s="1" t="s">
        <v>391</v>
      </c>
      <c r="AI6" s="1" t="s">
        <v>392</v>
      </c>
      <c r="AJ6" s="1" t="s">
        <v>393</v>
      </c>
      <c r="AK6" s="1" t="s">
        <v>394</v>
      </c>
      <c r="AL6" s="1" t="s">
        <v>395</v>
      </c>
      <c r="AM6" s="1" t="s">
        <v>396</v>
      </c>
      <c r="AN6" s="1" t="s">
        <v>397</v>
      </c>
      <c r="AO6" s="1" t="s">
        <v>398</v>
      </c>
      <c r="AP6" s="1" t="s">
        <v>399</v>
      </c>
      <c r="AQ6" s="1" t="s">
        <v>400</v>
      </c>
      <c r="AR6" s="1" t="s">
        <v>401</v>
      </c>
      <c r="AS6" s="1" t="s">
        <v>402</v>
      </c>
      <c r="AT6" s="1" t="s">
        <v>403</v>
      </c>
      <c r="AU6" s="1" t="s">
        <v>404</v>
      </c>
      <c r="AV6" s="1" t="s">
        <v>405</v>
      </c>
      <c r="AW6" s="1" t="s">
        <v>406</v>
      </c>
      <c r="AX6" s="1" t="s">
        <v>407</v>
      </c>
      <c r="AY6" s="1" t="s">
        <v>408</v>
      </c>
      <c r="AZ6" s="1" t="s">
        <v>409</v>
      </c>
      <c r="BA6" s="1" t="s">
        <v>410</v>
      </c>
      <c r="BB6" s="1" t="s">
        <v>411</v>
      </c>
      <c r="BC6" s="1" t="s">
        <v>412</v>
      </c>
      <c r="BD6" s="1" t="s">
        <v>413</v>
      </c>
    </row>
    <row r="7" customFormat="false" ht="15.75" hidden="false" customHeight="false" outlineLevel="0" collapsed="false">
      <c r="A7" s="1" t="n">
        <v>2</v>
      </c>
      <c r="B7" s="1" t="n">
        <v>3</v>
      </c>
      <c r="C7" s="10" t="s">
        <v>414</v>
      </c>
      <c r="D7" s="1" t="s">
        <v>415</v>
      </c>
      <c r="E7" s="1" t="s">
        <v>416</v>
      </c>
      <c r="F7" s="1" t="s">
        <v>417</v>
      </c>
      <c r="G7" s="1" t="s">
        <v>418</v>
      </c>
      <c r="H7" s="1" t="s">
        <v>419</v>
      </c>
      <c r="I7" s="1" t="s">
        <v>420</v>
      </c>
      <c r="J7" s="1" t="s">
        <v>421</v>
      </c>
      <c r="K7" s="1" t="s">
        <v>422</v>
      </c>
      <c r="L7" s="1" t="s">
        <v>423</v>
      </c>
      <c r="M7" s="1" t="s">
        <v>424</v>
      </c>
      <c r="N7" s="1" t="s">
        <v>425</v>
      </c>
      <c r="O7" s="1" t="s">
        <v>426</v>
      </c>
      <c r="P7" s="1" t="s">
        <v>427</v>
      </c>
      <c r="Q7" s="1" t="s">
        <v>428</v>
      </c>
      <c r="R7" s="1" t="s">
        <v>429</v>
      </c>
      <c r="S7" s="1" t="s">
        <v>430</v>
      </c>
      <c r="T7" s="1" t="s">
        <v>431</v>
      </c>
      <c r="U7" s="1" t="s">
        <v>432</v>
      </c>
      <c r="V7" s="1" t="s">
        <v>433</v>
      </c>
      <c r="W7" s="1" t="s">
        <v>434</v>
      </c>
      <c r="X7" s="1" t="s">
        <v>435</v>
      </c>
      <c r="Y7" s="1" t="s">
        <v>436</v>
      </c>
      <c r="Z7" s="1" t="s">
        <v>437</v>
      </c>
      <c r="AA7" s="1" t="s">
        <v>438</v>
      </c>
      <c r="AB7" s="1" t="s">
        <v>439</v>
      </c>
      <c r="AC7" s="1" t="s">
        <v>440</v>
      </c>
      <c r="AD7" s="1" t="s">
        <v>441</v>
      </c>
      <c r="AE7" s="1" t="s">
        <v>442</v>
      </c>
      <c r="AF7" s="1" t="s">
        <v>443</v>
      </c>
      <c r="AG7" s="1" t="s">
        <v>444</v>
      </c>
      <c r="AH7" s="1" t="s">
        <v>445</v>
      </c>
      <c r="AI7" s="1" t="s">
        <v>446</v>
      </c>
      <c r="AJ7" s="1" t="s">
        <v>447</v>
      </c>
      <c r="AK7" s="1" t="s">
        <v>448</v>
      </c>
      <c r="AL7" s="1" t="s">
        <v>449</v>
      </c>
      <c r="AM7" s="1" t="s">
        <v>450</v>
      </c>
      <c r="AN7" s="1" t="s">
        <v>451</v>
      </c>
      <c r="AO7" s="1" t="s">
        <v>452</v>
      </c>
      <c r="AP7" s="1" t="s">
        <v>453</v>
      </c>
      <c r="AQ7" s="1" t="s">
        <v>454</v>
      </c>
      <c r="AR7" s="1" t="s">
        <v>455</v>
      </c>
      <c r="AS7" s="1" t="s">
        <v>456</v>
      </c>
      <c r="AT7" s="1" t="s">
        <v>457</v>
      </c>
      <c r="AU7" s="1" t="s">
        <v>458</v>
      </c>
      <c r="AV7" s="1" t="s">
        <v>459</v>
      </c>
      <c r="AW7" s="1" t="s">
        <v>460</v>
      </c>
      <c r="AX7" s="1" t="s">
        <v>461</v>
      </c>
      <c r="AY7" s="1" t="s">
        <v>462</v>
      </c>
      <c r="AZ7" s="1" t="s">
        <v>463</v>
      </c>
      <c r="BA7" s="1" t="s">
        <v>464</v>
      </c>
      <c r="BB7" s="1" t="s">
        <v>465</v>
      </c>
      <c r="BC7" s="1" t="s">
        <v>466</v>
      </c>
      <c r="BD7" s="1" t="s">
        <v>467</v>
      </c>
    </row>
    <row r="8" customFormat="false" ht="15.75" hidden="false" customHeight="false" outlineLevel="0" collapsed="false">
      <c r="A8" s="1" t="n">
        <v>3</v>
      </c>
      <c r="B8" s="1" t="n">
        <v>4</v>
      </c>
      <c r="C8" s="10" t="s">
        <v>468</v>
      </c>
      <c r="D8" s="10" t="s">
        <v>469</v>
      </c>
      <c r="E8" s="10" t="s">
        <v>470</v>
      </c>
      <c r="F8" s="10" t="s">
        <v>471</v>
      </c>
      <c r="G8" s="10" t="s">
        <v>472</v>
      </c>
      <c r="H8" s="10" t="s">
        <v>473</v>
      </c>
      <c r="I8" s="10" t="s">
        <v>474</v>
      </c>
      <c r="J8" s="10" t="s">
        <v>475</v>
      </c>
      <c r="K8" s="10" t="s">
        <v>476</v>
      </c>
      <c r="L8" s="10" t="s">
        <v>477</v>
      </c>
      <c r="M8" s="10" t="s">
        <v>478</v>
      </c>
      <c r="N8" s="10" t="s">
        <v>479</v>
      </c>
      <c r="O8" s="10" t="s">
        <v>480</v>
      </c>
      <c r="P8" s="10" t="s">
        <v>481</v>
      </c>
      <c r="Q8" s="10" t="s">
        <v>482</v>
      </c>
      <c r="R8" s="10" t="s">
        <v>483</v>
      </c>
      <c r="S8" s="10" t="s">
        <v>484</v>
      </c>
      <c r="T8" s="10" t="s">
        <v>485</v>
      </c>
      <c r="U8" s="10" t="s">
        <v>486</v>
      </c>
      <c r="V8" s="10" t="s">
        <v>487</v>
      </c>
      <c r="W8" s="10" t="s">
        <v>488</v>
      </c>
      <c r="X8" s="10" t="s">
        <v>489</v>
      </c>
      <c r="Y8" s="10" t="s">
        <v>490</v>
      </c>
      <c r="Z8" s="10" t="s">
        <v>491</v>
      </c>
      <c r="AA8" s="10" t="s">
        <v>492</v>
      </c>
      <c r="AB8" s="10" t="s">
        <v>493</v>
      </c>
      <c r="AC8" s="10" t="s">
        <v>494</v>
      </c>
      <c r="AD8" s="10" t="s">
        <v>495</v>
      </c>
      <c r="AE8" s="10" t="s">
        <v>496</v>
      </c>
      <c r="AF8" s="10" t="s">
        <v>497</v>
      </c>
      <c r="AG8" s="10" t="s">
        <v>498</v>
      </c>
      <c r="AH8" s="10" t="s">
        <v>499</v>
      </c>
      <c r="AI8" s="10" t="s">
        <v>500</v>
      </c>
      <c r="AJ8" s="10" t="s">
        <v>501</v>
      </c>
      <c r="AK8" s="10" t="s">
        <v>502</v>
      </c>
      <c r="AL8" s="10" t="s">
        <v>503</v>
      </c>
      <c r="AM8" s="10" t="s">
        <v>504</v>
      </c>
      <c r="AN8" s="10" t="s">
        <v>505</v>
      </c>
      <c r="AO8" s="10" t="s">
        <v>506</v>
      </c>
      <c r="AP8" s="10" t="s">
        <v>507</v>
      </c>
      <c r="AQ8" s="10" t="s">
        <v>508</v>
      </c>
      <c r="AR8" s="10" t="s">
        <v>509</v>
      </c>
      <c r="AS8" s="10" t="s">
        <v>510</v>
      </c>
      <c r="AT8" s="10" t="s">
        <v>511</v>
      </c>
      <c r="AU8" s="10" t="s">
        <v>512</v>
      </c>
      <c r="AV8" s="10" t="s">
        <v>513</v>
      </c>
      <c r="AW8" s="10" t="s">
        <v>514</v>
      </c>
      <c r="AX8" s="10" t="s">
        <v>515</v>
      </c>
      <c r="AY8" s="10" t="s">
        <v>516</v>
      </c>
      <c r="AZ8" s="10" t="s">
        <v>517</v>
      </c>
      <c r="BA8" s="10" t="s">
        <v>518</v>
      </c>
      <c r="BB8" s="10" t="s">
        <v>519</v>
      </c>
      <c r="BC8" s="10" t="s">
        <v>520</v>
      </c>
      <c r="BD8" s="10" t="s">
        <v>521</v>
      </c>
    </row>
    <row r="9" customFormat="false" ht="15.75" hidden="false" customHeight="false" outlineLevel="0" collapsed="false">
      <c r="A9" s="1" t="n">
        <v>4</v>
      </c>
      <c r="B9" s="1" t="n">
        <v>5</v>
      </c>
      <c r="C9" s="10" t="s">
        <v>522</v>
      </c>
      <c r="D9" s="10" t="s">
        <v>523</v>
      </c>
      <c r="E9" s="10" t="s">
        <v>524</v>
      </c>
      <c r="F9" s="10" t="s">
        <v>525</v>
      </c>
      <c r="G9" s="10" t="s">
        <v>526</v>
      </c>
      <c r="H9" s="10" t="s">
        <v>527</v>
      </c>
      <c r="I9" s="10" t="s">
        <v>528</v>
      </c>
      <c r="J9" s="10" t="s">
        <v>529</v>
      </c>
      <c r="K9" s="10" t="s">
        <v>530</v>
      </c>
      <c r="L9" s="10" t="s">
        <v>531</v>
      </c>
      <c r="M9" s="10" t="s">
        <v>532</v>
      </c>
      <c r="N9" s="10" t="s">
        <v>533</v>
      </c>
      <c r="O9" s="10" t="s">
        <v>534</v>
      </c>
      <c r="P9" s="10" t="s">
        <v>535</v>
      </c>
      <c r="Q9" s="10" t="s">
        <v>536</v>
      </c>
      <c r="R9" s="10" t="s">
        <v>537</v>
      </c>
      <c r="S9" s="10" t="s">
        <v>538</v>
      </c>
      <c r="T9" s="10" t="s">
        <v>539</v>
      </c>
      <c r="U9" s="10" t="s">
        <v>540</v>
      </c>
      <c r="V9" s="10" t="s">
        <v>541</v>
      </c>
      <c r="W9" s="10" t="s">
        <v>542</v>
      </c>
      <c r="X9" s="10" t="s">
        <v>543</v>
      </c>
      <c r="Y9" s="10" t="s">
        <v>544</v>
      </c>
      <c r="Z9" s="10" t="s">
        <v>545</v>
      </c>
      <c r="AA9" s="10" t="s">
        <v>546</v>
      </c>
      <c r="AB9" s="10" t="s">
        <v>547</v>
      </c>
      <c r="AC9" s="10" t="s">
        <v>548</v>
      </c>
      <c r="AD9" s="10" t="s">
        <v>549</v>
      </c>
      <c r="AE9" s="10" t="s">
        <v>550</v>
      </c>
      <c r="AF9" s="10" t="s">
        <v>551</v>
      </c>
      <c r="AG9" s="10" t="s">
        <v>552</v>
      </c>
      <c r="AH9" s="10" t="s">
        <v>553</v>
      </c>
      <c r="AI9" s="10" t="s">
        <v>554</v>
      </c>
      <c r="AJ9" s="10" t="s">
        <v>555</v>
      </c>
      <c r="AK9" s="10" t="s">
        <v>556</v>
      </c>
      <c r="AL9" s="10" t="s">
        <v>557</v>
      </c>
      <c r="AM9" s="10" t="s">
        <v>558</v>
      </c>
      <c r="AN9" s="10" t="s">
        <v>559</v>
      </c>
      <c r="AO9" s="10" t="s">
        <v>560</v>
      </c>
      <c r="AP9" s="10" t="s">
        <v>561</v>
      </c>
      <c r="AQ9" s="10" t="s">
        <v>562</v>
      </c>
      <c r="AR9" s="10" t="s">
        <v>563</v>
      </c>
      <c r="AS9" s="10" t="s">
        <v>564</v>
      </c>
      <c r="AT9" s="10" t="s">
        <v>565</v>
      </c>
      <c r="AU9" s="10" t="s">
        <v>566</v>
      </c>
      <c r="AV9" s="10" t="s">
        <v>567</v>
      </c>
      <c r="AW9" s="10" t="s">
        <v>568</v>
      </c>
      <c r="AX9" s="10" t="s">
        <v>569</v>
      </c>
      <c r="AY9" s="10" t="s">
        <v>570</v>
      </c>
      <c r="AZ9" s="10" t="s">
        <v>571</v>
      </c>
      <c r="BA9" s="10" t="s">
        <v>572</v>
      </c>
      <c r="BB9" s="10" t="s">
        <v>573</v>
      </c>
      <c r="BC9" s="10" t="s">
        <v>574</v>
      </c>
      <c r="BD9" s="10" t="s">
        <v>575</v>
      </c>
    </row>
    <row r="10" customFormat="false" ht="15.75" hidden="false" customHeight="false" outlineLevel="0" collapsed="false">
      <c r="A10" s="1" t="n">
        <v>5</v>
      </c>
      <c r="B10" s="1" t="n">
        <v>6</v>
      </c>
      <c r="C10" s="10" t="s">
        <v>576</v>
      </c>
      <c r="D10" s="10" t="s">
        <v>577</v>
      </c>
      <c r="E10" s="10" t="s">
        <v>578</v>
      </c>
      <c r="F10" s="10" t="s">
        <v>579</v>
      </c>
      <c r="G10" s="10" t="s">
        <v>580</v>
      </c>
      <c r="H10" s="10" t="s">
        <v>581</v>
      </c>
      <c r="I10" s="10" t="s">
        <v>582</v>
      </c>
      <c r="J10" s="10" t="s">
        <v>583</v>
      </c>
      <c r="K10" s="10" t="s">
        <v>584</v>
      </c>
      <c r="L10" s="10" t="s">
        <v>585</v>
      </c>
      <c r="M10" s="10" t="s">
        <v>586</v>
      </c>
      <c r="N10" s="10" t="s">
        <v>587</v>
      </c>
      <c r="O10" s="10" t="s">
        <v>588</v>
      </c>
      <c r="P10" s="10" t="s">
        <v>589</v>
      </c>
      <c r="Q10" s="10" t="s">
        <v>590</v>
      </c>
      <c r="R10" s="10" t="s">
        <v>591</v>
      </c>
      <c r="S10" s="10" t="s">
        <v>592</v>
      </c>
      <c r="T10" s="10" t="s">
        <v>593</v>
      </c>
      <c r="U10" s="10" t="s">
        <v>594</v>
      </c>
      <c r="V10" s="10" t="s">
        <v>595</v>
      </c>
      <c r="W10" s="10" t="s">
        <v>596</v>
      </c>
      <c r="X10" s="10" t="s">
        <v>597</v>
      </c>
      <c r="Y10" s="10" t="s">
        <v>598</v>
      </c>
      <c r="Z10" s="10" t="s">
        <v>599</v>
      </c>
      <c r="AA10" s="10" t="s">
        <v>600</v>
      </c>
      <c r="AB10" s="10" t="s">
        <v>601</v>
      </c>
      <c r="AC10" s="10" t="s">
        <v>602</v>
      </c>
      <c r="AD10" s="10" t="s">
        <v>603</v>
      </c>
      <c r="AE10" s="10" t="s">
        <v>604</v>
      </c>
      <c r="AF10" s="10" t="s">
        <v>605</v>
      </c>
      <c r="AG10" s="10" t="s">
        <v>606</v>
      </c>
      <c r="AH10" s="10" t="s">
        <v>607</v>
      </c>
      <c r="AI10" s="10" t="s">
        <v>608</v>
      </c>
      <c r="AJ10" s="10" t="s">
        <v>609</v>
      </c>
      <c r="AK10" s="10" t="s">
        <v>610</v>
      </c>
      <c r="AL10" s="10" t="s">
        <v>611</v>
      </c>
      <c r="AM10" s="10" t="s">
        <v>612</v>
      </c>
      <c r="AN10" s="10" t="s">
        <v>613</v>
      </c>
      <c r="AO10" s="10" t="s">
        <v>614</v>
      </c>
      <c r="AP10" s="10" t="s">
        <v>615</v>
      </c>
      <c r="AQ10" s="10" t="s">
        <v>616</v>
      </c>
      <c r="AR10" s="10" t="s">
        <v>617</v>
      </c>
      <c r="AS10" s="10" t="s">
        <v>618</v>
      </c>
      <c r="AT10" s="10" t="s">
        <v>619</v>
      </c>
      <c r="AU10" s="10" t="s">
        <v>620</v>
      </c>
      <c r="AV10" s="10" t="s">
        <v>621</v>
      </c>
      <c r="AW10" s="10" t="s">
        <v>622</v>
      </c>
      <c r="AX10" s="10" t="s">
        <v>623</v>
      </c>
      <c r="AY10" s="10" t="s">
        <v>624</v>
      </c>
      <c r="AZ10" s="10" t="s">
        <v>625</v>
      </c>
      <c r="BA10" s="10" t="s">
        <v>626</v>
      </c>
      <c r="BB10" s="10" t="s">
        <v>627</v>
      </c>
      <c r="BC10" s="10" t="s">
        <v>628</v>
      </c>
      <c r="BD10" s="10" t="s">
        <v>629</v>
      </c>
    </row>
    <row r="11" customFormat="false" ht="15.75" hidden="false" customHeight="false" outlineLevel="0" collapsed="false">
      <c r="C11" s="1" t="s">
        <v>630</v>
      </c>
      <c r="D11" s="10" t="s">
        <v>631</v>
      </c>
      <c r="E11" s="10" t="s">
        <v>632</v>
      </c>
      <c r="F11" s="10" t="s">
        <v>633</v>
      </c>
      <c r="G11" s="10" t="s">
        <v>634</v>
      </c>
      <c r="H11" s="10" t="s">
        <v>635</v>
      </c>
      <c r="I11" s="10" t="s">
        <v>636</v>
      </c>
      <c r="J11" s="10" t="s">
        <v>637</v>
      </c>
      <c r="K11" s="10" t="s">
        <v>638</v>
      </c>
      <c r="L11" s="10" t="s">
        <v>639</v>
      </c>
      <c r="M11" s="10" t="s">
        <v>640</v>
      </c>
      <c r="N11" s="10" t="s">
        <v>641</v>
      </c>
      <c r="O11" s="10" t="s">
        <v>642</v>
      </c>
      <c r="P11" s="10" t="s">
        <v>643</v>
      </c>
      <c r="Q11" s="10" t="s">
        <v>644</v>
      </c>
      <c r="R11" s="10" t="s">
        <v>645</v>
      </c>
      <c r="S11" s="10" t="s">
        <v>646</v>
      </c>
      <c r="T11" s="10" t="s">
        <v>647</v>
      </c>
      <c r="U11" s="10" t="s">
        <v>648</v>
      </c>
      <c r="V11" s="10" t="s">
        <v>649</v>
      </c>
      <c r="W11" s="10" t="s">
        <v>650</v>
      </c>
      <c r="X11" s="10" t="s">
        <v>651</v>
      </c>
      <c r="Y11" s="10" t="s">
        <v>652</v>
      </c>
      <c r="Z11" s="10" t="s">
        <v>653</v>
      </c>
      <c r="AA11" s="10" t="s">
        <v>654</v>
      </c>
      <c r="AB11" s="10" t="s">
        <v>655</v>
      </c>
      <c r="AC11" s="10" t="s">
        <v>656</v>
      </c>
      <c r="AD11" s="10" t="s">
        <v>657</v>
      </c>
      <c r="AE11" s="10" t="s">
        <v>658</v>
      </c>
      <c r="AF11" s="10" t="s">
        <v>659</v>
      </c>
      <c r="AG11" s="10" t="s">
        <v>660</v>
      </c>
      <c r="AH11" s="10" t="s">
        <v>661</v>
      </c>
      <c r="AI11" s="10" t="s">
        <v>662</v>
      </c>
      <c r="AJ11" s="10" t="s">
        <v>663</v>
      </c>
      <c r="AK11" s="10" t="s">
        <v>664</v>
      </c>
      <c r="AL11" s="10" t="s">
        <v>665</v>
      </c>
      <c r="AM11" s="10" t="s">
        <v>666</v>
      </c>
      <c r="AN11" s="10" t="s">
        <v>667</v>
      </c>
      <c r="AO11" s="10" t="s">
        <v>668</v>
      </c>
      <c r="AP11" s="10" t="s">
        <v>669</v>
      </c>
      <c r="AQ11" s="10" t="s">
        <v>670</v>
      </c>
      <c r="AR11" s="10" t="s">
        <v>671</v>
      </c>
      <c r="AS11" s="10" t="s">
        <v>672</v>
      </c>
      <c r="AT11" s="10" t="s">
        <v>673</v>
      </c>
      <c r="AU11" s="10" t="s">
        <v>674</v>
      </c>
      <c r="AV11" s="10" t="s">
        <v>675</v>
      </c>
      <c r="AW11" s="10" t="s">
        <v>676</v>
      </c>
      <c r="AX11" s="10" t="s">
        <v>677</v>
      </c>
      <c r="AY11" s="10" t="s">
        <v>678</v>
      </c>
      <c r="AZ11" s="10" t="s">
        <v>679</v>
      </c>
      <c r="BA11" s="10" t="s">
        <v>680</v>
      </c>
      <c r="BB11" s="10" t="s">
        <v>681</v>
      </c>
      <c r="BC11" s="10" t="s">
        <v>682</v>
      </c>
      <c r="BD11" s="10" t="s">
        <v>683</v>
      </c>
    </row>
    <row r="12" customFormat="false" ht="15.75" hidden="false" customHeight="false" outlineLevel="0" collapsed="false">
      <c r="A12" s="1" t="n">
        <v>7</v>
      </c>
      <c r="B12" s="1" t="n">
        <v>8</v>
      </c>
      <c r="C12" s="1" t="s">
        <v>684</v>
      </c>
      <c r="D12" s="1" t="s">
        <v>685</v>
      </c>
      <c r="E12" s="1" t="s">
        <v>686</v>
      </c>
      <c r="F12" s="1" t="s">
        <v>687</v>
      </c>
      <c r="G12" s="1" t="s">
        <v>688</v>
      </c>
      <c r="H12" s="1" t="s">
        <v>689</v>
      </c>
      <c r="I12" s="1" t="s">
        <v>690</v>
      </c>
      <c r="J12" s="1" t="s">
        <v>691</v>
      </c>
      <c r="K12" s="1" t="s">
        <v>692</v>
      </c>
      <c r="L12" s="1" t="s">
        <v>693</v>
      </c>
      <c r="M12" s="1" t="s">
        <v>694</v>
      </c>
      <c r="N12" s="1" t="s">
        <v>695</v>
      </c>
      <c r="O12" s="1" t="s">
        <v>696</v>
      </c>
      <c r="P12" s="1" t="s">
        <v>697</v>
      </c>
      <c r="Q12" s="1" t="s">
        <v>698</v>
      </c>
      <c r="R12" s="1" t="s">
        <v>699</v>
      </c>
      <c r="S12" s="1" t="s">
        <v>700</v>
      </c>
      <c r="T12" s="1" t="s">
        <v>701</v>
      </c>
      <c r="U12" s="1" t="s">
        <v>702</v>
      </c>
      <c r="V12" s="1" t="s">
        <v>703</v>
      </c>
      <c r="W12" s="1" t="s">
        <v>704</v>
      </c>
      <c r="X12" s="1" t="s">
        <v>705</v>
      </c>
      <c r="Y12" s="1" t="s">
        <v>706</v>
      </c>
      <c r="Z12" s="1" t="s">
        <v>707</v>
      </c>
      <c r="AA12" s="1" t="s">
        <v>708</v>
      </c>
      <c r="AB12" s="1" t="s">
        <v>709</v>
      </c>
      <c r="AC12" s="1" t="s">
        <v>710</v>
      </c>
      <c r="AD12" s="1" t="s">
        <v>711</v>
      </c>
      <c r="AE12" s="1" t="s">
        <v>712</v>
      </c>
      <c r="AF12" s="1" t="s">
        <v>713</v>
      </c>
      <c r="AG12" s="1" t="s">
        <v>714</v>
      </c>
      <c r="AH12" s="1" t="s">
        <v>715</v>
      </c>
      <c r="AI12" s="1" t="s">
        <v>716</v>
      </c>
      <c r="AJ12" s="1" t="s">
        <v>717</v>
      </c>
      <c r="AK12" s="1" t="s">
        <v>718</v>
      </c>
      <c r="AL12" s="1" t="s">
        <v>719</v>
      </c>
      <c r="AM12" s="1" t="s">
        <v>720</v>
      </c>
      <c r="AN12" s="1" t="s">
        <v>721</v>
      </c>
      <c r="AO12" s="1" t="s">
        <v>722</v>
      </c>
      <c r="AP12" s="1" t="s">
        <v>723</v>
      </c>
      <c r="AQ12" s="1" t="s">
        <v>724</v>
      </c>
      <c r="AR12" s="1" t="s">
        <v>725</v>
      </c>
      <c r="AS12" s="1" t="s">
        <v>726</v>
      </c>
      <c r="AT12" s="1" t="s">
        <v>727</v>
      </c>
      <c r="AU12" s="1" t="s">
        <v>728</v>
      </c>
      <c r="AV12" s="1" t="s">
        <v>729</v>
      </c>
      <c r="AW12" s="1" t="s">
        <v>730</v>
      </c>
      <c r="AX12" s="1" t="s">
        <v>731</v>
      </c>
      <c r="AY12" s="1" t="s">
        <v>732</v>
      </c>
      <c r="AZ12" s="1" t="s">
        <v>733</v>
      </c>
      <c r="BA12" s="1" t="s">
        <v>734</v>
      </c>
      <c r="BB12" s="1" t="s">
        <v>735</v>
      </c>
      <c r="BC12" s="1" t="s">
        <v>736</v>
      </c>
      <c r="BD12" s="1" t="s">
        <v>737</v>
      </c>
    </row>
    <row r="13" customFormat="false" ht="15.75" hidden="false" customHeight="false" outlineLevel="0" collapsed="false">
      <c r="A13" s="1" t="n">
        <v>8</v>
      </c>
      <c r="B13" s="1" t="n">
        <v>9</v>
      </c>
      <c r="C13" s="1" t="s">
        <v>738</v>
      </c>
      <c r="D13" s="1" t="s">
        <v>739</v>
      </c>
      <c r="E13" s="1" t="s">
        <v>740</v>
      </c>
      <c r="F13" s="1" t="s">
        <v>741</v>
      </c>
      <c r="G13" s="1" t="s">
        <v>742</v>
      </c>
      <c r="H13" s="1" t="s">
        <v>743</v>
      </c>
      <c r="I13" s="1" t="s">
        <v>744</v>
      </c>
      <c r="J13" s="1" t="s">
        <v>745</v>
      </c>
      <c r="K13" s="1" t="s">
        <v>746</v>
      </c>
      <c r="L13" s="1" t="s">
        <v>747</v>
      </c>
      <c r="M13" s="1" t="s">
        <v>748</v>
      </c>
      <c r="N13" s="1" t="s">
        <v>749</v>
      </c>
      <c r="O13" s="1" t="s">
        <v>750</v>
      </c>
      <c r="P13" s="1" t="s">
        <v>751</v>
      </c>
      <c r="Q13" s="1" t="s">
        <v>752</v>
      </c>
      <c r="R13" s="1" t="s">
        <v>753</v>
      </c>
      <c r="S13" s="1" t="s">
        <v>754</v>
      </c>
      <c r="T13" s="1" t="s">
        <v>755</v>
      </c>
      <c r="U13" s="1" t="s">
        <v>756</v>
      </c>
      <c r="V13" s="1" t="s">
        <v>757</v>
      </c>
      <c r="W13" s="1" t="s">
        <v>758</v>
      </c>
      <c r="X13" s="1" t="s">
        <v>759</v>
      </c>
      <c r="Y13" s="1" t="s">
        <v>760</v>
      </c>
      <c r="Z13" s="1" t="s">
        <v>761</v>
      </c>
      <c r="AA13" s="1" t="s">
        <v>762</v>
      </c>
      <c r="AB13" s="1" t="s">
        <v>763</v>
      </c>
      <c r="AC13" s="1" t="s">
        <v>764</v>
      </c>
      <c r="AD13" s="1" t="s">
        <v>765</v>
      </c>
      <c r="AE13" s="1" t="s">
        <v>766</v>
      </c>
      <c r="AF13" s="1" t="s">
        <v>767</v>
      </c>
      <c r="AG13" s="1" t="s">
        <v>768</v>
      </c>
      <c r="AH13" s="1" t="s">
        <v>769</v>
      </c>
      <c r="AI13" s="1" t="s">
        <v>770</v>
      </c>
      <c r="AJ13" s="1" t="s">
        <v>771</v>
      </c>
      <c r="AK13" s="1" t="s">
        <v>772</v>
      </c>
      <c r="AL13" s="1" t="s">
        <v>773</v>
      </c>
      <c r="AM13" s="1" t="s">
        <v>774</v>
      </c>
      <c r="AN13" s="1" t="s">
        <v>775</v>
      </c>
      <c r="AO13" s="1" t="s">
        <v>776</v>
      </c>
      <c r="AP13" s="1" t="s">
        <v>777</v>
      </c>
      <c r="AQ13" s="1" t="s">
        <v>778</v>
      </c>
      <c r="AR13" s="1" t="s">
        <v>779</v>
      </c>
      <c r="AS13" s="1" t="s">
        <v>780</v>
      </c>
      <c r="AT13" s="1" t="s">
        <v>781</v>
      </c>
      <c r="AU13" s="1" t="s">
        <v>782</v>
      </c>
      <c r="AV13" s="1" t="s">
        <v>783</v>
      </c>
      <c r="AW13" s="1" t="s">
        <v>784</v>
      </c>
      <c r="AX13" s="1" t="s">
        <v>785</v>
      </c>
      <c r="AY13" s="1" t="s">
        <v>786</v>
      </c>
      <c r="AZ13" s="1" t="s">
        <v>787</v>
      </c>
      <c r="BA13" s="1" t="s">
        <v>788</v>
      </c>
      <c r="BB13" s="1" t="s">
        <v>789</v>
      </c>
      <c r="BC13" s="1" t="s">
        <v>790</v>
      </c>
      <c r="BD13" s="1" t="s">
        <v>791</v>
      </c>
    </row>
    <row r="14" customFormat="false" ht="15.75" hidden="false" customHeight="false" outlineLevel="0" collapsed="false">
      <c r="A14" s="1" t="n">
        <v>9</v>
      </c>
      <c r="B14" s="1" t="n">
        <v>10</v>
      </c>
      <c r="C14" s="1" t="s">
        <v>792</v>
      </c>
      <c r="D14" s="1" t="s">
        <v>793</v>
      </c>
      <c r="E14" s="1" t="s">
        <v>794</v>
      </c>
      <c r="F14" s="1" t="s">
        <v>795</v>
      </c>
      <c r="G14" s="1" t="s">
        <v>796</v>
      </c>
      <c r="H14" s="1" t="s">
        <v>797</v>
      </c>
      <c r="I14" s="1" t="s">
        <v>798</v>
      </c>
      <c r="J14" s="1" t="s">
        <v>799</v>
      </c>
      <c r="K14" s="1" t="s">
        <v>800</v>
      </c>
      <c r="L14" s="1" t="s">
        <v>801</v>
      </c>
      <c r="M14" s="1" t="s">
        <v>802</v>
      </c>
      <c r="N14" s="1" t="s">
        <v>803</v>
      </c>
      <c r="O14" s="1" t="s">
        <v>804</v>
      </c>
      <c r="P14" s="1" t="s">
        <v>805</v>
      </c>
      <c r="Q14" s="1" t="s">
        <v>806</v>
      </c>
      <c r="R14" s="1" t="s">
        <v>807</v>
      </c>
      <c r="S14" s="1" t="s">
        <v>808</v>
      </c>
      <c r="T14" s="1" t="s">
        <v>809</v>
      </c>
      <c r="U14" s="1" t="s">
        <v>810</v>
      </c>
      <c r="V14" s="1" t="s">
        <v>811</v>
      </c>
      <c r="W14" s="1" t="s">
        <v>812</v>
      </c>
      <c r="X14" s="1" t="s">
        <v>813</v>
      </c>
      <c r="Y14" s="1" t="s">
        <v>814</v>
      </c>
      <c r="Z14" s="1" t="s">
        <v>815</v>
      </c>
      <c r="AA14" s="1" t="s">
        <v>816</v>
      </c>
      <c r="AB14" s="1" t="s">
        <v>817</v>
      </c>
      <c r="AC14" s="1" t="s">
        <v>818</v>
      </c>
      <c r="AD14" s="1" t="s">
        <v>819</v>
      </c>
      <c r="AE14" s="1" t="s">
        <v>820</v>
      </c>
      <c r="AF14" s="1" t="s">
        <v>821</v>
      </c>
      <c r="AG14" s="1" t="s">
        <v>822</v>
      </c>
      <c r="AH14" s="1" t="s">
        <v>823</v>
      </c>
      <c r="AI14" s="1" t="s">
        <v>824</v>
      </c>
      <c r="AJ14" s="1" t="s">
        <v>825</v>
      </c>
      <c r="AK14" s="1" t="s">
        <v>826</v>
      </c>
      <c r="AL14" s="1" t="s">
        <v>827</v>
      </c>
      <c r="AM14" s="1" t="s">
        <v>828</v>
      </c>
      <c r="AN14" s="1" t="s">
        <v>829</v>
      </c>
      <c r="AO14" s="1" t="s">
        <v>830</v>
      </c>
      <c r="AP14" s="1" t="s">
        <v>831</v>
      </c>
      <c r="AQ14" s="1" t="s">
        <v>832</v>
      </c>
      <c r="AR14" s="1" t="s">
        <v>833</v>
      </c>
      <c r="AS14" s="1" t="s">
        <v>834</v>
      </c>
      <c r="AT14" s="1" t="s">
        <v>835</v>
      </c>
      <c r="AU14" s="1" t="s">
        <v>836</v>
      </c>
      <c r="AV14" s="1" t="s">
        <v>837</v>
      </c>
      <c r="AW14" s="1" t="s">
        <v>838</v>
      </c>
      <c r="AX14" s="1" t="s">
        <v>839</v>
      </c>
      <c r="AY14" s="1" t="s">
        <v>840</v>
      </c>
      <c r="AZ14" s="1" t="s">
        <v>841</v>
      </c>
      <c r="BA14" s="1" t="s">
        <v>842</v>
      </c>
      <c r="BB14" s="1" t="s">
        <v>843</v>
      </c>
      <c r="BC14" s="1" t="s">
        <v>844</v>
      </c>
      <c r="BD14" s="1" t="s">
        <v>845</v>
      </c>
    </row>
    <row r="15" customFormat="false" ht="15.75" hidden="false" customHeight="false" outlineLevel="0" collapsed="false">
      <c r="A15" s="1" t="n">
        <v>10</v>
      </c>
      <c r="B15" s="1" t="n">
        <v>11</v>
      </c>
      <c r="C15" s="1" t="s">
        <v>846</v>
      </c>
      <c r="D15" s="1" t="s">
        <v>847</v>
      </c>
      <c r="E15" s="1" t="s">
        <v>848</v>
      </c>
      <c r="F15" s="1" t="s">
        <v>849</v>
      </c>
      <c r="G15" s="1" t="s">
        <v>850</v>
      </c>
      <c r="H15" s="1" t="s">
        <v>851</v>
      </c>
      <c r="I15" s="1" t="s">
        <v>852</v>
      </c>
      <c r="J15" s="1" t="s">
        <v>853</v>
      </c>
      <c r="K15" s="1" t="s">
        <v>854</v>
      </c>
      <c r="L15" s="1" t="s">
        <v>855</v>
      </c>
      <c r="M15" s="1" t="s">
        <v>856</v>
      </c>
      <c r="N15" s="1" t="s">
        <v>857</v>
      </c>
      <c r="O15" s="1" t="s">
        <v>858</v>
      </c>
      <c r="P15" s="1" t="s">
        <v>859</v>
      </c>
      <c r="Q15" s="1" t="s">
        <v>860</v>
      </c>
      <c r="R15" s="1" t="s">
        <v>861</v>
      </c>
      <c r="S15" s="1" t="s">
        <v>862</v>
      </c>
      <c r="T15" s="1" t="s">
        <v>863</v>
      </c>
      <c r="U15" s="1" t="s">
        <v>864</v>
      </c>
      <c r="V15" s="1" t="s">
        <v>865</v>
      </c>
      <c r="W15" s="1" t="s">
        <v>866</v>
      </c>
      <c r="X15" s="1" t="s">
        <v>867</v>
      </c>
      <c r="Y15" s="1" t="s">
        <v>868</v>
      </c>
      <c r="Z15" s="1" t="s">
        <v>869</v>
      </c>
      <c r="AA15" s="1" t="s">
        <v>870</v>
      </c>
      <c r="AB15" s="1" t="s">
        <v>871</v>
      </c>
      <c r="AC15" s="1" t="s">
        <v>872</v>
      </c>
      <c r="AD15" s="1" t="s">
        <v>873</v>
      </c>
      <c r="AE15" s="1" t="s">
        <v>874</v>
      </c>
      <c r="AF15" s="1" t="s">
        <v>875</v>
      </c>
      <c r="AG15" s="1" t="s">
        <v>876</v>
      </c>
      <c r="AH15" s="1" t="s">
        <v>877</v>
      </c>
      <c r="AI15" s="1" t="s">
        <v>878</v>
      </c>
      <c r="AJ15" s="1" t="s">
        <v>879</v>
      </c>
      <c r="AK15" s="1" t="s">
        <v>880</v>
      </c>
      <c r="AL15" s="1" t="s">
        <v>881</v>
      </c>
      <c r="AM15" s="1" t="s">
        <v>882</v>
      </c>
      <c r="AN15" s="1" t="s">
        <v>883</v>
      </c>
      <c r="AO15" s="1" t="s">
        <v>884</v>
      </c>
      <c r="AP15" s="1" t="s">
        <v>885</v>
      </c>
      <c r="AQ15" s="1" t="s">
        <v>886</v>
      </c>
      <c r="AR15" s="1" t="s">
        <v>887</v>
      </c>
      <c r="AS15" s="1" t="s">
        <v>888</v>
      </c>
      <c r="AT15" s="1" t="s">
        <v>889</v>
      </c>
      <c r="AU15" s="1" t="s">
        <v>890</v>
      </c>
      <c r="AV15" s="1" t="s">
        <v>891</v>
      </c>
      <c r="AW15" s="1" t="s">
        <v>892</v>
      </c>
      <c r="AX15" s="1" t="s">
        <v>893</v>
      </c>
      <c r="AY15" s="1" t="s">
        <v>894</v>
      </c>
      <c r="AZ15" s="1" t="s">
        <v>895</v>
      </c>
      <c r="BA15" s="1" t="s">
        <v>896</v>
      </c>
      <c r="BB15" s="1" t="s">
        <v>897</v>
      </c>
      <c r="BC15" s="1" t="s">
        <v>898</v>
      </c>
      <c r="BD15" s="1" t="s">
        <v>899</v>
      </c>
    </row>
    <row r="16" customFormat="false" ht="15.75" hidden="false" customHeight="false" outlineLevel="0" collapsed="false">
      <c r="A16" s="1" t="n">
        <v>11</v>
      </c>
      <c r="B16" s="1" t="n">
        <v>12</v>
      </c>
      <c r="C16" s="1" t="s">
        <v>900</v>
      </c>
      <c r="D16" s="1" t="s">
        <v>901</v>
      </c>
      <c r="E16" s="1" t="s">
        <v>902</v>
      </c>
      <c r="F16" s="1" t="s">
        <v>903</v>
      </c>
      <c r="G16" s="1" t="s">
        <v>904</v>
      </c>
      <c r="H16" s="1" t="s">
        <v>905</v>
      </c>
      <c r="I16" s="1" t="s">
        <v>906</v>
      </c>
      <c r="J16" s="1" t="s">
        <v>907</v>
      </c>
      <c r="K16" s="1" t="s">
        <v>908</v>
      </c>
      <c r="L16" s="1" t="s">
        <v>909</v>
      </c>
      <c r="M16" s="1" t="s">
        <v>910</v>
      </c>
      <c r="N16" s="1" t="s">
        <v>911</v>
      </c>
      <c r="O16" s="1" t="s">
        <v>912</v>
      </c>
      <c r="P16" s="1" t="s">
        <v>913</v>
      </c>
      <c r="Q16" s="1" t="s">
        <v>914</v>
      </c>
      <c r="R16" s="1" t="s">
        <v>915</v>
      </c>
      <c r="S16" s="1" t="s">
        <v>916</v>
      </c>
      <c r="T16" s="1" t="s">
        <v>917</v>
      </c>
      <c r="U16" s="1" t="s">
        <v>918</v>
      </c>
      <c r="V16" s="1" t="s">
        <v>919</v>
      </c>
      <c r="W16" s="1" t="s">
        <v>920</v>
      </c>
      <c r="X16" s="1" t="s">
        <v>921</v>
      </c>
      <c r="Y16" s="1" t="s">
        <v>922</v>
      </c>
      <c r="Z16" s="1" t="s">
        <v>923</v>
      </c>
      <c r="AA16" s="1" t="s">
        <v>924</v>
      </c>
      <c r="AB16" s="1" t="s">
        <v>925</v>
      </c>
      <c r="AC16" s="1" t="s">
        <v>926</v>
      </c>
      <c r="AD16" s="1" t="s">
        <v>927</v>
      </c>
      <c r="AE16" s="1" t="s">
        <v>928</v>
      </c>
      <c r="AF16" s="1" t="s">
        <v>929</v>
      </c>
      <c r="AG16" s="1" t="s">
        <v>930</v>
      </c>
      <c r="AH16" s="1" t="s">
        <v>931</v>
      </c>
      <c r="AI16" s="1" t="s">
        <v>932</v>
      </c>
      <c r="AJ16" s="1" t="s">
        <v>933</v>
      </c>
      <c r="AK16" s="1" t="s">
        <v>934</v>
      </c>
      <c r="AL16" s="1" t="s">
        <v>935</v>
      </c>
      <c r="AM16" s="1" t="s">
        <v>936</v>
      </c>
      <c r="AN16" s="1" t="s">
        <v>937</v>
      </c>
      <c r="AO16" s="1" t="s">
        <v>938</v>
      </c>
      <c r="AP16" s="1" t="s">
        <v>939</v>
      </c>
      <c r="AQ16" s="1" t="s">
        <v>940</v>
      </c>
      <c r="AR16" s="1" t="s">
        <v>941</v>
      </c>
      <c r="AS16" s="1" t="s">
        <v>942</v>
      </c>
      <c r="AT16" s="1" t="s">
        <v>943</v>
      </c>
      <c r="AU16" s="1" t="s">
        <v>944</v>
      </c>
      <c r="AV16" s="1" t="s">
        <v>945</v>
      </c>
      <c r="AW16" s="1" t="s">
        <v>946</v>
      </c>
      <c r="AX16" s="1" t="s">
        <v>947</v>
      </c>
      <c r="AY16" s="1" t="s">
        <v>948</v>
      </c>
      <c r="AZ16" s="1" t="s">
        <v>949</v>
      </c>
      <c r="BA16" s="1" t="s">
        <v>950</v>
      </c>
      <c r="BB16" s="1" t="s">
        <v>951</v>
      </c>
      <c r="BC16" s="1" t="s">
        <v>952</v>
      </c>
      <c r="BD16" s="1" t="s">
        <v>953</v>
      </c>
    </row>
    <row r="17" customFormat="false" ht="15.75" hidden="false" customHeight="false" outlineLevel="0" collapsed="false">
      <c r="A17" s="1" t="n">
        <v>12</v>
      </c>
      <c r="B17" s="1" t="n">
        <v>13</v>
      </c>
      <c r="C17" s="1" t="s">
        <v>954</v>
      </c>
      <c r="D17" s="1" t="s">
        <v>955</v>
      </c>
      <c r="E17" s="1" t="s">
        <v>956</v>
      </c>
      <c r="F17" s="1" t="s">
        <v>957</v>
      </c>
      <c r="G17" s="1" t="s">
        <v>958</v>
      </c>
      <c r="H17" s="1" t="s">
        <v>959</v>
      </c>
      <c r="I17" s="1" t="s">
        <v>960</v>
      </c>
      <c r="J17" s="1" t="s">
        <v>961</v>
      </c>
      <c r="K17" s="1" t="s">
        <v>962</v>
      </c>
      <c r="L17" s="1" t="s">
        <v>963</v>
      </c>
      <c r="M17" s="1" t="s">
        <v>964</v>
      </c>
      <c r="N17" s="1" t="s">
        <v>965</v>
      </c>
      <c r="O17" s="1" t="s">
        <v>966</v>
      </c>
      <c r="P17" s="1" t="s">
        <v>967</v>
      </c>
      <c r="Q17" s="1" t="s">
        <v>968</v>
      </c>
      <c r="R17" s="1" t="s">
        <v>969</v>
      </c>
      <c r="S17" s="1" t="s">
        <v>970</v>
      </c>
      <c r="T17" s="1" t="s">
        <v>971</v>
      </c>
      <c r="U17" s="1" t="s">
        <v>972</v>
      </c>
      <c r="V17" s="1" t="s">
        <v>973</v>
      </c>
      <c r="W17" s="1" t="s">
        <v>974</v>
      </c>
      <c r="X17" s="1" t="s">
        <v>975</v>
      </c>
      <c r="Y17" s="1" t="s">
        <v>976</v>
      </c>
      <c r="Z17" s="1" t="s">
        <v>977</v>
      </c>
      <c r="AA17" s="1" t="s">
        <v>978</v>
      </c>
      <c r="AB17" s="1" t="s">
        <v>979</v>
      </c>
      <c r="AC17" s="1" t="s">
        <v>980</v>
      </c>
      <c r="AD17" s="1" t="s">
        <v>981</v>
      </c>
      <c r="AE17" s="1" t="s">
        <v>982</v>
      </c>
      <c r="AF17" s="1" t="s">
        <v>983</v>
      </c>
      <c r="AG17" s="1" t="s">
        <v>984</v>
      </c>
      <c r="AH17" s="1" t="s">
        <v>985</v>
      </c>
      <c r="AI17" s="1" t="s">
        <v>986</v>
      </c>
      <c r="AJ17" s="1" t="s">
        <v>987</v>
      </c>
      <c r="AK17" s="1" t="s">
        <v>988</v>
      </c>
      <c r="AL17" s="1" t="s">
        <v>989</v>
      </c>
      <c r="AM17" s="1" t="s">
        <v>990</v>
      </c>
      <c r="AN17" s="1" t="s">
        <v>991</v>
      </c>
      <c r="AO17" s="1" t="s">
        <v>992</v>
      </c>
      <c r="AP17" s="1" t="s">
        <v>993</v>
      </c>
      <c r="AQ17" s="1" t="s">
        <v>994</v>
      </c>
      <c r="AR17" s="1" t="s">
        <v>995</v>
      </c>
      <c r="AS17" s="1" t="s">
        <v>996</v>
      </c>
      <c r="AT17" s="1" t="s">
        <v>997</v>
      </c>
      <c r="AU17" s="1" t="s">
        <v>998</v>
      </c>
      <c r="AV17" s="1" t="s">
        <v>999</v>
      </c>
      <c r="AW17" s="1" t="s">
        <v>1000</v>
      </c>
      <c r="AX17" s="1" t="s">
        <v>1001</v>
      </c>
      <c r="AY17" s="1" t="s">
        <v>1002</v>
      </c>
      <c r="AZ17" s="1" t="s">
        <v>1003</v>
      </c>
      <c r="BA17" s="1" t="s">
        <v>1004</v>
      </c>
      <c r="BB17" s="1" t="s">
        <v>1005</v>
      </c>
      <c r="BC17" s="1" t="s">
        <v>1006</v>
      </c>
      <c r="BD17" s="1" t="s">
        <v>1007</v>
      </c>
    </row>
    <row r="18" customFormat="false" ht="15.75" hidden="false" customHeight="false" outlineLevel="0" collapsed="false">
      <c r="A18" s="1" t="n">
        <v>13</v>
      </c>
      <c r="B18" s="1" t="n">
        <v>14</v>
      </c>
      <c r="C18" s="1" t="s">
        <v>1008</v>
      </c>
      <c r="D18" s="1" t="s">
        <v>1009</v>
      </c>
      <c r="E18" s="1" t="s">
        <v>1010</v>
      </c>
      <c r="F18" s="1" t="s">
        <v>1011</v>
      </c>
      <c r="G18" s="1" t="s">
        <v>1012</v>
      </c>
      <c r="H18" s="1" t="s">
        <v>1013</v>
      </c>
      <c r="I18" s="1" t="s">
        <v>1014</v>
      </c>
      <c r="J18" s="1" t="s">
        <v>1015</v>
      </c>
      <c r="K18" s="1" t="s">
        <v>1016</v>
      </c>
      <c r="L18" s="1" t="s">
        <v>1017</v>
      </c>
      <c r="M18" s="1" t="s">
        <v>1018</v>
      </c>
      <c r="N18" s="1" t="s">
        <v>1019</v>
      </c>
      <c r="O18" s="1" t="s">
        <v>1020</v>
      </c>
      <c r="P18" s="1" t="s">
        <v>1021</v>
      </c>
      <c r="Q18" s="1" t="s">
        <v>1022</v>
      </c>
      <c r="R18" s="1" t="s">
        <v>1023</v>
      </c>
      <c r="S18" s="1" t="s">
        <v>1024</v>
      </c>
      <c r="T18" s="1" t="s">
        <v>1025</v>
      </c>
      <c r="U18" s="1" t="s">
        <v>1026</v>
      </c>
      <c r="V18" s="1" t="s">
        <v>1027</v>
      </c>
      <c r="W18" s="1" t="s">
        <v>1028</v>
      </c>
      <c r="X18" s="1" t="s">
        <v>1029</v>
      </c>
      <c r="Y18" s="1" t="s">
        <v>1030</v>
      </c>
      <c r="Z18" s="1" t="s">
        <v>1031</v>
      </c>
      <c r="AA18" s="1" t="s">
        <v>1032</v>
      </c>
      <c r="AB18" s="1" t="s">
        <v>1033</v>
      </c>
      <c r="AC18" s="1" t="s">
        <v>1034</v>
      </c>
      <c r="AD18" s="1" t="s">
        <v>1035</v>
      </c>
      <c r="AE18" s="1" t="s">
        <v>1036</v>
      </c>
      <c r="AF18" s="1" t="s">
        <v>1037</v>
      </c>
      <c r="AG18" s="1" t="s">
        <v>1038</v>
      </c>
      <c r="AH18" s="1" t="s">
        <v>1039</v>
      </c>
      <c r="AI18" s="1" t="s">
        <v>1040</v>
      </c>
      <c r="AJ18" s="1" t="s">
        <v>1041</v>
      </c>
      <c r="AK18" s="1" t="s">
        <v>1042</v>
      </c>
      <c r="AL18" s="1" t="s">
        <v>1043</v>
      </c>
      <c r="AM18" s="1" t="s">
        <v>1044</v>
      </c>
      <c r="AN18" s="1" t="s">
        <v>1045</v>
      </c>
      <c r="AO18" s="1" t="s">
        <v>1046</v>
      </c>
      <c r="AP18" s="1" t="s">
        <v>1047</v>
      </c>
      <c r="AQ18" s="1" t="s">
        <v>1048</v>
      </c>
      <c r="AR18" s="1" t="s">
        <v>1049</v>
      </c>
      <c r="AS18" s="1" t="s">
        <v>1050</v>
      </c>
      <c r="AT18" s="1" t="s">
        <v>1051</v>
      </c>
      <c r="AU18" s="1" t="s">
        <v>1052</v>
      </c>
      <c r="AV18" s="1" t="s">
        <v>1053</v>
      </c>
      <c r="AW18" s="1" t="s">
        <v>1054</v>
      </c>
      <c r="AX18" s="1" t="s">
        <v>1055</v>
      </c>
      <c r="AY18" s="1" t="s">
        <v>1056</v>
      </c>
      <c r="AZ18" s="1" t="s">
        <v>1057</v>
      </c>
      <c r="BA18" s="1" t="s">
        <v>1058</v>
      </c>
      <c r="BB18" s="1" t="s">
        <v>1059</v>
      </c>
      <c r="BC18" s="1" t="s">
        <v>1060</v>
      </c>
      <c r="BD18" s="1" t="s">
        <v>1061</v>
      </c>
    </row>
    <row r="19" customFormat="false" ht="15.75" hidden="false" customHeight="false" outlineLevel="0" collapsed="false">
      <c r="A19" s="1" t="n">
        <v>14</v>
      </c>
      <c r="B19" s="1" t="n">
        <v>15</v>
      </c>
      <c r="C19" s="1" t="s">
        <v>1062</v>
      </c>
      <c r="D19" s="1" t="s">
        <v>1063</v>
      </c>
      <c r="E19" s="1" t="s">
        <v>1064</v>
      </c>
      <c r="F19" s="1" t="s">
        <v>1065</v>
      </c>
      <c r="G19" s="1" t="s">
        <v>1066</v>
      </c>
      <c r="H19" s="1" t="s">
        <v>1067</v>
      </c>
      <c r="I19" s="1" t="s">
        <v>1068</v>
      </c>
      <c r="J19" s="1" t="s">
        <v>1069</v>
      </c>
      <c r="K19" s="1" t="s">
        <v>1070</v>
      </c>
      <c r="L19" s="1" t="s">
        <v>1071</v>
      </c>
      <c r="M19" s="1" t="s">
        <v>1072</v>
      </c>
      <c r="N19" s="1" t="s">
        <v>1073</v>
      </c>
      <c r="O19" s="1" t="s">
        <v>1074</v>
      </c>
      <c r="P19" s="1" t="s">
        <v>1075</v>
      </c>
      <c r="Q19" s="1" t="s">
        <v>1076</v>
      </c>
      <c r="R19" s="1" t="s">
        <v>1077</v>
      </c>
      <c r="S19" s="1" t="s">
        <v>1078</v>
      </c>
      <c r="T19" s="1" t="s">
        <v>1079</v>
      </c>
      <c r="U19" s="1" t="s">
        <v>1080</v>
      </c>
      <c r="V19" s="1" t="s">
        <v>1081</v>
      </c>
      <c r="W19" s="1" t="s">
        <v>1082</v>
      </c>
      <c r="X19" s="1" t="s">
        <v>1083</v>
      </c>
      <c r="Y19" s="1" t="s">
        <v>1084</v>
      </c>
      <c r="Z19" s="1" t="s">
        <v>1085</v>
      </c>
      <c r="AA19" s="1" t="s">
        <v>1086</v>
      </c>
      <c r="AB19" s="1" t="s">
        <v>1087</v>
      </c>
      <c r="AC19" s="1" t="s">
        <v>1088</v>
      </c>
      <c r="AD19" s="1" t="s">
        <v>1089</v>
      </c>
      <c r="AE19" s="1" t="s">
        <v>1090</v>
      </c>
      <c r="AF19" s="1" t="s">
        <v>1091</v>
      </c>
      <c r="AG19" s="1" t="s">
        <v>1092</v>
      </c>
      <c r="AH19" s="1" t="s">
        <v>1093</v>
      </c>
      <c r="AI19" s="1" t="s">
        <v>1094</v>
      </c>
      <c r="AJ19" s="1" t="s">
        <v>1095</v>
      </c>
      <c r="AK19" s="1" t="s">
        <v>1096</v>
      </c>
      <c r="AL19" s="1" t="s">
        <v>1097</v>
      </c>
      <c r="AM19" s="1" t="s">
        <v>1098</v>
      </c>
      <c r="AN19" s="1" t="s">
        <v>1099</v>
      </c>
      <c r="AO19" s="1" t="s">
        <v>1100</v>
      </c>
      <c r="AP19" s="1" t="s">
        <v>1101</v>
      </c>
      <c r="AQ19" s="1" t="s">
        <v>1102</v>
      </c>
      <c r="AR19" s="1" t="s">
        <v>1103</v>
      </c>
      <c r="AS19" s="1" t="s">
        <v>1104</v>
      </c>
      <c r="AT19" s="1" t="s">
        <v>1105</v>
      </c>
      <c r="AU19" s="1" t="s">
        <v>1106</v>
      </c>
      <c r="AV19" s="1" t="s">
        <v>1107</v>
      </c>
      <c r="AW19" s="1" t="s">
        <v>1108</v>
      </c>
      <c r="AX19" s="1" t="s">
        <v>1109</v>
      </c>
      <c r="AY19" s="1" t="s">
        <v>1110</v>
      </c>
      <c r="AZ19" s="1" t="s">
        <v>1111</v>
      </c>
      <c r="BA19" s="1" t="s">
        <v>1112</v>
      </c>
      <c r="BB19" s="1" t="s">
        <v>1113</v>
      </c>
      <c r="BC19" s="1" t="s">
        <v>1114</v>
      </c>
      <c r="BD19" s="1" t="s">
        <v>1115</v>
      </c>
    </row>
    <row r="20" customFormat="false" ht="15.75" hidden="false" customHeight="false" outlineLevel="0" collapsed="false">
      <c r="A20" s="1" t="n">
        <v>15</v>
      </c>
      <c r="B20" s="1" t="n">
        <v>16</v>
      </c>
      <c r="C20" s="1" t="s">
        <v>1116</v>
      </c>
      <c r="D20" s="1" t="s">
        <v>1117</v>
      </c>
      <c r="E20" s="1" t="s">
        <v>1118</v>
      </c>
      <c r="F20" s="1" t="s">
        <v>1119</v>
      </c>
      <c r="G20" s="1" t="s">
        <v>1120</v>
      </c>
      <c r="H20" s="1" t="s">
        <v>1121</v>
      </c>
      <c r="I20" s="1" t="s">
        <v>1122</v>
      </c>
      <c r="J20" s="1" t="s">
        <v>1123</v>
      </c>
      <c r="K20" s="1" t="s">
        <v>1124</v>
      </c>
      <c r="L20" s="1" t="s">
        <v>1125</v>
      </c>
      <c r="M20" s="1" t="s">
        <v>1126</v>
      </c>
      <c r="N20" s="1" t="s">
        <v>1127</v>
      </c>
      <c r="O20" s="1" t="s">
        <v>1128</v>
      </c>
      <c r="P20" s="1" t="s">
        <v>1129</v>
      </c>
      <c r="Q20" s="1" t="s">
        <v>1130</v>
      </c>
      <c r="R20" s="1" t="s">
        <v>1131</v>
      </c>
      <c r="S20" s="1" t="s">
        <v>1132</v>
      </c>
      <c r="T20" s="1" t="s">
        <v>1133</v>
      </c>
      <c r="U20" s="1" t="s">
        <v>1134</v>
      </c>
      <c r="V20" s="1" t="s">
        <v>1135</v>
      </c>
      <c r="W20" s="1" t="s">
        <v>1136</v>
      </c>
      <c r="X20" s="1" t="s">
        <v>1137</v>
      </c>
      <c r="Y20" s="1" t="s">
        <v>1138</v>
      </c>
      <c r="Z20" s="1" t="s">
        <v>1139</v>
      </c>
      <c r="AA20" s="1" t="s">
        <v>1140</v>
      </c>
      <c r="AB20" s="1" t="s">
        <v>1141</v>
      </c>
      <c r="AC20" s="1" t="s">
        <v>1142</v>
      </c>
      <c r="AD20" s="1" t="s">
        <v>1143</v>
      </c>
      <c r="AE20" s="1" t="s">
        <v>1144</v>
      </c>
      <c r="AF20" s="1" t="s">
        <v>1145</v>
      </c>
      <c r="AG20" s="1" t="s">
        <v>1146</v>
      </c>
      <c r="AH20" s="1" t="s">
        <v>1147</v>
      </c>
      <c r="AI20" s="1" t="s">
        <v>1148</v>
      </c>
      <c r="AJ20" s="1" t="s">
        <v>1149</v>
      </c>
      <c r="AK20" s="1" t="s">
        <v>1150</v>
      </c>
      <c r="AL20" s="1" t="s">
        <v>1151</v>
      </c>
      <c r="AM20" s="1" t="s">
        <v>1152</v>
      </c>
      <c r="AN20" s="1" t="s">
        <v>1153</v>
      </c>
      <c r="AO20" s="1" t="s">
        <v>1154</v>
      </c>
      <c r="AP20" s="1" t="s">
        <v>1155</v>
      </c>
      <c r="AQ20" s="1" t="s">
        <v>1156</v>
      </c>
      <c r="AR20" s="1" t="s">
        <v>1157</v>
      </c>
      <c r="AS20" s="1" t="s">
        <v>1158</v>
      </c>
      <c r="AT20" s="1" t="s">
        <v>1159</v>
      </c>
      <c r="AU20" s="1" t="s">
        <v>1160</v>
      </c>
      <c r="AV20" s="1" t="s">
        <v>1161</v>
      </c>
      <c r="AW20" s="1" t="s">
        <v>1162</v>
      </c>
      <c r="AX20" s="1" t="s">
        <v>1163</v>
      </c>
      <c r="AY20" s="1" t="s">
        <v>1164</v>
      </c>
      <c r="AZ20" s="1" t="s">
        <v>1165</v>
      </c>
      <c r="BA20" s="1" t="s">
        <v>1166</v>
      </c>
      <c r="BB20" s="1" t="s">
        <v>1167</v>
      </c>
      <c r="BC20" s="1" t="s">
        <v>1168</v>
      </c>
      <c r="BD20" s="1" t="s">
        <v>1169</v>
      </c>
    </row>
    <row r="21" customFormat="false" ht="15.75" hidden="false" customHeight="false" outlineLevel="0" collapsed="false">
      <c r="A21" s="1" t="n">
        <v>16</v>
      </c>
      <c r="B21" s="1" t="n">
        <v>17</v>
      </c>
      <c r="C21" s="1" t="s">
        <v>1170</v>
      </c>
      <c r="D21" s="1" t="s">
        <v>1171</v>
      </c>
      <c r="E21" s="1" t="s">
        <v>1172</v>
      </c>
      <c r="F21" s="1" t="s">
        <v>1173</v>
      </c>
      <c r="G21" s="1" t="s">
        <v>1174</v>
      </c>
      <c r="H21" s="1" t="s">
        <v>1175</v>
      </c>
      <c r="I21" s="1" t="s">
        <v>1176</v>
      </c>
      <c r="J21" s="1" t="s">
        <v>1177</v>
      </c>
      <c r="K21" s="1" t="s">
        <v>1178</v>
      </c>
      <c r="L21" s="1" t="s">
        <v>1179</v>
      </c>
      <c r="M21" s="1" t="s">
        <v>1180</v>
      </c>
      <c r="N21" s="1" t="s">
        <v>1181</v>
      </c>
      <c r="O21" s="1" t="s">
        <v>1182</v>
      </c>
      <c r="P21" s="1" t="s">
        <v>1183</v>
      </c>
      <c r="Q21" s="1" t="s">
        <v>1184</v>
      </c>
      <c r="R21" s="1" t="s">
        <v>1185</v>
      </c>
      <c r="S21" s="1" t="s">
        <v>1186</v>
      </c>
      <c r="T21" s="1" t="s">
        <v>1187</v>
      </c>
      <c r="U21" s="1" t="s">
        <v>1188</v>
      </c>
      <c r="V21" s="1" t="s">
        <v>1189</v>
      </c>
      <c r="W21" s="1" t="s">
        <v>1190</v>
      </c>
      <c r="X21" s="1" t="s">
        <v>1191</v>
      </c>
      <c r="Y21" s="1" t="s">
        <v>1192</v>
      </c>
      <c r="Z21" s="1" t="s">
        <v>1193</v>
      </c>
      <c r="AA21" s="1" t="s">
        <v>1194</v>
      </c>
      <c r="AB21" s="1" t="s">
        <v>1195</v>
      </c>
      <c r="AC21" s="1" t="s">
        <v>1196</v>
      </c>
      <c r="AD21" s="1" t="s">
        <v>1197</v>
      </c>
      <c r="AE21" s="1" t="s">
        <v>1198</v>
      </c>
      <c r="AF21" s="1" t="s">
        <v>1199</v>
      </c>
      <c r="AG21" s="1" t="s">
        <v>1200</v>
      </c>
      <c r="AH21" s="1" t="s">
        <v>1201</v>
      </c>
      <c r="AI21" s="1" t="s">
        <v>1202</v>
      </c>
      <c r="AJ21" s="1" t="s">
        <v>1203</v>
      </c>
      <c r="AK21" s="1" t="s">
        <v>1204</v>
      </c>
      <c r="AL21" s="1" t="s">
        <v>1205</v>
      </c>
      <c r="AM21" s="1" t="s">
        <v>1206</v>
      </c>
      <c r="AN21" s="1" t="s">
        <v>1207</v>
      </c>
      <c r="AO21" s="1" t="s">
        <v>1208</v>
      </c>
      <c r="AP21" s="1" t="s">
        <v>1209</v>
      </c>
      <c r="AQ21" s="1" t="s">
        <v>1210</v>
      </c>
      <c r="AR21" s="1" t="s">
        <v>1211</v>
      </c>
      <c r="AS21" s="1" t="s">
        <v>1212</v>
      </c>
      <c r="AT21" s="1" t="s">
        <v>1213</v>
      </c>
      <c r="AU21" s="1" t="s">
        <v>1214</v>
      </c>
      <c r="AV21" s="1" t="s">
        <v>1215</v>
      </c>
      <c r="AW21" s="1" t="s">
        <v>1216</v>
      </c>
      <c r="AX21" s="1" t="s">
        <v>1217</v>
      </c>
      <c r="AY21" s="1" t="s">
        <v>1218</v>
      </c>
      <c r="AZ21" s="1" t="s">
        <v>1219</v>
      </c>
      <c r="BA21" s="1" t="s">
        <v>1220</v>
      </c>
      <c r="BB21" s="1" t="s">
        <v>1221</v>
      </c>
      <c r="BC21" s="1" t="s">
        <v>1222</v>
      </c>
      <c r="BD21" s="1" t="s">
        <v>1223</v>
      </c>
    </row>
    <row r="22" customFormat="false" ht="15.75" hidden="false" customHeight="false" outlineLevel="0" collapsed="false">
      <c r="A22" s="1" t="n">
        <v>17</v>
      </c>
      <c r="B22" s="1" t="n">
        <v>18</v>
      </c>
      <c r="C22" s="1" t="s">
        <v>1224</v>
      </c>
      <c r="D22" s="1" t="s">
        <v>1225</v>
      </c>
      <c r="E22" s="1" t="s">
        <v>1226</v>
      </c>
      <c r="F22" s="1" t="s">
        <v>1227</v>
      </c>
      <c r="G22" s="1" t="s">
        <v>1228</v>
      </c>
      <c r="H22" s="1" t="s">
        <v>1229</v>
      </c>
      <c r="I22" s="1" t="s">
        <v>1230</v>
      </c>
      <c r="J22" s="1" t="s">
        <v>1231</v>
      </c>
      <c r="K22" s="1" t="s">
        <v>1232</v>
      </c>
      <c r="L22" s="1" t="s">
        <v>1233</v>
      </c>
      <c r="M22" s="1" t="s">
        <v>1234</v>
      </c>
      <c r="N22" s="1" t="s">
        <v>1235</v>
      </c>
      <c r="O22" s="1" t="s">
        <v>1236</v>
      </c>
      <c r="P22" s="1" t="s">
        <v>1237</v>
      </c>
      <c r="Q22" s="1" t="s">
        <v>1238</v>
      </c>
      <c r="R22" s="1" t="s">
        <v>1239</v>
      </c>
      <c r="S22" s="1" t="s">
        <v>1240</v>
      </c>
      <c r="T22" s="1" t="s">
        <v>1241</v>
      </c>
      <c r="U22" s="1" t="s">
        <v>1242</v>
      </c>
      <c r="V22" s="1" t="s">
        <v>1243</v>
      </c>
      <c r="W22" s="1" t="s">
        <v>1244</v>
      </c>
      <c r="X22" s="1" t="s">
        <v>1245</v>
      </c>
      <c r="Y22" s="1" t="s">
        <v>1246</v>
      </c>
      <c r="Z22" s="1" t="s">
        <v>1247</v>
      </c>
      <c r="AA22" s="1" t="s">
        <v>1248</v>
      </c>
      <c r="AB22" s="1" t="s">
        <v>1249</v>
      </c>
      <c r="AC22" s="1" t="s">
        <v>1250</v>
      </c>
      <c r="AD22" s="1" t="s">
        <v>1251</v>
      </c>
      <c r="AE22" s="1" t="s">
        <v>1252</v>
      </c>
      <c r="AF22" s="1" t="s">
        <v>1253</v>
      </c>
      <c r="AG22" s="1" t="s">
        <v>1254</v>
      </c>
      <c r="AH22" s="1" t="s">
        <v>1255</v>
      </c>
      <c r="AI22" s="1" t="s">
        <v>1256</v>
      </c>
      <c r="AJ22" s="1" t="s">
        <v>1257</v>
      </c>
      <c r="AK22" s="1" t="s">
        <v>1258</v>
      </c>
      <c r="AL22" s="1" t="s">
        <v>1259</v>
      </c>
      <c r="AM22" s="1" t="s">
        <v>1260</v>
      </c>
      <c r="AN22" s="1" t="s">
        <v>1261</v>
      </c>
      <c r="AO22" s="1" t="s">
        <v>1262</v>
      </c>
      <c r="AP22" s="1" t="s">
        <v>1263</v>
      </c>
      <c r="AQ22" s="1" t="s">
        <v>1264</v>
      </c>
      <c r="AR22" s="1" t="s">
        <v>1265</v>
      </c>
      <c r="AS22" s="1" t="s">
        <v>1266</v>
      </c>
      <c r="AT22" s="1" t="s">
        <v>1267</v>
      </c>
      <c r="AU22" s="1" t="s">
        <v>1268</v>
      </c>
      <c r="AV22" s="1" t="s">
        <v>1269</v>
      </c>
      <c r="AW22" s="1" t="s">
        <v>1270</v>
      </c>
      <c r="AX22" s="1" t="s">
        <v>1271</v>
      </c>
      <c r="AY22" s="1" t="s">
        <v>1272</v>
      </c>
      <c r="AZ22" s="1" t="s">
        <v>1273</v>
      </c>
      <c r="BA22" s="1" t="s">
        <v>1274</v>
      </c>
      <c r="BB22" s="1" t="s">
        <v>1275</v>
      </c>
      <c r="BC22" s="1" t="s">
        <v>1276</v>
      </c>
      <c r="BD22" s="1" t="s">
        <v>1277</v>
      </c>
    </row>
    <row r="23" customFormat="false" ht="15.75" hidden="false" customHeight="false" outlineLevel="0" collapsed="false">
      <c r="A23" s="1" t="n">
        <v>18</v>
      </c>
      <c r="B23" s="1" t="n">
        <v>19</v>
      </c>
      <c r="C23" s="1" t="s">
        <v>1278</v>
      </c>
      <c r="D23" s="1" t="s">
        <v>1279</v>
      </c>
      <c r="E23" s="1" t="s">
        <v>1280</v>
      </c>
      <c r="F23" s="1" t="s">
        <v>1281</v>
      </c>
      <c r="G23" s="1" t="s">
        <v>1282</v>
      </c>
      <c r="H23" s="1" t="s">
        <v>1283</v>
      </c>
      <c r="I23" s="1" t="s">
        <v>1284</v>
      </c>
      <c r="J23" s="1" t="s">
        <v>1285</v>
      </c>
      <c r="K23" s="1" t="s">
        <v>1286</v>
      </c>
      <c r="L23" s="1" t="s">
        <v>1287</v>
      </c>
      <c r="M23" s="1" t="s">
        <v>1288</v>
      </c>
      <c r="N23" s="1" t="s">
        <v>1289</v>
      </c>
      <c r="O23" s="1" t="s">
        <v>1290</v>
      </c>
      <c r="P23" s="1" t="s">
        <v>1291</v>
      </c>
      <c r="Q23" s="1" t="s">
        <v>1292</v>
      </c>
      <c r="R23" s="1" t="s">
        <v>1293</v>
      </c>
      <c r="S23" s="1" t="s">
        <v>1294</v>
      </c>
      <c r="T23" s="1" t="s">
        <v>1295</v>
      </c>
      <c r="U23" s="1" t="s">
        <v>1296</v>
      </c>
      <c r="V23" s="1" t="s">
        <v>1297</v>
      </c>
      <c r="W23" s="1" t="s">
        <v>1298</v>
      </c>
      <c r="X23" s="1" t="s">
        <v>1299</v>
      </c>
      <c r="Y23" s="1" t="s">
        <v>1300</v>
      </c>
      <c r="Z23" s="1" t="s">
        <v>1301</v>
      </c>
      <c r="AA23" s="1" t="s">
        <v>1302</v>
      </c>
      <c r="AB23" s="1" t="s">
        <v>1303</v>
      </c>
      <c r="AC23" s="1" t="s">
        <v>1304</v>
      </c>
      <c r="AD23" s="1" t="s">
        <v>1305</v>
      </c>
      <c r="AE23" s="1" t="s">
        <v>1306</v>
      </c>
      <c r="AF23" s="1" t="s">
        <v>1307</v>
      </c>
      <c r="AG23" s="1" t="s">
        <v>1308</v>
      </c>
      <c r="AH23" s="1" t="s">
        <v>1309</v>
      </c>
      <c r="AI23" s="1" t="s">
        <v>1310</v>
      </c>
      <c r="AJ23" s="1" t="s">
        <v>1311</v>
      </c>
      <c r="AK23" s="1" t="s">
        <v>1312</v>
      </c>
      <c r="AL23" s="1" t="s">
        <v>1313</v>
      </c>
      <c r="AM23" s="1" t="s">
        <v>1314</v>
      </c>
      <c r="AN23" s="1" t="s">
        <v>1315</v>
      </c>
      <c r="AO23" s="1" t="s">
        <v>1316</v>
      </c>
      <c r="AP23" s="1" t="s">
        <v>1317</v>
      </c>
      <c r="AQ23" s="1" t="s">
        <v>1318</v>
      </c>
      <c r="AR23" s="1" t="s">
        <v>1319</v>
      </c>
      <c r="AS23" s="1" t="s">
        <v>1320</v>
      </c>
      <c r="AT23" s="1" t="s">
        <v>1321</v>
      </c>
      <c r="AU23" s="1" t="s">
        <v>1322</v>
      </c>
      <c r="AV23" s="1" t="s">
        <v>1323</v>
      </c>
      <c r="AW23" s="1" t="s">
        <v>1324</v>
      </c>
      <c r="AX23" s="1" t="s">
        <v>1325</v>
      </c>
      <c r="AY23" s="1" t="s">
        <v>1326</v>
      </c>
      <c r="AZ23" s="1" t="s">
        <v>1327</v>
      </c>
      <c r="BA23" s="1" t="s">
        <v>1328</v>
      </c>
      <c r="BB23" s="1" t="s">
        <v>1329</v>
      </c>
      <c r="BC23" s="1" t="s">
        <v>1330</v>
      </c>
      <c r="BD23" s="1" t="s">
        <v>1331</v>
      </c>
    </row>
    <row r="24" customFormat="false" ht="15.75" hidden="false" customHeight="false" outlineLevel="0" collapsed="false">
      <c r="A24" s="1" t="n">
        <v>19</v>
      </c>
      <c r="B24" s="1" t="n">
        <v>20</v>
      </c>
      <c r="C24" s="1" t="s">
        <v>1332</v>
      </c>
      <c r="D24" s="1" t="s">
        <v>1333</v>
      </c>
      <c r="E24" s="1" t="s">
        <v>1334</v>
      </c>
      <c r="F24" s="1" t="s">
        <v>1335</v>
      </c>
      <c r="G24" s="1" t="s">
        <v>1336</v>
      </c>
      <c r="H24" s="1" t="s">
        <v>1337</v>
      </c>
      <c r="I24" s="1" t="s">
        <v>1338</v>
      </c>
      <c r="J24" s="1" t="s">
        <v>1339</v>
      </c>
      <c r="K24" s="1" t="s">
        <v>1340</v>
      </c>
      <c r="L24" s="1" t="s">
        <v>1341</v>
      </c>
      <c r="M24" s="1" t="s">
        <v>1342</v>
      </c>
      <c r="N24" s="1" t="s">
        <v>1343</v>
      </c>
      <c r="O24" s="1" t="s">
        <v>1344</v>
      </c>
      <c r="P24" s="1" t="s">
        <v>1345</v>
      </c>
      <c r="Q24" s="1" t="s">
        <v>1346</v>
      </c>
      <c r="R24" s="1" t="s">
        <v>1347</v>
      </c>
      <c r="S24" s="1" t="s">
        <v>1348</v>
      </c>
      <c r="T24" s="1" t="s">
        <v>1349</v>
      </c>
      <c r="U24" s="1" t="s">
        <v>1350</v>
      </c>
      <c r="V24" s="1" t="s">
        <v>1351</v>
      </c>
      <c r="W24" s="1" t="s">
        <v>1352</v>
      </c>
      <c r="X24" s="1" t="s">
        <v>1353</v>
      </c>
      <c r="Y24" s="1" t="s">
        <v>1354</v>
      </c>
      <c r="Z24" s="1" t="s">
        <v>1355</v>
      </c>
      <c r="AA24" s="1" t="s">
        <v>1356</v>
      </c>
      <c r="AB24" s="1" t="s">
        <v>1357</v>
      </c>
      <c r="AC24" s="1" t="s">
        <v>1358</v>
      </c>
      <c r="AD24" s="1" t="s">
        <v>1359</v>
      </c>
      <c r="AE24" s="1" t="s">
        <v>1360</v>
      </c>
      <c r="AF24" s="1" t="s">
        <v>1361</v>
      </c>
      <c r="AG24" s="1" t="s">
        <v>1362</v>
      </c>
      <c r="AH24" s="1" t="s">
        <v>1363</v>
      </c>
      <c r="AI24" s="1" t="s">
        <v>1364</v>
      </c>
      <c r="AJ24" s="1" t="s">
        <v>1365</v>
      </c>
      <c r="AK24" s="1" t="s">
        <v>1366</v>
      </c>
      <c r="AL24" s="1" t="s">
        <v>1367</v>
      </c>
      <c r="AM24" s="1" t="s">
        <v>1368</v>
      </c>
      <c r="AN24" s="1" t="s">
        <v>1369</v>
      </c>
      <c r="AO24" s="1" t="s">
        <v>1370</v>
      </c>
      <c r="AP24" s="1" t="s">
        <v>1371</v>
      </c>
      <c r="AQ24" s="1" t="s">
        <v>1372</v>
      </c>
      <c r="AR24" s="1" t="s">
        <v>1373</v>
      </c>
      <c r="AS24" s="1" t="s">
        <v>1374</v>
      </c>
      <c r="AT24" s="1" t="s">
        <v>1375</v>
      </c>
      <c r="AU24" s="1" t="s">
        <v>1376</v>
      </c>
      <c r="AV24" s="1" t="s">
        <v>1377</v>
      </c>
      <c r="AW24" s="1" t="s">
        <v>1378</v>
      </c>
      <c r="AX24" s="1" t="s">
        <v>1379</v>
      </c>
      <c r="AY24" s="1" t="s">
        <v>1380</v>
      </c>
      <c r="AZ24" s="1" t="s">
        <v>1381</v>
      </c>
      <c r="BA24" s="1" t="s">
        <v>1382</v>
      </c>
      <c r="BB24" s="1" t="s">
        <v>1383</v>
      </c>
      <c r="BC24" s="1" t="s">
        <v>1384</v>
      </c>
      <c r="BD24" s="1" t="s">
        <v>1385</v>
      </c>
    </row>
    <row r="25" customFormat="false" ht="15.75" hidden="false" customHeight="false" outlineLevel="0" collapsed="false">
      <c r="A25" s="1" t="n">
        <v>20</v>
      </c>
      <c r="B25" s="1" t="n">
        <v>21</v>
      </c>
      <c r="C25" s="1" t="s">
        <v>1386</v>
      </c>
      <c r="D25" s="1" t="s">
        <v>1387</v>
      </c>
      <c r="E25" s="1" t="s">
        <v>1388</v>
      </c>
      <c r="F25" s="1" t="s">
        <v>1389</v>
      </c>
      <c r="G25" s="1" t="s">
        <v>1390</v>
      </c>
      <c r="H25" s="1" t="s">
        <v>1391</v>
      </c>
      <c r="I25" s="1" t="s">
        <v>1392</v>
      </c>
      <c r="J25" s="1" t="s">
        <v>1393</v>
      </c>
      <c r="K25" s="1" t="s">
        <v>1394</v>
      </c>
      <c r="L25" s="1" t="s">
        <v>1395</v>
      </c>
      <c r="M25" s="1" t="s">
        <v>1396</v>
      </c>
      <c r="N25" s="1" t="s">
        <v>1397</v>
      </c>
      <c r="O25" s="1" t="s">
        <v>1398</v>
      </c>
      <c r="P25" s="1" t="s">
        <v>1399</v>
      </c>
      <c r="Q25" s="1" t="s">
        <v>1400</v>
      </c>
      <c r="R25" s="1" t="s">
        <v>1401</v>
      </c>
      <c r="S25" s="1" t="s">
        <v>1402</v>
      </c>
      <c r="T25" s="1" t="s">
        <v>1403</v>
      </c>
      <c r="U25" s="1" t="s">
        <v>1404</v>
      </c>
      <c r="V25" s="1" t="s">
        <v>1405</v>
      </c>
      <c r="W25" s="1" t="s">
        <v>1406</v>
      </c>
      <c r="X25" s="1" t="s">
        <v>1407</v>
      </c>
      <c r="Y25" s="1" t="s">
        <v>1408</v>
      </c>
      <c r="Z25" s="1" t="s">
        <v>1409</v>
      </c>
      <c r="AA25" s="1" t="s">
        <v>1410</v>
      </c>
      <c r="AB25" s="1" t="s">
        <v>1411</v>
      </c>
      <c r="AC25" s="1" t="s">
        <v>1412</v>
      </c>
      <c r="AD25" s="1" t="s">
        <v>1413</v>
      </c>
      <c r="AE25" s="1" t="s">
        <v>1414</v>
      </c>
      <c r="AF25" s="1" t="s">
        <v>1415</v>
      </c>
      <c r="AG25" s="1" t="s">
        <v>1416</v>
      </c>
      <c r="AH25" s="1" t="s">
        <v>1417</v>
      </c>
      <c r="AI25" s="1" t="s">
        <v>1418</v>
      </c>
      <c r="AJ25" s="1" t="s">
        <v>1419</v>
      </c>
      <c r="AK25" s="1" t="s">
        <v>1420</v>
      </c>
      <c r="AL25" s="1" t="s">
        <v>1421</v>
      </c>
      <c r="AM25" s="1" t="s">
        <v>1422</v>
      </c>
      <c r="AN25" s="1" t="s">
        <v>1423</v>
      </c>
      <c r="AO25" s="1" t="s">
        <v>1424</v>
      </c>
      <c r="AP25" s="1" t="s">
        <v>1425</v>
      </c>
      <c r="AQ25" s="1" t="s">
        <v>1426</v>
      </c>
      <c r="AR25" s="1" t="s">
        <v>1427</v>
      </c>
      <c r="AS25" s="1" t="s">
        <v>1428</v>
      </c>
      <c r="AT25" s="1" t="s">
        <v>1429</v>
      </c>
      <c r="AU25" s="1" t="s">
        <v>1430</v>
      </c>
      <c r="AV25" s="1" t="s">
        <v>1431</v>
      </c>
      <c r="AW25" s="1" t="s">
        <v>1432</v>
      </c>
      <c r="AX25" s="1" t="s">
        <v>1433</v>
      </c>
      <c r="AY25" s="1" t="s">
        <v>1434</v>
      </c>
      <c r="AZ25" s="1" t="s">
        <v>1435</v>
      </c>
      <c r="BA25" s="1" t="s">
        <v>1436</v>
      </c>
      <c r="BB25" s="1" t="s">
        <v>1437</v>
      </c>
      <c r="BC25" s="1" t="s">
        <v>1438</v>
      </c>
      <c r="BD25" s="1" t="s">
        <v>1439</v>
      </c>
    </row>
    <row r="26" customFormat="false" ht="15.75" hidden="false" customHeight="false" outlineLevel="0" collapsed="false">
      <c r="A26" s="1" t="n">
        <v>21</v>
      </c>
      <c r="B26" s="1" t="n">
        <v>22</v>
      </c>
      <c r="C26" s="1" t="s">
        <v>1440</v>
      </c>
      <c r="D26" s="1" t="s">
        <v>1441</v>
      </c>
      <c r="E26" s="1" t="s">
        <v>1442</v>
      </c>
      <c r="F26" s="1" t="s">
        <v>1443</v>
      </c>
      <c r="G26" s="1" t="s">
        <v>1444</v>
      </c>
      <c r="H26" s="1" t="s">
        <v>1445</v>
      </c>
      <c r="I26" s="1" t="s">
        <v>1446</v>
      </c>
      <c r="J26" s="1" t="s">
        <v>1447</v>
      </c>
      <c r="K26" s="1" t="s">
        <v>1448</v>
      </c>
      <c r="L26" s="1" t="s">
        <v>1449</v>
      </c>
      <c r="M26" s="1" t="s">
        <v>1450</v>
      </c>
      <c r="N26" s="1" t="s">
        <v>1451</v>
      </c>
      <c r="O26" s="1" t="s">
        <v>1452</v>
      </c>
      <c r="P26" s="1" t="s">
        <v>1453</v>
      </c>
      <c r="Q26" s="1" t="s">
        <v>1454</v>
      </c>
      <c r="R26" s="1" t="s">
        <v>1455</v>
      </c>
      <c r="S26" s="1" t="s">
        <v>1456</v>
      </c>
      <c r="T26" s="1" t="s">
        <v>1457</v>
      </c>
      <c r="U26" s="1" t="s">
        <v>1458</v>
      </c>
      <c r="V26" s="1" t="s">
        <v>1459</v>
      </c>
      <c r="W26" s="1" t="s">
        <v>1460</v>
      </c>
      <c r="X26" s="1" t="s">
        <v>1461</v>
      </c>
      <c r="Y26" s="1" t="s">
        <v>1462</v>
      </c>
      <c r="Z26" s="1" t="s">
        <v>1463</v>
      </c>
      <c r="AA26" s="1" t="s">
        <v>1464</v>
      </c>
      <c r="AB26" s="1" t="s">
        <v>1465</v>
      </c>
      <c r="AC26" s="1" t="s">
        <v>1466</v>
      </c>
      <c r="AD26" s="1" t="s">
        <v>1467</v>
      </c>
      <c r="AE26" s="1" t="s">
        <v>1468</v>
      </c>
      <c r="AF26" s="1" t="s">
        <v>1469</v>
      </c>
      <c r="AG26" s="1" t="s">
        <v>1470</v>
      </c>
      <c r="AH26" s="1" t="s">
        <v>1471</v>
      </c>
      <c r="AI26" s="1" t="s">
        <v>1472</v>
      </c>
      <c r="AJ26" s="1" t="s">
        <v>1473</v>
      </c>
      <c r="AK26" s="1" t="s">
        <v>1474</v>
      </c>
      <c r="AL26" s="1" t="s">
        <v>1475</v>
      </c>
      <c r="AM26" s="1" t="s">
        <v>1476</v>
      </c>
      <c r="AN26" s="1" t="s">
        <v>1477</v>
      </c>
      <c r="AO26" s="1" t="s">
        <v>1478</v>
      </c>
      <c r="AP26" s="1" t="s">
        <v>1479</v>
      </c>
      <c r="AQ26" s="1" t="s">
        <v>1480</v>
      </c>
      <c r="AR26" s="1" t="s">
        <v>1481</v>
      </c>
      <c r="AS26" s="1" t="s">
        <v>1482</v>
      </c>
      <c r="AT26" s="1" t="s">
        <v>1483</v>
      </c>
      <c r="AU26" s="1" t="s">
        <v>1484</v>
      </c>
      <c r="AV26" s="1" t="s">
        <v>1485</v>
      </c>
      <c r="AW26" s="1" t="s">
        <v>1486</v>
      </c>
      <c r="AX26" s="1" t="s">
        <v>1487</v>
      </c>
      <c r="AY26" s="1" t="s">
        <v>1488</v>
      </c>
      <c r="AZ26" s="1" t="s">
        <v>1489</v>
      </c>
      <c r="BA26" s="1" t="s">
        <v>1490</v>
      </c>
      <c r="BB26" s="1" t="s">
        <v>1491</v>
      </c>
      <c r="BC26" s="1" t="s">
        <v>1492</v>
      </c>
      <c r="BD26" s="1" t="s">
        <v>1493</v>
      </c>
    </row>
    <row r="27" customFormat="false" ht="15.75" hidden="false" customHeight="false" outlineLevel="0" collapsed="false">
      <c r="A27" s="1" t="n">
        <v>22</v>
      </c>
      <c r="B27" s="1" t="n">
        <v>23</v>
      </c>
      <c r="C27" s="1" t="s">
        <v>1494</v>
      </c>
      <c r="D27" s="1" t="s">
        <v>1495</v>
      </c>
      <c r="E27" s="1" t="s">
        <v>1496</v>
      </c>
      <c r="F27" s="1" t="s">
        <v>1497</v>
      </c>
      <c r="G27" s="1" t="s">
        <v>1498</v>
      </c>
      <c r="H27" s="1" t="s">
        <v>1499</v>
      </c>
      <c r="I27" s="1" t="s">
        <v>1500</v>
      </c>
      <c r="J27" s="1" t="s">
        <v>1501</v>
      </c>
      <c r="K27" s="1" t="s">
        <v>1502</v>
      </c>
      <c r="L27" s="1" t="s">
        <v>1503</v>
      </c>
      <c r="M27" s="1" t="s">
        <v>1504</v>
      </c>
      <c r="N27" s="1" t="s">
        <v>1505</v>
      </c>
      <c r="O27" s="1" t="s">
        <v>1506</v>
      </c>
      <c r="P27" s="1" t="s">
        <v>1507</v>
      </c>
      <c r="Q27" s="1" t="s">
        <v>1508</v>
      </c>
      <c r="R27" s="1" t="s">
        <v>1509</v>
      </c>
      <c r="S27" s="1" t="s">
        <v>1510</v>
      </c>
      <c r="T27" s="1" t="s">
        <v>1511</v>
      </c>
      <c r="U27" s="1" t="s">
        <v>1512</v>
      </c>
      <c r="V27" s="1" t="s">
        <v>1513</v>
      </c>
      <c r="W27" s="1" t="s">
        <v>1514</v>
      </c>
      <c r="X27" s="1" t="s">
        <v>1515</v>
      </c>
      <c r="Y27" s="1" t="s">
        <v>1516</v>
      </c>
      <c r="Z27" s="1" t="s">
        <v>1517</v>
      </c>
      <c r="AA27" s="1" t="s">
        <v>1518</v>
      </c>
      <c r="AB27" s="1" t="s">
        <v>1519</v>
      </c>
      <c r="AC27" s="1" t="s">
        <v>1520</v>
      </c>
      <c r="AD27" s="1" t="s">
        <v>1521</v>
      </c>
      <c r="AE27" s="1" t="s">
        <v>1522</v>
      </c>
      <c r="AF27" s="1" t="s">
        <v>1523</v>
      </c>
      <c r="AG27" s="1" t="s">
        <v>1524</v>
      </c>
      <c r="AH27" s="1" t="s">
        <v>1525</v>
      </c>
      <c r="AI27" s="1" t="s">
        <v>1526</v>
      </c>
      <c r="AJ27" s="1" t="s">
        <v>1527</v>
      </c>
      <c r="AK27" s="1" t="s">
        <v>1528</v>
      </c>
      <c r="AL27" s="1" t="s">
        <v>1529</v>
      </c>
      <c r="AM27" s="1" t="s">
        <v>1530</v>
      </c>
      <c r="AN27" s="1" t="s">
        <v>1531</v>
      </c>
      <c r="AO27" s="1" t="s">
        <v>1532</v>
      </c>
      <c r="AP27" s="1" t="s">
        <v>1533</v>
      </c>
      <c r="AQ27" s="1" t="s">
        <v>1534</v>
      </c>
      <c r="AR27" s="1" t="s">
        <v>1535</v>
      </c>
      <c r="AS27" s="1" t="s">
        <v>1536</v>
      </c>
      <c r="AT27" s="1" t="s">
        <v>1537</v>
      </c>
      <c r="AU27" s="1" t="s">
        <v>1538</v>
      </c>
      <c r="AV27" s="1" t="s">
        <v>1539</v>
      </c>
      <c r="AW27" s="1" t="s">
        <v>1540</v>
      </c>
      <c r="AX27" s="1" t="s">
        <v>1541</v>
      </c>
      <c r="AY27" s="1" t="s">
        <v>1542</v>
      </c>
      <c r="AZ27" s="1" t="s">
        <v>1543</v>
      </c>
      <c r="BA27" s="1" t="s">
        <v>1544</v>
      </c>
      <c r="BB27" s="1" t="s">
        <v>1545</v>
      </c>
      <c r="BC27" s="1" t="s">
        <v>1546</v>
      </c>
      <c r="BD27" s="1" t="s">
        <v>1547</v>
      </c>
    </row>
    <row r="28" customFormat="false" ht="15.75" hidden="false" customHeight="false" outlineLevel="0" collapsed="false">
      <c r="A28" s="1" t="n">
        <v>23</v>
      </c>
      <c r="B28" s="1" t="n">
        <v>24</v>
      </c>
      <c r="C28" s="1" t="s">
        <v>1548</v>
      </c>
      <c r="D28" s="1" t="s">
        <v>1549</v>
      </c>
      <c r="E28" s="1" t="s">
        <v>1550</v>
      </c>
      <c r="F28" s="1" t="s">
        <v>1551</v>
      </c>
      <c r="G28" s="1" t="s">
        <v>1552</v>
      </c>
      <c r="H28" s="1" t="s">
        <v>1553</v>
      </c>
      <c r="I28" s="1" t="s">
        <v>1554</v>
      </c>
      <c r="J28" s="1" t="s">
        <v>1555</v>
      </c>
      <c r="K28" s="1" t="s">
        <v>1556</v>
      </c>
      <c r="L28" s="1" t="s">
        <v>1557</v>
      </c>
      <c r="M28" s="1" t="s">
        <v>1558</v>
      </c>
      <c r="N28" s="1" t="s">
        <v>1559</v>
      </c>
      <c r="O28" s="1" t="s">
        <v>1560</v>
      </c>
      <c r="P28" s="1" t="s">
        <v>1561</v>
      </c>
      <c r="Q28" s="1" t="s">
        <v>1562</v>
      </c>
      <c r="R28" s="1" t="s">
        <v>1563</v>
      </c>
      <c r="S28" s="1" t="s">
        <v>1564</v>
      </c>
      <c r="T28" s="1" t="s">
        <v>1565</v>
      </c>
      <c r="U28" s="1" t="s">
        <v>1566</v>
      </c>
      <c r="V28" s="1" t="s">
        <v>1567</v>
      </c>
      <c r="W28" s="1" t="s">
        <v>1568</v>
      </c>
      <c r="X28" s="1" t="s">
        <v>1569</v>
      </c>
      <c r="Y28" s="1" t="s">
        <v>1570</v>
      </c>
      <c r="Z28" s="1" t="s">
        <v>1571</v>
      </c>
      <c r="AA28" s="1" t="s">
        <v>1572</v>
      </c>
      <c r="AB28" s="1" t="s">
        <v>1573</v>
      </c>
      <c r="AC28" s="1" t="s">
        <v>1574</v>
      </c>
      <c r="AD28" s="1" t="s">
        <v>1575</v>
      </c>
      <c r="AE28" s="1" t="s">
        <v>1576</v>
      </c>
      <c r="AF28" s="1" t="s">
        <v>1577</v>
      </c>
      <c r="AG28" s="1" t="s">
        <v>1578</v>
      </c>
      <c r="AH28" s="1" t="s">
        <v>1579</v>
      </c>
      <c r="AI28" s="1" t="s">
        <v>1580</v>
      </c>
      <c r="AJ28" s="1" t="s">
        <v>1581</v>
      </c>
      <c r="AK28" s="1" t="s">
        <v>1582</v>
      </c>
      <c r="AL28" s="1" t="s">
        <v>1583</v>
      </c>
      <c r="AM28" s="1" t="s">
        <v>1584</v>
      </c>
      <c r="AN28" s="1" t="s">
        <v>1585</v>
      </c>
      <c r="AO28" s="1" t="s">
        <v>1586</v>
      </c>
      <c r="AP28" s="1" t="s">
        <v>1587</v>
      </c>
      <c r="AQ28" s="1" t="s">
        <v>1588</v>
      </c>
      <c r="AR28" s="1" t="s">
        <v>1589</v>
      </c>
      <c r="AS28" s="1" t="s">
        <v>1590</v>
      </c>
      <c r="AT28" s="1" t="s">
        <v>1591</v>
      </c>
      <c r="AU28" s="1" t="s">
        <v>1592</v>
      </c>
      <c r="AV28" s="1" t="s">
        <v>1593</v>
      </c>
      <c r="AW28" s="1" t="s">
        <v>1594</v>
      </c>
      <c r="AX28" s="1" t="s">
        <v>1595</v>
      </c>
      <c r="AY28" s="1" t="s">
        <v>1596</v>
      </c>
      <c r="AZ28" s="1" t="s">
        <v>1597</v>
      </c>
      <c r="BA28" s="1" t="s">
        <v>1598</v>
      </c>
      <c r="BB28" s="1" t="s">
        <v>1599</v>
      </c>
      <c r="BC28" s="1" t="s">
        <v>1600</v>
      </c>
      <c r="BD28" s="1" t="s">
        <v>1601</v>
      </c>
    </row>
    <row r="29" customFormat="false" ht="15.75" hidden="false" customHeight="false" outlineLevel="0" collapsed="false">
      <c r="A29" s="1" t="n">
        <v>24</v>
      </c>
      <c r="B29" s="1" t="n">
        <v>25</v>
      </c>
      <c r="C29" s="1" t="s">
        <v>1602</v>
      </c>
      <c r="D29" s="1" t="s">
        <v>1603</v>
      </c>
      <c r="E29" s="1" t="s">
        <v>1604</v>
      </c>
      <c r="F29" s="1" t="s">
        <v>1605</v>
      </c>
      <c r="G29" s="1" t="s">
        <v>1606</v>
      </c>
      <c r="H29" s="1" t="s">
        <v>1607</v>
      </c>
      <c r="I29" s="1" t="s">
        <v>1608</v>
      </c>
      <c r="J29" s="1" t="s">
        <v>1609</v>
      </c>
      <c r="K29" s="1" t="s">
        <v>1610</v>
      </c>
      <c r="L29" s="1" t="s">
        <v>1611</v>
      </c>
      <c r="M29" s="1" t="s">
        <v>1612</v>
      </c>
      <c r="N29" s="1" t="s">
        <v>1613</v>
      </c>
      <c r="O29" s="1" t="s">
        <v>1614</v>
      </c>
      <c r="P29" s="1" t="s">
        <v>1615</v>
      </c>
      <c r="Q29" s="1" t="s">
        <v>1616</v>
      </c>
      <c r="R29" s="1" t="s">
        <v>1617</v>
      </c>
      <c r="S29" s="1" t="s">
        <v>1618</v>
      </c>
      <c r="T29" s="1" t="s">
        <v>1619</v>
      </c>
      <c r="U29" s="1" t="s">
        <v>1620</v>
      </c>
      <c r="V29" s="1" t="s">
        <v>1621</v>
      </c>
      <c r="W29" s="1" t="s">
        <v>1622</v>
      </c>
      <c r="X29" s="1" t="s">
        <v>1623</v>
      </c>
      <c r="Y29" s="1" t="s">
        <v>1624</v>
      </c>
      <c r="Z29" s="1" t="s">
        <v>1625</v>
      </c>
      <c r="AA29" s="1" t="s">
        <v>1626</v>
      </c>
      <c r="AB29" s="1" t="s">
        <v>1627</v>
      </c>
      <c r="AC29" s="1" t="s">
        <v>1628</v>
      </c>
      <c r="AD29" s="1" t="s">
        <v>1629</v>
      </c>
      <c r="AE29" s="1" t="s">
        <v>1630</v>
      </c>
      <c r="AF29" s="1" t="s">
        <v>1631</v>
      </c>
      <c r="AG29" s="1" t="s">
        <v>1632</v>
      </c>
      <c r="AH29" s="1" t="s">
        <v>1633</v>
      </c>
      <c r="AI29" s="1" t="s">
        <v>1634</v>
      </c>
      <c r="AJ29" s="1" t="s">
        <v>1635</v>
      </c>
      <c r="AK29" s="1" t="s">
        <v>1636</v>
      </c>
      <c r="AL29" s="1" t="s">
        <v>1637</v>
      </c>
      <c r="AM29" s="1" t="s">
        <v>1638</v>
      </c>
      <c r="AN29" s="1" t="s">
        <v>1639</v>
      </c>
      <c r="AO29" s="1" t="s">
        <v>1640</v>
      </c>
      <c r="AP29" s="1" t="s">
        <v>1641</v>
      </c>
      <c r="AQ29" s="1" t="s">
        <v>1642</v>
      </c>
      <c r="AR29" s="1" t="s">
        <v>1643</v>
      </c>
      <c r="AS29" s="1" t="s">
        <v>1644</v>
      </c>
      <c r="AT29" s="1" t="s">
        <v>1645</v>
      </c>
      <c r="AU29" s="1" t="s">
        <v>1646</v>
      </c>
      <c r="AV29" s="1" t="s">
        <v>1647</v>
      </c>
      <c r="AW29" s="1" t="s">
        <v>1648</v>
      </c>
      <c r="AX29" s="1" t="s">
        <v>1649</v>
      </c>
      <c r="AY29" s="1" t="s">
        <v>1650</v>
      </c>
      <c r="AZ29" s="1" t="s">
        <v>1651</v>
      </c>
      <c r="BA29" s="1" t="s">
        <v>1652</v>
      </c>
      <c r="BB29" s="1" t="s">
        <v>1653</v>
      </c>
      <c r="BC29" s="1" t="s">
        <v>1654</v>
      </c>
      <c r="BD29" s="1" t="s">
        <v>1655</v>
      </c>
    </row>
    <row r="30" customFormat="false" ht="15.75" hidden="false" customHeight="false" outlineLevel="0" collapsed="false">
      <c r="A30" s="1" t="n">
        <v>25</v>
      </c>
      <c r="B30" s="1" t="n">
        <v>26</v>
      </c>
      <c r="C30" s="1" t="s">
        <v>1656</v>
      </c>
      <c r="D30" s="1" t="s">
        <v>1657</v>
      </c>
      <c r="E30" s="1" t="s">
        <v>1658</v>
      </c>
      <c r="F30" s="1" t="s">
        <v>1659</v>
      </c>
      <c r="G30" s="1" t="s">
        <v>1660</v>
      </c>
      <c r="H30" s="1" t="s">
        <v>1661</v>
      </c>
      <c r="I30" s="1" t="s">
        <v>1662</v>
      </c>
      <c r="J30" s="1" t="s">
        <v>1663</v>
      </c>
      <c r="K30" s="1" t="s">
        <v>1664</v>
      </c>
      <c r="L30" s="1" t="s">
        <v>1665</v>
      </c>
      <c r="M30" s="1" t="s">
        <v>1666</v>
      </c>
      <c r="N30" s="1" t="s">
        <v>1667</v>
      </c>
      <c r="O30" s="1" t="s">
        <v>1668</v>
      </c>
      <c r="P30" s="1" t="s">
        <v>1669</v>
      </c>
      <c r="Q30" s="1" t="s">
        <v>1670</v>
      </c>
      <c r="R30" s="1" t="s">
        <v>1671</v>
      </c>
      <c r="S30" s="1" t="s">
        <v>1672</v>
      </c>
      <c r="T30" s="1" t="s">
        <v>1673</v>
      </c>
      <c r="U30" s="1" t="s">
        <v>1674</v>
      </c>
      <c r="V30" s="1" t="s">
        <v>1675</v>
      </c>
      <c r="W30" s="1" t="s">
        <v>1676</v>
      </c>
      <c r="X30" s="1" t="s">
        <v>1677</v>
      </c>
      <c r="Y30" s="1" t="s">
        <v>1678</v>
      </c>
      <c r="Z30" s="1" t="s">
        <v>1679</v>
      </c>
      <c r="AA30" s="1" t="s">
        <v>1680</v>
      </c>
      <c r="AB30" s="1" t="s">
        <v>1681</v>
      </c>
      <c r="AC30" s="1" t="s">
        <v>1682</v>
      </c>
      <c r="AD30" s="1" t="s">
        <v>1683</v>
      </c>
      <c r="AE30" s="1" t="s">
        <v>1684</v>
      </c>
      <c r="AF30" s="1" t="s">
        <v>1685</v>
      </c>
      <c r="AG30" s="1" t="s">
        <v>1686</v>
      </c>
      <c r="AH30" s="1" t="s">
        <v>1687</v>
      </c>
      <c r="AI30" s="1" t="s">
        <v>1688</v>
      </c>
      <c r="AJ30" s="1" t="s">
        <v>1689</v>
      </c>
      <c r="AK30" s="1" t="s">
        <v>1690</v>
      </c>
      <c r="AL30" s="1" t="s">
        <v>1691</v>
      </c>
      <c r="AM30" s="1" t="s">
        <v>1692</v>
      </c>
      <c r="AN30" s="1" t="s">
        <v>1693</v>
      </c>
      <c r="AO30" s="1" t="s">
        <v>1694</v>
      </c>
      <c r="AP30" s="1" t="s">
        <v>1695</v>
      </c>
      <c r="AQ30" s="1" t="s">
        <v>1696</v>
      </c>
      <c r="AR30" s="1" t="s">
        <v>1697</v>
      </c>
      <c r="AS30" s="1" t="s">
        <v>1698</v>
      </c>
      <c r="AT30" s="1" t="s">
        <v>1699</v>
      </c>
      <c r="AU30" s="1" t="s">
        <v>1700</v>
      </c>
      <c r="AV30" s="1" t="s">
        <v>1701</v>
      </c>
      <c r="AW30" s="1" t="s">
        <v>1702</v>
      </c>
      <c r="AX30" s="1" t="s">
        <v>1703</v>
      </c>
      <c r="AY30" s="1" t="s">
        <v>1704</v>
      </c>
      <c r="AZ30" s="1" t="s">
        <v>1705</v>
      </c>
      <c r="BA30" s="1" t="s">
        <v>1706</v>
      </c>
      <c r="BB30" s="1" t="s">
        <v>1707</v>
      </c>
      <c r="BC30" s="1" t="s">
        <v>1708</v>
      </c>
      <c r="BD30" s="1" t="s">
        <v>1709</v>
      </c>
    </row>
    <row r="31" customFormat="false" ht="15.75" hidden="false" customHeight="false" outlineLevel="0" collapsed="false">
      <c r="A31" s="1" t="n">
        <v>26</v>
      </c>
      <c r="B31" s="1" t="n">
        <v>27</v>
      </c>
      <c r="C31" s="1" t="s">
        <v>1710</v>
      </c>
      <c r="D31" s="1" t="s">
        <v>1711</v>
      </c>
      <c r="E31" s="1" t="s">
        <v>1712</v>
      </c>
      <c r="F31" s="1" t="s">
        <v>1713</v>
      </c>
      <c r="G31" s="1" t="s">
        <v>1714</v>
      </c>
      <c r="H31" s="1" t="s">
        <v>1715</v>
      </c>
      <c r="I31" s="1" t="s">
        <v>1716</v>
      </c>
      <c r="J31" s="1" t="s">
        <v>1717</v>
      </c>
      <c r="K31" s="1" t="s">
        <v>1718</v>
      </c>
      <c r="L31" s="1" t="s">
        <v>1719</v>
      </c>
      <c r="M31" s="1" t="s">
        <v>1720</v>
      </c>
      <c r="N31" s="1" t="s">
        <v>1721</v>
      </c>
      <c r="O31" s="1" t="s">
        <v>1722</v>
      </c>
      <c r="P31" s="1" t="s">
        <v>1723</v>
      </c>
      <c r="Q31" s="1" t="s">
        <v>1724</v>
      </c>
      <c r="R31" s="1" t="s">
        <v>1725</v>
      </c>
      <c r="S31" s="1" t="s">
        <v>1726</v>
      </c>
      <c r="T31" s="1" t="s">
        <v>1727</v>
      </c>
      <c r="U31" s="1" t="s">
        <v>1728</v>
      </c>
      <c r="V31" s="1" t="s">
        <v>1729</v>
      </c>
      <c r="W31" s="1" t="s">
        <v>1730</v>
      </c>
      <c r="X31" s="1" t="s">
        <v>1731</v>
      </c>
      <c r="Y31" s="1" t="s">
        <v>1732</v>
      </c>
      <c r="Z31" s="1" t="s">
        <v>1733</v>
      </c>
      <c r="AA31" s="1" t="s">
        <v>1734</v>
      </c>
      <c r="AB31" s="1" t="s">
        <v>1735</v>
      </c>
      <c r="AC31" s="1" t="s">
        <v>1736</v>
      </c>
      <c r="AD31" s="1" t="s">
        <v>1737</v>
      </c>
      <c r="AE31" s="1" t="s">
        <v>1738</v>
      </c>
      <c r="AF31" s="1" t="s">
        <v>1739</v>
      </c>
      <c r="AG31" s="1" t="s">
        <v>1740</v>
      </c>
      <c r="AH31" s="1" t="s">
        <v>1741</v>
      </c>
      <c r="AI31" s="1" t="s">
        <v>1742</v>
      </c>
      <c r="AJ31" s="1" t="s">
        <v>1743</v>
      </c>
      <c r="AK31" s="1" t="s">
        <v>1744</v>
      </c>
      <c r="AL31" s="1" t="s">
        <v>1745</v>
      </c>
      <c r="AM31" s="1" t="s">
        <v>1746</v>
      </c>
      <c r="AN31" s="1" t="s">
        <v>1747</v>
      </c>
      <c r="AO31" s="1" t="s">
        <v>1748</v>
      </c>
      <c r="AP31" s="1" t="s">
        <v>1749</v>
      </c>
      <c r="AQ31" s="1" t="s">
        <v>1750</v>
      </c>
      <c r="AR31" s="1" t="s">
        <v>1751</v>
      </c>
      <c r="AS31" s="1" t="s">
        <v>1752</v>
      </c>
      <c r="AT31" s="1" t="s">
        <v>1753</v>
      </c>
      <c r="AU31" s="1" t="s">
        <v>1754</v>
      </c>
      <c r="AV31" s="1" t="s">
        <v>1755</v>
      </c>
      <c r="AW31" s="1" t="s">
        <v>1756</v>
      </c>
      <c r="AX31" s="1" t="s">
        <v>1757</v>
      </c>
      <c r="AY31" s="1" t="s">
        <v>1758</v>
      </c>
      <c r="AZ31" s="1" t="s">
        <v>1759</v>
      </c>
      <c r="BA31" s="1" t="s">
        <v>1760</v>
      </c>
      <c r="BB31" s="1" t="s">
        <v>1761</v>
      </c>
      <c r="BC31" s="1" t="s">
        <v>1762</v>
      </c>
      <c r="BD31" s="1" t="s">
        <v>1763</v>
      </c>
    </row>
    <row r="32" customFormat="false" ht="15.75" hidden="false" customHeight="false" outlineLevel="0" collapsed="false">
      <c r="A32" s="1" t="n">
        <v>27</v>
      </c>
      <c r="B32" s="1" t="n">
        <v>28</v>
      </c>
      <c r="C32" s="1" t="s">
        <v>1764</v>
      </c>
      <c r="D32" s="1" t="s">
        <v>1765</v>
      </c>
      <c r="E32" s="1" t="s">
        <v>1766</v>
      </c>
      <c r="F32" s="1" t="s">
        <v>1767</v>
      </c>
      <c r="G32" s="1" t="s">
        <v>1768</v>
      </c>
      <c r="H32" s="1" t="s">
        <v>1769</v>
      </c>
      <c r="I32" s="1" t="s">
        <v>1770</v>
      </c>
      <c r="J32" s="1" t="s">
        <v>1771</v>
      </c>
      <c r="K32" s="1" t="s">
        <v>1772</v>
      </c>
      <c r="L32" s="1" t="s">
        <v>1773</v>
      </c>
      <c r="M32" s="1" t="s">
        <v>1774</v>
      </c>
      <c r="N32" s="1" t="s">
        <v>1775</v>
      </c>
      <c r="O32" s="1" t="s">
        <v>1776</v>
      </c>
      <c r="P32" s="1" t="s">
        <v>1777</v>
      </c>
      <c r="Q32" s="1" t="s">
        <v>1778</v>
      </c>
      <c r="R32" s="1" t="s">
        <v>1779</v>
      </c>
      <c r="S32" s="1" t="s">
        <v>1780</v>
      </c>
      <c r="T32" s="1" t="s">
        <v>1781</v>
      </c>
      <c r="U32" s="1" t="s">
        <v>1782</v>
      </c>
      <c r="V32" s="1" t="s">
        <v>1783</v>
      </c>
      <c r="W32" s="1" t="s">
        <v>1784</v>
      </c>
      <c r="X32" s="1" t="s">
        <v>1785</v>
      </c>
      <c r="Y32" s="1" t="s">
        <v>1786</v>
      </c>
      <c r="Z32" s="1" t="s">
        <v>1787</v>
      </c>
      <c r="AA32" s="1" t="s">
        <v>1788</v>
      </c>
      <c r="AB32" s="1" t="s">
        <v>1789</v>
      </c>
      <c r="AC32" s="1" t="s">
        <v>1790</v>
      </c>
      <c r="AD32" s="1" t="s">
        <v>1791</v>
      </c>
      <c r="AE32" s="1" t="s">
        <v>1792</v>
      </c>
      <c r="AF32" s="1" t="s">
        <v>1793</v>
      </c>
      <c r="AG32" s="1" t="s">
        <v>1794</v>
      </c>
      <c r="AH32" s="1" t="s">
        <v>1795</v>
      </c>
      <c r="AI32" s="1" t="s">
        <v>1796</v>
      </c>
      <c r="AJ32" s="1" t="s">
        <v>1797</v>
      </c>
      <c r="AK32" s="1" t="s">
        <v>1798</v>
      </c>
      <c r="AL32" s="1" t="s">
        <v>1799</v>
      </c>
      <c r="AM32" s="1" t="s">
        <v>1800</v>
      </c>
      <c r="AN32" s="1" t="s">
        <v>1801</v>
      </c>
      <c r="AO32" s="1" t="s">
        <v>1802</v>
      </c>
      <c r="AP32" s="1" t="s">
        <v>1803</v>
      </c>
      <c r="AQ32" s="1" t="s">
        <v>1804</v>
      </c>
      <c r="AR32" s="1" t="s">
        <v>1805</v>
      </c>
      <c r="AS32" s="1" t="s">
        <v>1806</v>
      </c>
      <c r="AT32" s="1" t="s">
        <v>1807</v>
      </c>
      <c r="AU32" s="1" t="s">
        <v>1808</v>
      </c>
      <c r="AV32" s="1" t="s">
        <v>1809</v>
      </c>
      <c r="AW32" s="1" t="s">
        <v>1810</v>
      </c>
      <c r="AX32" s="1" t="s">
        <v>1811</v>
      </c>
      <c r="AY32" s="1" t="s">
        <v>1812</v>
      </c>
      <c r="AZ32" s="1" t="s">
        <v>1813</v>
      </c>
      <c r="BA32" s="1" t="s">
        <v>1814</v>
      </c>
      <c r="BB32" s="1" t="s">
        <v>1815</v>
      </c>
      <c r="BC32" s="1" t="s">
        <v>1816</v>
      </c>
      <c r="BD32" s="1" t="s">
        <v>1817</v>
      </c>
    </row>
    <row r="33" customFormat="false" ht="15.75" hidden="false" customHeight="false" outlineLevel="0" collapsed="false">
      <c r="A33" s="1" t="n">
        <v>28</v>
      </c>
      <c r="B33" s="1" t="n">
        <v>29</v>
      </c>
      <c r="C33" s="1" t="s">
        <v>1818</v>
      </c>
      <c r="D33" s="1" t="s">
        <v>1819</v>
      </c>
      <c r="E33" s="1" t="s">
        <v>1820</v>
      </c>
      <c r="F33" s="1" t="s">
        <v>1821</v>
      </c>
      <c r="G33" s="1" t="s">
        <v>1822</v>
      </c>
      <c r="H33" s="1" t="s">
        <v>1823</v>
      </c>
      <c r="I33" s="1" t="s">
        <v>1824</v>
      </c>
      <c r="J33" s="1" t="s">
        <v>1825</v>
      </c>
      <c r="K33" s="1" t="s">
        <v>1826</v>
      </c>
      <c r="L33" s="1" t="s">
        <v>1827</v>
      </c>
      <c r="M33" s="1" t="s">
        <v>1828</v>
      </c>
      <c r="N33" s="1" t="s">
        <v>1829</v>
      </c>
      <c r="O33" s="1" t="s">
        <v>1830</v>
      </c>
      <c r="P33" s="1" t="s">
        <v>1831</v>
      </c>
      <c r="Q33" s="1" t="s">
        <v>1832</v>
      </c>
      <c r="R33" s="1" t="s">
        <v>1833</v>
      </c>
      <c r="S33" s="1" t="s">
        <v>1834</v>
      </c>
      <c r="T33" s="1" t="s">
        <v>1835</v>
      </c>
      <c r="U33" s="1" t="s">
        <v>1836</v>
      </c>
      <c r="V33" s="1" t="s">
        <v>1837</v>
      </c>
      <c r="W33" s="1" t="s">
        <v>1838</v>
      </c>
      <c r="X33" s="1" t="s">
        <v>1839</v>
      </c>
      <c r="Y33" s="1" t="s">
        <v>1840</v>
      </c>
      <c r="Z33" s="1" t="s">
        <v>1841</v>
      </c>
      <c r="AA33" s="1" t="s">
        <v>1842</v>
      </c>
      <c r="AB33" s="1" t="s">
        <v>1843</v>
      </c>
      <c r="AC33" s="1" t="s">
        <v>1844</v>
      </c>
      <c r="AD33" s="1" t="s">
        <v>1845</v>
      </c>
      <c r="AE33" s="1" t="s">
        <v>1846</v>
      </c>
      <c r="AF33" s="1" t="s">
        <v>1847</v>
      </c>
      <c r="AG33" s="1" t="s">
        <v>1848</v>
      </c>
      <c r="AH33" s="1" t="s">
        <v>1849</v>
      </c>
      <c r="AI33" s="1" t="s">
        <v>1850</v>
      </c>
      <c r="AJ33" s="1" t="s">
        <v>1851</v>
      </c>
      <c r="AK33" s="1" t="s">
        <v>1852</v>
      </c>
      <c r="AL33" s="1" t="s">
        <v>1853</v>
      </c>
      <c r="AM33" s="1" t="s">
        <v>1854</v>
      </c>
      <c r="AN33" s="1" t="s">
        <v>1855</v>
      </c>
      <c r="AO33" s="1" t="s">
        <v>1856</v>
      </c>
      <c r="AP33" s="1" t="s">
        <v>1857</v>
      </c>
      <c r="AQ33" s="1" t="s">
        <v>1858</v>
      </c>
      <c r="AR33" s="1" t="s">
        <v>1859</v>
      </c>
      <c r="AS33" s="1" t="s">
        <v>1860</v>
      </c>
      <c r="AT33" s="1" t="s">
        <v>1861</v>
      </c>
      <c r="AU33" s="1" t="s">
        <v>1862</v>
      </c>
      <c r="AV33" s="1" t="s">
        <v>1863</v>
      </c>
      <c r="AW33" s="1" t="s">
        <v>1864</v>
      </c>
      <c r="AX33" s="1" t="s">
        <v>1865</v>
      </c>
      <c r="AY33" s="1" t="s">
        <v>1866</v>
      </c>
      <c r="AZ33" s="1" t="s">
        <v>1867</v>
      </c>
      <c r="BA33" s="1" t="s">
        <v>1868</v>
      </c>
      <c r="BB33" s="1" t="s">
        <v>1869</v>
      </c>
      <c r="BC33" s="1" t="s">
        <v>1870</v>
      </c>
      <c r="BD33" s="1" t="s">
        <v>1871</v>
      </c>
    </row>
    <row r="34" customFormat="false" ht="15.75" hidden="false" customHeight="false" outlineLevel="0" collapsed="false">
      <c r="A34" s="1" t="n">
        <v>29</v>
      </c>
      <c r="B34" s="1" t="n">
        <v>30</v>
      </c>
      <c r="C34" s="1" t="s">
        <v>1872</v>
      </c>
      <c r="D34" s="1" t="s">
        <v>1873</v>
      </c>
      <c r="E34" s="1" t="s">
        <v>1874</v>
      </c>
      <c r="F34" s="1" t="s">
        <v>1875</v>
      </c>
      <c r="G34" s="1" t="s">
        <v>1876</v>
      </c>
      <c r="H34" s="1" t="s">
        <v>1877</v>
      </c>
      <c r="I34" s="1" t="s">
        <v>1878</v>
      </c>
      <c r="J34" s="1" t="s">
        <v>1879</v>
      </c>
      <c r="K34" s="1" t="s">
        <v>1880</v>
      </c>
      <c r="L34" s="1" t="s">
        <v>1881</v>
      </c>
      <c r="M34" s="1" t="s">
        <v>1882</v>
      </c>
      <c r="N34" s="1" t="s">
        <v>1883</v>
      </c>
      <c r="O34" s="1" t="s">
        <v>1884</v>
      </c>
      <c r="P34" s="1" t="s">
        <v>1885</v>
      </c>
      <c r="Q34" s="1" t="s">
        <v>1886</v>
      </c>
      <c r="R34" s="1" t="s">
        <v>1887</v>
      </c>
      <c r="S34" s="1" t="s">
        <v>1888</v>
      </c>
      <c r="T34" s="1" t="s">
        <v>1889</v>
      </c>
      <c r="U34" s="1" t="s">
        <v>1890</v>
      </c>
      <c r="V34" s="1" t="s">
        <v>1891</v>
      </c>
      <c r="W34" s="1" t="s">
        <v>1892</v>
      </c>
      <c r="X34" s="1" t="s">
        <v>1893</v>
      </c>
      <c r="Y34" s="1" t="s">
        <v>1894</v>
      </c>
      <c r="Z34" s="1" t="s">
        <v>1895</v>
      </c>
      <c r="AA34" s="1" t="s">
        <v>1896</v>
      </c>
      <c r="AB34" s="1" t="s">
        <v>1897</v>
      </c>
      <c r="AC34" s="1" t="s">
        <v>1898</v>
      </c>
      <c r="AD34" s="1" t="s">
        <v>1899</v>
      </c>
      <c r="AE34" s="1" t="s">
        <v>1900</v>
      </c>
      <c r="AF34" s="1" t="s">
        <v>1901</v>
      </c>
      <c r="AG34" s="1" t="s">
        <v>1902</v>
      </c>
      <c r="AH34" s="1" t="s">
        <v>1903</v>
      </c>
      <c r="AI34" s="1" t="s">
        <v>1904</v>
      </c>
      <c r="AJ34" s="1" t="s">
        <v>1905</v>
      </c>
      <c r="AK34" s="1" t="s">
        <v>1906</v>
      </c>
      <c r="AL34" s="1" t="s">
        <v>1907</v>
      </c>
      <c r="AM34" s="1" t="s">
        <v>1908</v>
      </c>
      <c r="AN34" s="1" t="s">
        <v>1909</v>
      </c>
      <c r="AO34" s="1" t="s">
        <v>1910</v>
      </c>
      <c r="AP34" s="1" t="s">
        <v>1911</v>
      </c>
      <c r="AQ34" s="1" t="s">
        <v>1912</v>
      </c>
      <c r="AR34" s="1" t="s">
        <v>1913</v>
      </c>
      <c r="AS34" s="1" t="s">
        <v>1914</v>
      </c>
      <c r="AT34" s="1" t="s">
        <v>1915</v>
      </c>
      <c r="AU34" s="1" t="s">
        <v>1916</v>
      </c>
      <c r="AV34" s="1" t="s">
        <v>1917</v>
      </c>
      <c r="AW34" s="1" t="s">
        <v>1918</v>
      </c>
      <c r="AX34" s="1" t="s">
        <v>1919</v>
      </c>
      <c r="AY34" s="1" t="s">
        <v>1920</v>
      </c>
      <c r="AZ34" s="1" t="s">
        <v>1921</v>
      </c>
      <c r="BA34" s="1" t="s">
        <v>1922</v>
      </c>
      <c r="BB34" s="1" t="s">
        <v>1923</v>
      </c>
      <c r="BC34" s="1" t="s">
        <v>1924</v>
      </c>
      <c r="BD34" s="1" t="s">
        <v>1925</v>
      </c>
    </row>
  </sheetData>
  <conditionalFormatting sqref="A1">
    <cfRule type="expression" priority="2" aboveAverage="0" equalAverage="0" bottom="0" percent="0" rank="0" text="" dxfId="0">
      <formula>LEN(TRIM(A1))&gt;0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2022-01-28T01:34:37Z</dcterms:modified>
  <cp:revision>6</cp:revision>
  <dc:subject/>
  <dc:title/>
</cp:coreProperties>
</file>