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ded_Latency ALL" sheetId="1" r:id="rId4"/>
    <sheet state="visible" name="Peak_Injection_Bandwidth" sheetId="2" r:id="rId5"/>
    <sheet state="visible" name="C2C_Latency" sheetId="3" r:id="rId6"/>
    <sheet state="visible" name="Loaded_Latency Read Only" sheetId="4" r:id="rId7"/>
    <sheet state="visible" name="Loaded_Latency Write Only" sheetId="5" r:id="rId8"/>
    <sheet state="visible" name="Loaded_Latency 11 RW" sheetId="6" r:id="rId9"/>
    <sheet state="visible" name="Loaded_Latency 21 RW" sheetId="7" r:id="rId10"/>
    <sheet state="visible" name="Loaded_Latency 31 RW" sheetId="8" r:id="rId11"/>
  </sheets>
  <definedNames/>
  <calcPr/>
</workbook>
</file>

<file path=xl/sharedStrings.xml><?xml version="1.0" encoding="utf-8"?>
<sst xmlns="http://schemas.openxmlformats.org/spreadsheetml/2006/main" count="119" uniqueCount="22">
  <si>
    <t>loaded_latency</t>
  </si>
  <si>
    <t>Read Only</t>
  </si>
  <si>
    <t>256B</t>
  </si>
  <si>
    <t>64B</t>
  </si>
  <si>
    <t>Inject Delay</t>
  </si>
  <si>
    <t>Latency (ns)</t>
  </si>
  <si>
    <t>Bandwidth (MB/s)</t>
  </si>
  <si>
    <t>Write Only</t>
  </si>
  <si>
    <t xml:space="preserve">Read:Write = </t>
  </si>
  <si>
    <t>1:1</t>
  </si>
  <si>
    <t>2:1</t>
  </si>
  <si>
    <t>3:1</t>
  </si>
  <si>
    <t>Peak Injection Bandwidth</t>
  </si>
  <si>
    <t>ALL Reads           :</t>
  </si>
  <si>
    <t>3:1 Reads-Writes :</t>
  </si>
  <si>
    <t>2:1 Reads-Writes :</t>
  </si>
  <si>
    <t>1:1 Reads-Writes :</t>
  </si>
  <si>
    <t>Stream-triad like   :</t>
  </si>
  <si>
    <t>C2C Latency</t>
  </si>
  <si>
    <t>Stride Doesn't Matter/Can't Be Changed</t>
  </si>
  <si>
    <t>Local Socket L2-&gt;L2 HIT  latency</t>
  </si>
  <si>
    <t>Local Socket L2-&gt;L2 HITM latency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</si>
</sst>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(ns)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ALL'!$B$4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ALL'!$A$5:$A$23</c:f>
            </c:strRef>
          </c:cat>
          <c:val>
            <c:numRef>
              <c:f>'Loaded_Latency ALL'!$B$5:$B$23</c:f>
              <c:numCache/>
            </c:numRef>
          </c:val>
          <c:smooth val="0"/>
        </c:ser>
        <c:axId val="1598778684"/>
        <c:axId val="2062386367"/>
      </c:lineChart>
      <c:catAx>
        <c:axId val="1598778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2386367"/>
      </c:catAx>
      <c:valAx>
        <c:axId val="2062386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7786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Bandwidth (MB/s)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Write Only'!$C$4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Write Only'!$A$5:$A$23</c:f>
            </c:strRef>
          </c:cat>
          <c:val>
            <c:numRef>
              <c:f>'Loaded_Latency Write Only'!$C$5:$C$23</c:f>
              <c:numCache/>
            </c:numRef>
          </c:val>
          <c:smooth val="0"/>
        </c:ser>
        <c:axId val="822240808"/>
        <c:axId val="337394280"/>
      </c:lineChart>
      <c:catAx>
        <c:axId val="82224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7394280"/>
      </c:catAx>
      <c:valAx>
        <c:axId val="337394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Bandwidth (MB/s)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22408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(ns)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Write Only'!$J$4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Write Only'!$I$5:$I$23</c:f>
            </c:strRef>
          </c:cat>
          <c:val>
            <c:numRef>
              <c:f>'Loaded_Latency Write Only'!$J$5:$J$23</c:f>
              <c:numCache/>
            </c:numRef>
          </c:val>
          <c:smooth val="0"/>
        </c:ser>
        <c:axId val="1245652699"/>
        <c:axId val="469373097"/>
      </c:lineChart>
      <c:catAx>
        <c:axId val="1245652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9373097"/>
      </c:catAx>
      <c:valAx>
        <c:axId val="469373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6526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Bandwidth (MB/s)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Write Only'!$K$4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Write Only'!$I$5:$I$23</c:f>
            </c:strRef>
          </c:cat>
          <c:val>
            <c:numRef>
              <c:f>'Loaded_Latency Write Only'!$K$5:$K$23</c:f>
              <c:numCache/>
            </c:numRef>
          </c:val>
          <c:smooth val="0"/>
        </c:ser>
        <c:axId val="213867465"/>
        <c:axId val="819147124"/>
      </c:lineChart>
      <c:catAx>
        <c:axId val="213867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147124"/>
      </c:catAx>
      <c:valAx>
        <c:axId val="819147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Bandwidth (MB/s)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674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(ns)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11 RW'!$B$4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11 RW'!$A$5:$A$23</c:f>
            </c:strRef>
          </c:cat>
          <c:val>
            <c:numRef>
              <c:f>'Loaded_Latency 11 RW'!$B$5:$B$23</c:f>
              <c:numCache/>
            </c:numRef>
          </c:val>
          <c:smooth val="0"/>
        </c:ser>
        <c:axId val="1472159165"/>
        <c:axId val="78845088"/>
      </c:lineChart>
      <c:catAx>
        <c:axId val="1472159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845088"/>
      </c:catAx>
      <c:valAx>
        <c:axId val="78845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21591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Bandwidth (MB/s)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11 RW'!$C$4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11 RW'!$A$5:$A$23</c:f>
            </c:strRef>
          </c:cat>
          <c:val>
            <c:numRef>
              <c:f>'Loaded_Latency 11 RW'!$C$5:$C$23</c:f>
              <c:numCache/>
            </c:numRef>
          </c:val>
          <c:smooth val="0"/>
        </c:ser>
        <c:axId val="1297258396"/>
        <c:axId val="1403859154"/>
      </c:lineChart>
      <c:catAx>
        <c:axId val="1297258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3859154"/>
      </c:catAx>
      <c:valAx>
        <c:axId val="1403859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Bandwidth (MB/s)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72583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(ns)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11 RW'!$J$4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11 RW'!$I$5:$I$23</c:f>
            </c:strRef>
          </c:cat>
          <c:val>
            <c:numRef>
              <c:f>'Loaded_Latency 11 RW'!$J$5:$J$23</c:f>
              <c:numCache/>
            </c:numRef>
          </c:val>
          <c:smooth val="0"/>
        </c:ser>
        <c:axId val="1875597999"/>
        <c:axId val="2052719585"/>
      </c:lineChart>
      <c:catAx>
        <c:axId val="1875597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719585"/>
      </c:catAx>
      <c:valAx>
        <c:axId val="2052719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5979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Bandwidth (MB/s)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11 RW'!$K$4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11 RW'!$I$5:$I$23</c:f>
            </c:strRef>
          </c:cat>
          <c:val>
            <c:numRef>
              <c:f>'Loaded_Latency 11 RW'!$K$5:$K$23</c:f>
              <c:numCache/>
            </c:numRef>
          </c:val>
          <c:smooth val="0"/>
        </c:ser>
        <c:axId val="421906695"/>
        <c:axId val="1589429978"/>
      </c:lineChart>
      <c:catAx>
        <c:axId val="421906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429978"/>
      </c:catAx>
      <c:valAx>
        <c:axId val="1589429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Bandwidth (MB/s)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19066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(ns)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21 RW'!$B$4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21 RW'!$A$5:$A$23</c:f>
            </c:strRef>
          </c:cat>
          <c:val>
            <c:numRef>
              <c:f>'Loaded_Latency 21 RW'!$B$5:$B$23</c:f>
              <c:numCache/>
            </c:numRef>
          </c:val>
          <c:smooth val="0"/>
        </c:ser>
        <c:axId val="689661435"/>
        <c:axId val="1585372172"/>
      </c:lineChart>
      <c:catAx>
        <c:axId val="689661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372172"/>
      </c:catAx>
      <c:valAx>
        <c:axId val="1585372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661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Bandwidth (MB/s)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21 RW'!$C$4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21 RW'!$A$5:$A$23</c:f>
            </c:strRef>
          </c:cat>
          <c:val>
            <c:numRef>
              <c:f>'Loaded_Latency 21 RW'!$C$5:$C$23</c:f>
              <c:numCache/>
            </c:numRef>
          </c:val>
          <c:smooth val="0"/>
        </c:ser>
        <c:axId val="1327371287"/>
        <c:axId val="1731031497"/>
      </c:lineChart>
      <c:catAx>
        <c:axId val="1327371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1031497"/>
      </c:catAx>
      <c:valAx>
        <c:axId val="17310314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Bandwidth (MB/s)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73712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(ns)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21 RW'!$J$4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21 RW'!$I$5:$I$23</c:f>
            </c:strRef>
          </c:cat>
          <c:val>
            <c:numRef>
              <c:f>'Loaded_Latency 21 RW'!$J$5:$J$23</c:f>
              <c:numCache/>
            </c:numRef>
          </c:val>
          <c:smooth val="0"/>
        </c:ser>
        <c:axId val="758524085"/>
        <c:axId val="1563442419"/>
      </c:lineChart>
      <c:catAx>
        <c:axId val="758524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3442419"/>
      </c:catAx>
      <c:valAx>
        <c:axId val="1563442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85240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Bandwidth (MB/s)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ALL'!$C$4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ALL'!$A$5:$A$23</c:f>
            </c:strRef>
          </c:cat>
          <c:val>
            <c:numRef>
              <c:f>'Loaded_Latency ALL'!$C$5:$C$23</c:f>
              <c:numCache/>
            </c:numRef>
          </c:val>
          <c:smooth val="0"/>
        </c:ser>
        <c:axId val="1671344514"/>
        <c:axId val="1128597969"/>
      </c:lineChart>
      <c:catAx>
        <c:axId val="1671344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597969"/>
      </c:catAx>
      <c:valAx>
        <c:axId val="1128597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Bandwidth (MB/s)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3445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Bandwidth (MB/s)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21 RW'!$K$4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21 RW'!$I$5:$I$23</c:f>
            </c:strRef>
          </c:cat>
          <c:val>
            <c:numRef>
              <c:f>'Loaded_Latency 21 RW'!$K$5:$K$23</c:f>
              <c:numCache/>
            </c:numRef>
          </c:val>
          <c:smooth val="0"/>
        </c:ser>
        <c:axId val="898706146"/>
        <c:axId val="524513056"/>
      </c:lineChart>
      <c:catAx>
        <c:axId val="898706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4513056"/>
      </c:catAx>
      <c:valAx>
        <c:axId val="524513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Bandwidth (MB/s)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7061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(ns)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31 RW'!$B$4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31 RW'!$A$5:$A$23</c:f>
            </c:strRef>
          </c:cat>
          <c:val>
            <c:numRef>
              <c:f>'Loaded_Latency 31 RW'!$B$5:$B$23</c:f>
              <c:numCache/>
            </c:numRef>
          </c:val>
          <c:smooth val="0"/>
        </c:ser>
        <c:axId val="119087386"/>
        <c:axId val="1203341499"/>
      </c:lineChart>
      <c:catAx>
        <c:axId val="119087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3341499"/>
      </c:catAx>
      <c:valAx>
        <c:axId val="1203341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873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Bandwidth (MB/s)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31 RW'!$C$4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31 RW'!$A$5:$A$23</c:f>
            </c:strRef>
          </c:cat>
          <c:val>
            <c:numRef>
              <c:f>'Loaded_Latency 31 RW'!$C$5:$C$23</c:f>
              <c:numCache/>
            </c:numRef>
          </c:val>
          <c:smooth val="0"/>
        </c:ser>
        <c:axId val="604466444"/>
        <c:axId val="1052609574"/>
      </c:lineChart>
      <c:catAx>
        <c:axId val="604466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2609574"/>
      </c:catAx>
      <c:valAx>
        <c:axId val="1052609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Bandwidth (MB/s)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44664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(ns)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31 RW'!$J$4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31 RW'!$I$5:$I$23</c:f>
            </c:strRef>
          </c:cat>
          <c:val>
            <c:numRef>
              <c:f>'Loaded_Latency 31 RW'!$J$5:$J$23</c:f>
              <c:numCache/>
            </c:numRef>
          </c:val>
          <c:smooth val="0"/>
        </c:ser>
        <c:axId val="349680403"/>
        <c:axId val="1839123488"/>
      </c:lineChart>
      <c:catAx>
        <c:axId val="349680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123488"/>
      </c:catAx>
      <c:valAx>
        <c:axId val="1839123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6804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Bandwidth (MB/s)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31 RW'!$K$4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31 RW'!$I$5:$I$23</c:f>
            </c:strRef>
          </c:cat>
          <c:val>
            <c:numRef>
              <c:f>'Loaded_Latency 31 RW'!$K$5:$K$23</c:f>
              <c:numCache/>
            </c:numRef>
          </c:val>
          <c:smooth val="0"/>
        </c:ser>
        <c:axId val="878690946"/>
        <c:axId val="81817684"/>
      </c:lineChart>
      <c:catAx>
        <c:axId val="8786909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817684"/>
      </c:catAx>
      <c:valAx>
        <c:axId val="81817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Bandwidth (MB/s)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6909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(ns)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ALL'!$J$4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ALL'!$I$5:$I$23</c:f>
            </c:strRef>
          </c:cat>
          <c:val>
            <c:numRef>
              <c:f>'Loaded_Latency ALL'!$J$5:$J$23</c:f>
              <c:numCache/>
            </c:numRef>
          </c:val>
          <c:smooth val="0"/>
        </c:ser>
        <c:axId val="1853776913"/>
        <c:axId val="1338849546"/>
      </c:lineChart>
      <c:catAx>
        <c:axId val="1853776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8849546"/>
      </c:catAx>
      <c:valAx>
        <c:axId val="1338849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37769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Bandwidth (MB/s)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ALL'!$K$4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ALL'!$I$5:$I$23</c:f>
            </c:strRef>
          </c:cat>
          <c:val>
            <c:numRef>
              <c:f>'Loaded_Latency ALL'!$K$5:$K$23</c:f>
              <c:numCache/>
            </c:numRef>
          </c:val>
          <c:smooth val="0"/>
        </c:ser>
        <c:axId val="612691584"/>
        <c:axId val="1564682997"/>
      </c:lineChart>
      <c:catAx>
        <c:axId val="61269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682997"/>
      </c:catAx>
      <c:valAx>
        <c:axId val="1564682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Bandwidth (MB/s)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691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(ns)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Read Only'!$B$4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Read Only'!$A$5:$A$23</c:f>
            </c:strRef>
          </c:cat>
          <c:val>
            <c:numRef>
              <c:f>'Loaded_Latency Read Only'!$B$5:$B$23</c:f>
              <c:numCache/>
            </c:numRef>
          </c:val>
          <c:smooth val="0"/>
        </c:ser>
        <c:axId val="55021387"/>
        <c:axId val="69238661"/>
      </c:lineChart>
      <c:catAx>
        <c:axId val="55021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38661"/>
      </c:catAx>
      <c:valAx>
        <c:axId val="69238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0213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Bandwidth (MB/s)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Read Only'!$C$4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Read Only'!$A$5:$A$23</c:f>
            </c:strRef>
          </c:cat>
          <c:val>
            <c:numRef>
              <c:f>'Loaded_Latency Read Only'!$C$5:$C$23</c:f>
              <c:numCache/>
            </c:numRef>
          </c:val>
          <c:smooth val="0"/>
        </c:ser>
        <c:axId val="989583131"/>
        <c:axId val="961898556"/>
      </c:lineChart>
      <c:catAx>
        <c:axId val="989583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898556"/>
      </c:catAx>
      <c:valAx>
        <c:axId val="961898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Bandwidth (MB/s)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583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(ns)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Read Only'!$J$4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Read Only'!$I$5:$I$23</c:f>
            </c:strRef>
          </c:cat>
          <c:val>
            <c:numRef>
              <c:f>'Loaded_Latency Read Only'!$J$5:$J$23</c:f>
              <c:numCache/>
            </c:numRef>
          </c:val>
          <c:smooth val="0"/>
        </c:ser>
        <c:axId val="1418253012"/>
        <c:axId val="395107719"/>
      </c:lineChart>
      <c:catAx>
        <c:axId val="1418253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107719"/>
      </c:catAx>
      <c:valAx>
        <c:axId val="395107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2530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Bandwidth (MB/s)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Read Only'!$K$4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Read Only'!$I$5:$I$23</c:f>
            </c:strRef>
          </c:cat>
          <c:val>
            <c:numRef>
              <c:f>'Loaded_Latency Read Only'!$K$5:$K$23</c:f>
              <c:numCache/>
            </c:numRef>
          </c:val>
          <c:smooth val="0"/>
        </c:ser>
        <c:axId val="1246746820"/>
        <c:axId val="971110641"/>
      </c:lineChart>
      <c:catAx>
        <c:axId val="1246746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1110641"/>
      </c:catAx>
      <c:valAx>
        <c:axId val="971110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Bandwidth (MB/s)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7468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(ns)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Write Only'!$B$4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Write Only'!$A$5:$A$23</c:f>
            </c:strRef>
          </c:cat>
          <c:val>
            <c:numRef>
              <c:f>'Loaded_Latency Write Only'!$B$5:$B$23</c:f>
              <c:numCache/>
            </c:numRef>
          </c:val>
          <c:smooth val="0"/>
        </c:ser>
        <c:axId val="1134282364"/>
        <c:axId val="1346074522"/>
      </c:lineChart>
      <c:catAx>
        <c:axId val="1134282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074522"/>
      </c:catAx>
      <c:valAx>
        <c:axId val="1346074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2823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1</xdr:row>
      <xdr:rowOff>66675</xdr:rowOff>
    </xdr:from>
    <xdr:ext cx="3543300" cy="2181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371475</xdr:colOff>
      <xdr:row>13</xdr:row>
      <xdr:rowOff>19050</xdr:rowOff>
    </xdr:from>
    <xdr:ext cx="3543300" cy="2181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276225</xdr:colOff>
      <xdr:row>1</xdr:row>
      <xdr:rowOff>66675</xdr:rowOff>
    </xdr:from>
    <xdr:ext cx="3543300" cy="21812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276225</xdr:colOff>
      <xdr:row>12</xdr:row>
      <xdr:rowOff>171450</xdr:rowOff>
    </xdr:from>
    <xdr:ext cx="3543300" cy="21812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1</xdr:row>
      <xdr:rowOff>66675</xdr:rowOff>
    </xdr:from>
    <xdr:ext cx="3543300" cy="21812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371475</xdr:colOff>
      <xdr:row>13</xdr:row>
      <xdr:rowOff>19050</xdr:rowOff>
    </xdr:from>
    <xdr:ext cx="3543300" cy="21812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276225</xdr:colOff>
      <xdr:row>1</xdr:row>
      <xdr:rowOff>66675</xdr:rowOff>
    </xdr:from>
    <xdr:ext cx="3543300" cy="21812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276225</xdr:colOff>
      <xdr:row>12</xdr:row>
      <xdr:rowOff>171450</xdr:rowOff>
    </xdr:from>
    <xdr:ext cx="3543300" cy="21812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1</xdr:row>
      <xdr:rowOff>66675</xdr:rowOff>
    </xdr:from>
    <xdr:ext cx="3543300" cy="21812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371475</xdr:colOff>
      <xdr:row>13</xdr:row>
      <xdr:rowOff>19050</xdr:rowOff>
    </xdr:from>
    <xdr:ext cx="3543300" cy="21812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276225</xdr:colOff>
      <xdr:row>1</xdr:row>
      <xdr:rowOff>66675</xdr:rowOff>
    </xdr:from>
    <xdr:ext cx="3543300" cy="21812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276225</xdr:colOff>
      <xdr:row>12</xdr:row>
      <xdr:rowOff>171450</xdr:rowOff>
    </xdr:from>
    <xdr:ext cx="3543300" cy="21812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1</xdr:row>
      <xdr:rowOff>66675</xdr:rowOff>
    </xdr:from>
    <xdr:ext cx="3543300" cy="21812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371475</xdr:colOff>
      <xdr:row>13</xdr:row>
      <xdr:rowOff>19050</xdr:rowOff>
    </xdr:from>
    <xdr:ext cx="3543300" cy="218122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276225</xdr:colOff>
      <xdr:row>1</xdr:row>
      <xdr:rowOff>66675</xdr:rowOff>
    </xdr:from>
    <xdr:ext cx="3543300" cy="218122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276225</xdr:colOff>
      <xdr:row>12</xdr:row>
      <xdr:rowOff>171450</xdr:rowOff>
    </xdr:from>
    <xdr:ext cx="3543300" cy="218122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1</xdr:row>
      <xdr:rowOff>66675</xdr:rowOff>
    </xdr:from>
    <xdr:ext cx="3543300" cy="218122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371475</xdr:colOff>
      <xdr:row>13</xdr:row>
      <xdr:rowOff>19050</xdr:rowOff>
    </xdr:from>
    <xdr:ext cx="3543300" cy="218122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276225</xdr:colOff>
      <xdr:row>1</xdr:row>
      <xdr:rowOff>66675</xdr:rowOff>
    </xdr:from>
    <xdr:ext cx="3543300" cy="218122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276225</xdr:colOff>
      <xdr:row>12</xdr:row>
      <xdr:rowOff>171450</xdr:rowOff>
    </xdr:from>
    <xdr:ext cx="3543300" cy="218122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1</xdr:row>
      <xdr:rowOff>66675</xdr:rowOff>
    </xdr:from>
    <xdr:ext cx="3543300" cy="218122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371475</xdr:colOff>
      <xdr:row>13</xdr:row>
      <xdr:rowOff>19050</xdr:rowOff>
    </xdr:from>
    <xdr:ext cx="3543300" cy="218122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276225</xdr:colOff>
      <xdr:row>1</xdr:row>
      <xdr:rowOff>66675</xdr:rowOff>
    </xdr:from>
    <xdr:ext cx="3543300" cy="218122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276225</xdr:colOff>
      <xdr:row>12</xdr:row>
      <xdr:rowOff>171450</xdr:rowOff>
    </xdr:from>
    <xdr:ext cx="3543300" cy="218122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</cols>
  <sheetData>
    <row r="1">
      <c r="A1" s="1" t="s">
        <v>0</v>
      </c>
    </row>
    <row r="2">
      <c r="A2" s="1" t="s">
        <v>1</v>
      </c>
    </row>
    <row r="3">
      <c r="A3" s="1" t="s">
        <v>2</v>
      </c>
      <c r="I3" s="1" t="s">
        <v>3</v>
      </c>
    </row>
    <row r="4">
      <c r="A4" s="1" t="s">
        <v>4</v>
      </c>
      <c r="B4" s="1" t="s">
        <v>5</v>
      </c>
      <c r="C4" s="1" t="s">
        <v>6</v>
      </c>
      <c r="I4" s="1" t="s">
        <v>4</v>
      </c>
      <c r="J4" s="1" t="s">
        <v>5</v>
      </c>
      <c r="K4" s="1" t="s">
        <v>6</v>
      </c>
    </row>
    <row r="5">
      <c r="A5" s="2">
        <v>0.0</v>
      </c>
      <c r="B5" s="1">
        <v>218.03</v>
      </c>
      <c r="C5" s="1">
        <v>33825.8</v>
      </c>
      <c r="I5" s="1">
        <v>0.0</v>
      </c>
      <c r="J5" s="1">
        <v>152.73</v>
      </c>
      <c r="K5" s="1">
        <v>53353.3</v>
      </c>
    </row>
    <row r="6">
      <c r="A6" s="2">
        <v>2.0</v>
      </c>
      <c r="B6" s="1">
        <v>229.96</v>
      </c>
      <c r="C6" s="1">
        <v>31876.8</v>
      </c>
      <c r="I6" s="1">
        <v>2.0</v>
      </c>
      <c r="J6" s="1">
        <v>156.51</v>
      </c>
      <c r="K6" s="1">
        <v>54041.3</v>
      </c>
    </row>
    <row r="7">
      <c r="A7" s="2">
        <v>8.0</v>
      </c>
      <c r="B7" s="1">
        <v>211.22</v>
      </c>
      <c r="C7" s="1">
        <v>33898.8</v>
      </c>
      <c r="I7" s="1">
        <v>8.0</v>
      </c>
      <c r="J7" s="1">
        <v>148.06</v>
      </c>
      <c r="K7" s="1">
        <v>53517.2</v>
      </c>
    </row>
    <row r="8">
      <c r="A8" s="2">
        <v>15.0</v>
      </c>
      <c r="B8" s="1">
        <v>212.07</v>
      </c>
      <c r="C8" s="1">
        <v>31784.5</v>
      </c>
      <c r="I8" s="1">
        <v>15.0</v>
      </c>
      <c r="J8" s="1">
        <v>137.23</v>
      </c>
      <c r="K8" s="1">
        <v>53173.4</v>
      </c>
    </row>
    <row r="9">
      <c r="A9" s="2">
        <v>50.0</v>
      </c>
      <c r="B9" s="1">
        <v>197.06</v>
      </c>
      <c r="C9" s="1">
        <v>28878.6</v>
      </c>
      <c r="I9" s="1">
        <v>50.0</v>
      </c>
      <c r="J9" s="1">
        <v>158.96</v>
      </c>
      <c r="K9" s="1">
        <v>48667.9</v>
      </c>
    </row>
    <row r="10">
      <c r="A10" s="2">
        <v>100.0</v>
      </c>
      <c r="B10" s="1">
        <v>165.76</v>
      </c>
      <c r="C10" s="1">
        <v>27637.6</v>
      </c>
      <c r="I10" s="1">
        <v>100.0</v>
      </c>
      <c r="J10" s="1">
        <v>109.09</v>
      </c>
      <c r="K10" s="1">
        <v>51743.3</v>
      </c>
    </row>
    <row r="11">
      <c r="A11" s="2">
        <v>200.0</v>
      </c>
      <c r="B11" s="1">
        <v>145.49</v>
      </c>
      <c r="C11" s="1">
        <v>24304.6</v>
      </c>
      <c r="I11" s="1">
        <v>200.0</v>
      </c>
      <c r="J11" s="1">
        <v>60.07</v>
      </c>
      <c r="K11" s="1">
        <v>36355.6</v>
      </c>
    </row>
    <row r="12">
      <c r="A12" s="2">
        <v>300.0</v>
      </c>
      <c r="B12" s="1">
        <v>138.05</v>
      </c>
      <c r="C12" s="1">
        <v>19435.9</v>
      </c>
      <c r="I12" s="1">
        <v>300.0</v>
      </c>
      <c r="J12" s="1">
        <v>47.68</v>
      </c>
      <c r="K12" s="1">
        <v>29572.1</v>
      </c>
    </row>
    <row r="13">
      <c r="A13" s="2">
        <v>400.0</v>
      </c>
      <c r="B13" s="1">
        <v>124.17</v>
      </c>
      <c r="C13" s="1">
        <v>17833.4</v>
      </c>
      <c r="I13" s="1">
        <v>400.0</v>
      </c>
      <c r="J13" s="1">
        <v>46.23</v>
      </c>
      <c r="K13" s="1">
        <v>20882.6</v>
      </c>
    </row>
    <row r="14">
      <c r="A14" s="2">
        <v>500.0</v>
      </c>
      <c r="B14" s="1">
        <v>113.7</v>
      </c>
      <c r="C14" s="1">
        <v>17032.9</v>
      </c>
      <c r="I14" s="1">
        <v>500.0</v>
      </c>
      <c r="J14" s="1">
        <v>43.76</v>
      </c>
      <c r="K14" s="1">
        <v>18482.0</v>
      </c>
    </row>
    <row r="15">
      <c r="A15" s="2">
        <v>700.0</v>
      </c>
      <c r="B15" s="1">
        <v>85.65</v>
      </c>
      <c r="C15" s="1">
        <v>11291.3</v>
      </c>
      <c r="I15" s="1">
        <v>700.0</v>
      </c>
      <c r="J15" s="1">
        <v>44.85</v>
      </c>
      <c r="K15" s="1">
        <v>14402.0</v>
      </c>
    </row>
    <row r="16">
      <c r="A16" s="2">
        <v>1000.0</v>
      </c>
      <c r="B16" s="1">
        <v>74.95</v>
      </c>
      <c r="C16" s="1">
        <v>9838.0</v>
      </c>
      <c r="I16" s="1">
        <v>1000.0</v>
      </c>
      <c r="J16" s="1">
        <v>43.78</v>
      </c>
      <c r="K16" s="1">
        <v>10011.3</v>
      </c>
    </row>
    <row r="17">
      <c r="A17" s="2">
        <v>1300.0</v>
      </c>
      <c r="B17" s="1">
        <v>68.03</v>
      </c>
      <c r="C17" s="1">
        <v>8862.1</v>
      </c>
      <c r="I17" s="1">
        <v>1300.0</v>
      </c>
      <c r="J17" s="1">
        <v>42.28</v>
      </c>
      <c r="K17" s="1">
        <v>8744.8</v>
      </c>
    </row>
    <row r="18">
      <c r="A18" s="2">
        <v>1700.0</v>
      </c>
      <c r="B18" s="1">
        <v>70.83</v>
      </c>
      <c r="C18" s="1">
        <v>6342.7</v>
      </c>
      <c r="I18" s="1">
        <v>1700.0</v>
      </c>
      <c r="J18" s="1">
        <v>41.2</v>
      </c>
      <c r="K18" s="1">
        <v>7001.0</v>
      </c>
    </row>
    <row r="19">
      <c r="A19" s="2">
        <v>2500.0</v>
      </c>
      <c r="B19" s="1">
        <v>80.37</v>
      </c>
      <c r="C19" s="1">
        <v>3995.3</v>
      </c>
      <c r="I19" s="1">
        <v>2500.0</v>
      </c>
      <c r="J19" s="1">
        <v>40.58</v>
      </c>
      <c r="K19" s="1">
        <v>5147.3</v>
      </c>
    </row>
    <row r="20">
      <c r="A20" s="2">
        <v>3500.0</v>
      </c>
      <c r="B20" s="1">
        <v>74.19</v>
      </c>
      <c r="C20" s="1">
        <v>3641.8</v>
      </c>
      <c r="I20" s="1">
        <v>3500.0</v>
      </c>
      <c r="J20" s="1">
        <v>38.97</v>
      </c>
      <c r="K20" s="1">
        <v>4446.5</v>
      </c>
    </row>
    <row r="21">
      <c r="A21" s="2">
        <v>5000.0</v>
      </c>
      <c r="B21" s="1">
        <v>74.58</v>
      </c>
      <c r="C21" s="1">
        <v>2878.7</v>
      </c>
      <c r="I21" s="1">
        <v>5000.0</v>
      </c>
      <c r="J21" s="1">
        <v>41.28</v>
      </c>
      <c r="K21" s="1">
        <v>3480.1</v>
      </c>
    </row>
    <row r="22">
      <c r="A22" s="2">
        <v>9000.0</v>
      </c>
      <c r="B22" s="1">
        <v>80.23</v>
      </c>
      <c r="C22" s="1">
        <v>1836.4</v>
      </c>
      <c r="I22" s="1">
        <v>9000.0</v>
      </c>
      <c r="J22" s="1">
        <v>41.84</v>
      </c>
      <c r="K22" s="1">
        <v>2569.5</v>
      </c>
    </row>
    <row r="23">
      <c r="A23" s="2">
        <v>20000.0</v>
      </c>
      <c r="B23" s="1">
        <v>122.23</v>
      </c>
      <c r="C23" s="1">
        <v>933.1</v>
      </c>
      <c r="I23" s="1">
        <v>20000.0</v>
      </c>
      <c r="J23" s="1">
        <v>40.6</v>
      </c>
      <c r="K23" s="1">
        <v>2059.8</v>
      </c>
    </row>
    <row r="27">
      <c r="A27" s="1" t="s">
        <v>7</v>
      </c>
    </row>
    <row r="28">
      <c r="A28" s="1" t="s">
        <v>2</v>
      </c>
      <c r="I28" s="1" t="s">
        <v>3</v>
      </c>
    </row>
    <row r="29">
      <c r="A29" s="1" t="s">
        <v>4</v>
      </c>
      <c r="B29" s="1" t="s">
        <v>5</v>
      </c>
      <c r="C29" s="1" t="s">
        <v>6</v>
      </c>
      <c r="I29" s="1" t="s">
        <v>4</v>
      </c>
      <c r="J29" s="1" t="s">
        <v>5</v>
      </c>
      <c r="K29" s="1" t="s">
        <v>6</v>
      </c>
    </row>
    <row r="30">
      <c r="A30" s="1">
        <v>0.0</v>
      </c>
      <c r="B30" s="1">
        <v>681.85</v>
      </c>
      <c r="C30" s="1">
        <v>35168.8</v>
      </c>
      <c r="I30" s="1">
        <v>0.0</v>
      </c>
      <c r="J30" s="1">
        <v>387.51</v>
      </c>
      <c r="K30" s="1">
        <v>40754.5</v>
      </c>
    </row>
    <row r="31">
      <c r="A31" s="1">
        <v>2.0</v>
      </c>
      <c r="B31" s="1">
        <v>575.99</v>
      </c>
      <c r="C31" s="1">
        <v>35286.7</v>
      </c>
      <c r="I31" s="1">
        <v>2.0</v>
      </c>
      <c r="J31" s="1">
        <v>292.62</v>
      </c>
      <c r="K31" s="1">
        <v>41494.2</v>
      </c>
    </row>
    <row r="32">
      <c r="A32" s="1">
        <v>8.0</v>
      </c>
      <c r="B32" s="1">
        <v>632.9</v>
      </c>
      <c r="C32" s="1">
        <v>35322.3</v>
      </c>
      <c r="I32" s="1">
        <v>8.0</v>
      </c>
      <c r="J32" s="1">
        <v>332.27</v>
      </c>
      <c r="K32" s="1">
        <v>39429.8</v>
      </c>
    </row>
    <row r="33">
      <c r="A33" s="1">
        <v>15.0</v>
      </c>
      <c r="B33" s="1">
        <v>585.22</v>
      </c>
      <c r="C33" s="1">
        <v>34986.2</v>
      </c>
      <c r="I33" s="1">
        <v>15.0</v>
      </c>
      <c r="J33" s="1">
        <v>301.74</v>
      </c>
      <c r="K33" s="1">
        <v>40212.6</v>
      </c>
    </row>
    <row r="34">
      <c r="A34" s="1">
        <v>50.0</v>
      </c>
      <c r="B34" s="1">
        <v>231.76</v>
      </c>
      <c r="C34" s="1">
        <v>32737.2</v>
      </c>
      <c r="I34" s="1">
        <v>50.0</v>
      </c>
      <c r="J34" s="1">
        <v>60.53</v>
      </c>
      <c r="K34" s="1">
        <v>30222.7</v>
      </c>
    </row>
    <row r="35">
      <c r="A35" s="1">
        <v>100.0</v>
      </c>
      <c r="B35" s="1">
        <v>123.0</v>
      </c>
      <c r="C35" s="1">
        <v>19343.5</v>
      </c>
      <c r="I35" s="1">
        <v>100.0</v>
      </c>
      <c r="J35" s="1">
        <v>49.05</v>
      </c>
      <c r="K35" s="1">
        <v>17253.6</v>
      </c>
    </row>
    <row r="36">
      <c r="A36" s="1">
        <v>200.0</v>
      </c>
      <c r="B36" s="1">
        <v>93.63</v>
      </c>
      <c r="C36" s="1">
        <v>10606.1</v>
      </c>
      <c r="I36" s="1">
        <v>200.0</v>
      </c>
      <c r="J36" s="1">
        <v>41.11</v>
      </c>
      <c r="K36" s="1">
        <v>12814.3</v>
      </c>
    </row>
    <row r="37">
      <c r="A37" s="1">
        <v>300.0</v>
      </c>
      <c r="B37" s="1">
        <v>93.07</v>
      </c>
      <c r="C37" s="1">
        <v>7517.3</v>
      </c>
      <c r="I37" s="1">
        <v>300.0</v>
      </c>
      <c r="J37" s="1">
        <v>42.25</v>
      </c>
      <c r="K37" s="1">
        <v>8015.3</v>
      </c>
    </row>
    <row r="38">
      <c r="A38" s="1">
        <v>400.0</v>
      </c>
      <c r="B38" s="1">
        <v>90.48</v>
      </c>
      <c r="C38" s="1">
        <v>6145.7</v>
      </c>
      <c r="I38" s="1">
        <v>400.0</v>
      </c>
      <c r="J38" s="1">
        <v>42.27</v>
      </c>
      <c r="K38" s="1">
        <v>6760.6</v>
      </c>
    </row>
    <row r="39">
      <c r="A39" s="1">
        <v>500.0</v>
      </c>
      <c r="B39" s="1">
        <v>78.77</v>
      </c>
      <c r="C39" s="1">
        <v>5561.1</v>
      </c>
      <c r="I39" s="1">
        <v>500.0</v>
      </c>
      <c r="J39" s="1">
        <v>38.77</v>
      </c>
      <c r="K39" s="1">
        <v>6137.3</v>
      </c>
    </row>
    <row r="40">
      <c r="A40" s="1">
        <v>700.0</v>
      </c>
      <c r="B40" s="1">
        <v>90.28</v>
      </c>
      <c r="C40" s="1">
        <v>3893.4</v>
      </c>
      <c r="I40" s="1">
        <v>700.0</v>
      </c>
      <c r="J40" s="1">
        <v>39.97</v>
      </c>
      <c r="K40" s="1">
        <v>4653.3</v>
      </c>
    </row>
    <row r="41">
      <c r="A41" s="1">
        <v>1000.0</v>
      </c>
      <c r="B41" s="1">
        <v>87.21</v>
      </c>
      <c r="C41" s="1">
        <v>3005.1</v>
      </c>
      <c r="I41" s="1">
        <v>1000.0</v>
      </c>
      <c r="J41" s="1">
        <v>38.28</v>
      </c>
      <c r="K41" s="1">
        <v>4049.6</v>
      </c>
    </row>
    <row r="42">
      <c r="A42" s="1">
        <v>1300.0</v>
      </c>
      <c r="B42" s="1">
        <v>89.78</v>
      </c>
      <c r="C42" s="1">
        <v>2557.8</v>
      </c>
      <c r="I42" s="1">
        <v>1300.0</v>
      </c>
      <c r="J42" s="1">
        <v>38.59</v>
      </c>
      <c r="K42" s="1">
        <v>3450.5</v>
      </c>
    </row>
    <row r="43">
      <c r="A43" s="1">
        <v>1700.0</v>
      </c>
      <c r="B43" s="1">
        <v>87.07</v>
      </c>
      <c r="C43" s="1">
        <v>2225.4</v>
      </c>
      <c r="I43" s="1">
        <v>1700.0</v>
      </c>
      <c r="J43" s="1">
        <v>42.03</v>
      </c>
      <c r="K43" s="1">
        <v>2782.6</v>
      </c>
    </row>
    <row r="44">
      <c r="A44" s="1">
        <v>2500.0</v>
      </c>
      <c r="B44" s="1">
        <v>89.1</v>
      </c>
      <c r="C44" s="1">
        <v>1654.6</v>
      </c>
      <c r="I44" s="1">
        <v>2500.0</v>
      </c>
      <c r="J44" s="1">
        <v>35.9</v>
      </c>
      <c r="K44" s="1">
        <v>2822.0</v>
      </c>
    </row>
    <row r="45">
      <c r="A45" s="1">
        <v>3500.0</v>
      </c>
      <c r="B45" s="1">
        <v>92.19</v>
      </c>
      <c r="C45" s="1">
        <v>1370.2</v>
      </c>
      <c r="I45" s="1">
        <v>3500.0</v>
      </c>
      <c r="J45" s="1">
        <v>37.94</v>
      </c>
      <c r="K45" s="1">
        <v>2342.0</v>
      </c>
    </row>
    <row r="46">
      <c r="A46" s="1">
        <v>5000.0</v>
      </c>
      <c r="B46" s="1">
        <v>83.46</v>
      </c>
      <c r="C46" s="1">
        <v>1267.4</v>
      </c>
      <c r="I46" s="1">
        <v>5000.0</v>
      </c>
      <c r="J46" s="1">
        <v>37.5</v>
      </c>
      <c r="K46" s="1">
        <v>2189.0</v>
      </c>
    </row>
    <row r="47">
      <c r="A47" s="1">
        <v>9000.0</v>
      </c>
      <c r="B47" s="1">
        <v>87.39</v>
      </c>
      <c r="C47" s="1">
        <v>1019.3</v>
      </c>
      <c r="I47" s="1">
        <v>9000.0</v>
      </c>
      <c r="J47" s="1">
        <v>35.18</v>
      </c>
      <c r="K47" s="1">
        <v>2116.1</v>
      </c>
    </row>
    <row r="48">
      <c r="A48" s="1">
        <v>20000.0</v>
      </c>
      <c r="B48" s="1">
        <v>139.77</v>
      </c>
      <c r="C48" s="1">
        <v>565.9</v>
      </c>
      <c r="I48" s="1">
        <v>20000.0</v>
      </c>
      <c r="J48" s="1">
        <v>39.07</v>
      </c>
      <c r="K48" s="1">
        <v>1750.6</v>
      </c>
    </row>
    <row r="52">
      <c r="A52" s="1" t="s">
        <v>8</v>
      </c>
      <c r="B52" s="1" t="s">
        <v>9</v>
      </c>
    </row>
    <row r="53">
      <c r="A53" s="1" t="s">
        <v>2</v>
      </c>
      <c r="I53" s="1" t="s">
        <v>3</v>
      </c>
    </row>
    <row r="54">
      <c r="A54" s="1" t="s">
        <v>4</v>
      </c>
      <c r="B54" s="1" t="s">
        <v>5</v>
      </c>
      <c r="C54" s="1" t="s">
        <v>6</v>
      </c>
      <c r="I54" s="1" t="s">
        <v>4</v>
      </c>
      <c r="J54" s="1" t="s">
        <v>5</v>
      </c>
      <c r="K54" s="1" t="s">
        <v>6</v>
      </c>
    </row>
    <row r="55">
      <c r="A55" s="1">
        <v>0.0</v>
      </c>
      <c r="B55" s="1">
        <v>584.17</v>
      </c>
      <c r="C55" s="1">
        <v>31393.6</v>
      </c>
      <c r="I55" s="1">
        <v>0.0</v>
      </c>
      <c r="J55" s="1">
        <v>603.17</v>
      </c>
      <c r="K55" s="1">
        <v>42362.3</v>
      </c>
    </row>
    <row r="56">
      <c r="A56" s="1">
        <v>2.0</v>
      </c>
      <c r="B56" s="1">
        <v>655.23</v>
      </c>
      <c r="C56" s="1">
        <v>30468.4</v>
      </c>
      <c r="I56" s="1">
        <v>2.0</v>
      </c>
      <c r="J56" s="1">
        <v>554.53</v>
      </c>
      <c r="K56" s="1">
        <v>42147.2</v>
      </c>
    </row>
    <row r="57">
      <c r="A57" s="1">
        <v>8.0</v>
      </c>
      <c r="B57" s="1">
        <v>600.45</v>
      </c>
      <c r="C57" s="1">
        <v>31327.3</v>
      </c>
      <c r="I57" s="1">
        <v>8.0</v>
      </c>
      <c r="J57" s="1">
        <v>519.74</v>
      </c>
      <c r="K57" s="1">
        <v>42376.8</v>
      </c>
    </row>
    <row r="58">
      <c r="A58" s="1">
        <v>15.0</v>
      </c>
      <c r="B58" s="1">
        <v>558.41</v>
      </c>
      <c r="C58" s="1">
        <v>31499.4</v>
      </c>
      <c r="I58" s="1">
        <v>15.0</v>
      </c>
      <c r="J58" s="1">
        <v>490.07</v>
      </c>
      <c r="K58" s="1">
        <v>42260.9</v>
      </c>
    </row>
    <row r="59">
      <c r="A59" s="1">
        <v>50.0</v>
      </c>
      <c r="B59" s="1">
        <v>567.41</v>
      </c>
      <c r="C59" s="1">
        <v>31070.4</v>
      </c>
      <c r="I59" s="1">
        <v>50.0</v>
      </c>
      <c r="J59" s="1">
        <v>380.82</v>
      </c>
      <c r="K59" s="1">
        <v>42496.4</v>
      </c>
    </row>
    <row r="60">
      <c r="A60" s="1">
        <v>100.0</v>
      </c>
      <c r="B60" s="1">
        <v>612.55</v>
      </c>
      <c r="C60" s="1">
        <v>30886.2</v>
      </c>
      <c r="I60" s="1">
        <v>100.0</v>
      </c>
      <c r="J60" s="1">
        <v>541.47</v>
      </c>
      <c r="K60" s="1">
        <v>42040.7</v>
      </c>
    </row>
    <row r="61">
      <c r="A61" s="1">
        <v>200.0</v>
      </c>
      <c r="B61" s="1">
        <v>651.82</v>
      </c>
      <c r="C61" s="1">
        <v>30575.3</v>
      </c>
      <c r="I61" s="1">
        <v>200.0</v>
      </c>
      <c r="J61" s="1">
        <v>413.51</v>
      </c>
      <c r="K61" s="1">
        <v>41705.6</v>
      </c>
    </row>
    <row r="62">
      <c r="A62" s="1">
        <v>300.0</v>
      </c>
      <c r="B62" s="1">
        <v>441.92</v>
      </c>
      <c r="C62" s="1">
        <v>29183.3</v>
      </c>
      <c r="I62" s="1">
        <v>300.0</v>
      </c>
      <c r="J62" s="1">
        <v>285.7</v>
      </c>
      <c r="K62" s="1">
        <v>40934.6</v>
      </c>
    </row>
    <row r="63">
      <c r="A63" s="1">
        <v>400.0</v>
      </c>
      <c r="B63" s="1">
        <v>343.92</v>
      </c>
      <c r="C63" s="1">
        <v>26356.0</v>
      </c>
      <c r="I63" s="1">
        <v>400.0</v>
      </c>
      <c r="J63" s="1">
        <v>183.93</v>
      </c>
      <c r="K63" s="1">
        <v>39941.7</v>
      </c>
    </row>
    <row r="64">
      <c r="A64" s="1">
        <v>500.0</v>
      </c>
      <c r="B64" s="1">
        <v>332.08</v>
      </c>
      <c r="C64" s="1">
        <v>25692.9</v>
      </c>
      <c r="I64" s="1">
        <v>500.0</v>
      </c>
      <c r="J64" s="1">
        <v>62.88</v>
      </c>
      <c r="K64" s="1">
        <v>31277.2</v>
      </c>
    </row>
    <row r="65">
      <c r="A65" s="1">
        <v>700.0</v>
      </c>
      <c r="B65" s="1">
        <v>214.74</v>
      </c>
      <c r="C65" s="1">
        <v>24496.1</v>
      </c>
      <c r="I65" s="1">
        <v>700.0</v>
      </c>
      <c r="J65" s="1">
        <v>46.59</v>
      </c>
      <c r="K65" s="1">
        <v>26593.4</v>
      </c>
    </row>
    <row r="66">
      <c r="A66" s="1">
        <v>1000.0</v>
      </c>
      <c r="B66" s="1">
        <v>129.35</v>
      </c>
      <c r="C66" s="1">
        <v>17247.9</v>
      </c>
      <c r="I66" s="1">
        <v>1000.0</v>
      </c>
      <c r="J66" s="1">
        <v>42.32</v>
      </c>
      <c r="K66" s="1">
        <v>18583.5</v>
      </c>
    </row>
    <row r="67">
      <c r="A67" s="1">
        <v>1300.0</v>
      </c>
      <c r="B67" s="1">
        <v>86.52</v>
      </c>
      <c r="C67" s="1">
        <v>13683.0</v>
      </c>
      <c r="I67" s="1">
        <v>1300.0</v>
      </c>
      <c r="J67" s="1">
        <v>44.23</v>
      </c>
      <c r="K67" s="1">
        <v>12849.9</v>
      </c>
    </row>
    <row r="68">
      <c r="A68" s="1">
        <v>1700.0</v>
      </c>
      <c r="B68" s="1">
        <v>78.48</v>
      </c>
      <c r="C68" s="1">
        <v>10665.1</v>
      </c>
      <c r="I68" s="1">
        <v>1700.0</v>
      </c>
      <c r="J68" s="1">
        <v>41.26</v>
      </c>
      <c r="K68" s="1">
        <v>11798.6</v>
      </c>
    </row>
    <row r="69">
      <c r="A69" s="1">
        <v>2500.0</v>
      </c>
      <c r="B69" s="1">
        <v>81.62</v>
      </c>
      <c r="C69" s="1">
        <v>8882.8</v>
      </c>
      <c r="I69" s="1">
        <v>2500.0</v>
      </c>
      <c r="J69" s="1">
        <v>38.07</v>
      </c>
      <c r="K69" s="1">
        <v>9582.7</v>
      </c>
    </row>
    <row r="70">
      <c r="A70" s="1">
        <v>3500.0</v>
      </c>
      <c r="B70" s="1">
        <v>93.91</v>
      </c>
      <c r="C70" s="1">
        <v>5515.2</v>
      </c>
      <c r="I70" s="1">
        <v>3500.0</v>
      </c>
      <c r="J70" s="1">
        <v>40.87</v>
      </c>
      <c r="K70" s="1">
        <v>6540.4</v>
      </c>
    </row>
    <row r="71">
      <c r="A71" s="1">
        <v>5000.0</v>
      </c>
      <c r="B71" s="1">
        <v>78.2</v>
      </c>
      <c r="C71" s="1">
        <v>4723.0</v>
      </c>
      <c r="I71" s="1">
        <v>5000.0</v>
      </c>
      <c r="J71" s="1">
        <v>42.06</v>
      </c>
      <c r="K71" s="1">
        <v>4679.4</v>
      </c>
    </row>
    <row r="72">
      <c r="A72" s="1">
        <v>9000.0</v>
      </c>
      <c r="B72" s="1">
        <v>81.81</v>
      </c>
      <c r="C72" s="1">
        <v>3015.3</v>
      </c>
      <c r="I72" s="1">
        <v>9000.0</v>
      </c>
      <c r="J72" s="1">
        <v>38.68</v>
      </c>
      <c r="K72" s="1">
        <v>3592.2</v>
      </c>
    </row>
    <row r="73">
      <c r="A73" s="1">
        <v>20000.0</v>
      </c>
      <c r="B73" s="1">
        <v>85.06</v>
      </c>
      <c r="C73" s="1">
        <v>1609.5</v>
      </c>
      <c r="I73" s="1">
        <v>20000.0</v>
      </c>
      <c r="J73" s="1">
        <v>38.14</v>
      </c>
      <c r="K73" s="1">
        <v>2578.3</v>
      </c>
    </row>
    <row r="77">
      <c r="A77" s="1" t="s">
        <v>8</v>
      </c>
      <c r="B77" s="1" t="s">
        <v>10</v>
      </c>
    </row>
    <row r="78">
      <c r="A78" s="1" t="s">
        <v>2</v>
      </c>
      <c r="I78" s="1" t="s">
        <v>3</v>
      </c>
    </row>
    <row r="79">
      <c r="A79" s="1" t="s">
        <v>4</v>
      </c>
      <c r="B79" s="1" t="s">
        <v>5</v>
      </c>
      <c r="C79" s="1" t="s">
        <v>6</v>
      </c>
      <c r="I79" s="1" t="s">
        <v>4</v>
      </c>
      <c r="J79" s="1" t="s">
        <v>5</v>
      </c>
      <c r="K79" s="1" t="s">
        <v>6</v>
      </c>
    </row>
    <row r="80">
      <c r="A80" s="1">
        <v>0.0</v>
      </c>
      <c r="B80" s="1">
        <v>400.53</v>
      </c>
      <c r="C80" s="1">
        <v>32816.5</v>
      </c>
      <c r="I80" s="1">
        <v>0.0</v>
      </c>
      <c r="J80" s="1">
        <v>503.43</v>
      </c>
      <c r="K80" s="1">
        <v>43079.0</v>
      </c>
    </row>
    <row r="81">
      <c r="A81" s="1">
        <v>2.0</v>
      </c>
      <c r="B81" s="1">
        <v>423.49</v>
      </c>
      <c r="C81" s="1">
        <v>31785.4</v>
      </c>
      <c r="I81" s="1">
        <v>2.0</v>
      </c>
      <c r="J81" s="1">
        <v>458.22</v>
      </c>
      <c r="K81" s="1">
        <v>43007.8</v>
      </c>
    </row>
    <row r="82">
      <c r="A82" s="1">
        <v>8.0</v>
      </c>
      <c r="B82" s="1">
        <v>389.89</v>
      </c>
      <c r="C82" s="1">
        <v>32094.5</v>
      </c>
      <c r="I82" s="1">
        <v>8.0</v>
      </c>
      <c r="J82" s="1">
        <v>381.4</v>
      </c>
      <c r="K82" s="1">
        <v>42503.1</v>
      </c>
    </row>
    <row r="83">
      <c r="A83" s="1">
        <v>15.0</v>
      </c>
      <c r="B83" s="1">
        <v>359.72</v>
      </c>
      <c r="C83" s="1">
        <v>31465.2</v>
      </c>
      <c r="I83" s="1">
        <v>15.0</v>
      </c>
      <c r="J83" s="1">
        <v>363.04</v>
      </c>
      <c r="K83" s="1">
        <v>42644.9</v>
      </c>
    </row>
    <row r="84">
      <c r="A84" s="1">
        <v>50.0</v>
      </c>
      <c r="B84" s="1">
        <v>329.9</v>
      </c>
      <c r="C84" s="1">
        <v>30336.7</v>
      </c>
      <c r="I84" s="1">
        <v>50.0</v>
      </c>
      <c r="J84" s="1">
        <v>337.6</v>
      </c>
      <c r="K84" s="1">
        <v>40924.4</v>
      </c>
    </row>
    <row r="85">
      <c r="A85" s="1">
        <v>100.0</v>
      </c>
      <c r="B85" s="1">
        <v>295.46</v>
      </c>
      <c r="C85" s="1">
        <v>28839.3</v>
      </c>
      <c r="I85" s="1">
        <v>100.0</v>
      </c>
      <c r="J85" s="1">
        <v>296.81</v>
      </c>
      <c r="K85" s="1">
        <v>41966.4</v>
      </c>
    </row>
    <row r="86">
      <c r="A86" s="1">
        <v>200.0</v>
      </c>
      <c r="B86" s="1">
        <v>279.62</v>
      </c>
      <c r="C86" s="1">
        <v>28200.9</v>
      </c>
      <c r="I86" s="1">
        <v>200.0</v>
      </c>
      <c r="J86" s="1">
        <v>273.05</v>
      </c>
      <c r="K86" s="1">
        <v>42921.4</v>
      </c>
    </row>
    <row r="87">
      <c r="A87" s="1">
        <v>300.0</v>
      </c>
      <c r="B87" s="1">
        <v>217.85</v>
      </c>
      <c r="C87" s="1">
        <v>26527.4</v>
      </c>
      <c r="I87" s="1">
        <v>300.0</v>
      </c>
      <c r="J87" s="1">
        <v>223.39</v>
      </c>
      <c r="K87" s="1">
        <v>43973.0</v>
      </c>
    </row>
    <row r="88">
      <c r="A88" s="1">
        <v>400.0</v>
      </c>
      <c r="B88" s="1">
        <v>201.32</v>
      </c>
      <c r="C88" s="1">
        <v>24715.3</v>
      </c>
      <c r="I88" s="1">
        <v>400.0</v>
      </c>
      <c r="J88" s="1">
        <v>178.7</v>
      </c>
      <c r="K88" s="1">
        <v>43300.4</v>
      </c>
    </row>
    <row r="89">
      <c r="A89" s="1">
        <v>500.0</v>
      </c>
      <c r="B89" s="1">
        <v>171.56</v>
      </c>
      <c r="C89" s="1">
        <v>24047.4</v>
      </c>
      <c r="I89" s="1">
        <v>500.0</v>
      </c>
      <c r="J89" s="1">
        <v>193.11</v>
      </c>
      <c r="K89" s="1">
        <v>41419.9</v>
      </c>
    </row>
    <row r="90">
      <c r="A90" s="1">
        <v>700.0</v>
      </c>
      <c r="B90" s="1">
        <v>140.56</v>
      </c>
      <c r="C90" s="1">
        <v>19491.7</v>
      </c>
      <c r="I90" s="1">
        <v>700.0</v>
      </c>
      <c r="J90" s="1">
        <v>82.96</v>
      </c>
      <c r="K90" s="1">
        <v>33890.4</v>
      </c>
    </row>
    <row r="91">
      <c r="A91" s="1">
        <v>1000.0</v>
      </c>
      <c r="B91" s="1">
        <v>95.5</v>
      </c>
      <c r="C91" s="1">
        <v>13349.1</v>
      </c>
      <c r="I91" s="1">
        <v>1000.0</v>
      </c>
      <c r="J91" s="1">
        <v>50.71</v>
      </c>
      <c r="K91" s="1">
        <v>25593.1</v>
      </c>
    </row>
    <row r="92">
      <c r="A92" s="1">
        <v>1300.0</v>
      </c>
      <c r="B92" s="1">
        <v>84.62</v>
      </c>
      <c r="C92" s="1">
        <v>11984.4</v>
      </c>
      <c r="I92" s="1">
        <v>1300.0</v>
      </c>
      <c r="J92" s="1">
        <v>45.81</v>
      </c>
      <c r="K92" s="1">
        <v>24008.0</v>
      </c>
    </row>
    <row r="93">
      <c r="A93" s="1">
        <v>1700.0</v>
      </c>
      <c r="B93" s="1">
        <v>75.24</v>
      </c>
      <c r="C93" s="1">
        <v>9329.7</v>
      </c>
      <c r="I93" s="1">
        <v>1700.0</v>
      </c>
      <c r="J93" s="1">
        <v>42.15</v>
      </c>
      <c r="K93" s="1">
        <v>19974.3</v>
      </c>
    </row>
    <row r="94">
      <c r="A94" s="1">
        <v>2500.0</v>
      </c>
      <c r="B94" s="1">
        <v>75.1</v>
      </c>
      <c r="C94" s="1">
        <v>6335.9</v>
      </c>
      <c r="I94" s="1">
        <v>2500.0</v>
      </c>
      <c r="J94" s="1">
        <v>43.39</v>
      </c>
      <c r="K94" s="1">
        <v>12104.1</v>
      </c>
    </row>
    <row r="95">
      <c r="A95" s="1">
        <v>3500.0</v>
      </c>
      <c r="B95" s="1">
        <v>76.7</v>
      </c>
      <c r="C95" s="1">
        <v>4801.1</v>
      </c>
      <c r="I95" s="1">
        <v>3500.0</v>
      </c>
      <c r="J95" s="1">
        <v>44.92</v>
      </c>
      <c r="K95" s="1">
        <v>9269.5</v>
      </c>
    </row>
    <row r="96">
      <c r="A96" s="1">
        <v>5000.0</v>
      </c>
      <c r="B96" s="1">
        <v>69.13</v>
      </c>
      <c r="C96" s="1">
        <v>4100.4</v>
      </c>
      <c r="I96" s="1">
        <v>5000.0</v>
      </c>
      <c r="J96" s="1">
        <v>39.32</v>
      </c>
      <c r="K96" s="1">
        <v>7642.0</v>
      </c>
    </row>
    <row r="97">
      <c r="A97" s="1">
        <v>9000.0</v>
      </c>
      <c r="B97" s="1">
        <v>78.1</v>
      </c>
      <c r="C97" s="1">
        <v>2472.5</v>
      </c>
      <c r="I97" s="1">
        <v>9000.0</v>
      </c>
      <c r="J97" s="1">
        <v>35.94</v>
      </c>
      <c r="K97" s="1">
        <v>5318.7</v>
      </c>
    </row>
    <row r="98">
      <c r="A98" s="1">
        <v>20000.0</v>
      </c>
      <c r="B98" s="1">
        <v>85.7</v>
      </c>
      <c r="C98" s="1">
        <v>1443.4</v>
      </c>
      <c r="I98" s="1">
        <v>20000.0</v>
      </c>
      <c r="J98" s="1">
        <v>35.24</v>
      </c>
      <c r="K98" s="1">
        <v>3550.0</v>
      </c>
    </row>
    <row r="102">
      <c r="A102" s="1" t="s">
        <v>8</v>
      </c>
      <c r="B102" s="1" t="s">
        <v>11</v>
      </c>
    </row>
    <row r="103">
      <c r="A103" s="1" t="s">
        <v>2</v>
      </c>
      <c r="I103" s="1" t="s">
        <v>3</v>
      </c>
    </row>
    <row r="104">
      <c r="A104" s="1" t="s">
        <v>4</v>
      </c>
      <c r="B104" s="1" t="s">
        <v>5</v>
      </c>
      <c r="C104" s="1" t="s">
        <v>6</v>
      </c>
      <c r="I104" s="1" t="s">
        <v>4</v>
      </c>
      <c r="J104" s="1" t="s">
        <v>5</v>
      </c>
      <c r="K104" s="1" t="s">
        <v>6</v>
      </c>
    </row>
    <row r="105">
      <c r="A105" s="1">
        <v>0.0</v>
      </c>
      <c r="B105" s="1">
        <v>349.72</v>
      </c>
      <c r="C105" s="1">
        <v>33593.6</v>
      </c>
      <c r="I105" s="1">
        <v>0.0</v>
      </c>
      <c r="J105" s="1">
        <v>417.9</v>
      </c>
      <c r="K105" s="1">
        <v>45433.8</v>
      </c>
    </row>
    <row r="106">
      <c r="A106" s="1">
        <v>2.0</v>
      </c>
      <c r="B106" s="1">
        <v>377.96</v>
      </c>
      <c r="C106" s="1">
        <v>31876.8</v>
      </c>
      <c r="I106" s="1">
        <v>2.0</v>
      </c>
      <c r="J106" s="1">
        <v>348.2</v>
      </c>
      <c r="K106" s="1">
        <v>45638.2</v>
      </c>
    </row>
    <row r="107">
      <c r="A107" s="1">
        <v>8.0</v>
      </c>
      <c r="B107" s="1">
        <v>334.71</v>
      </c>
      <c r="C107" s="1">
        <v>33820.7</v>
      </c>
      <c r="I107" s="1">
        <v>8.0</v>
      </c>
      <c r="J107" s="1">
        <v>331.36</v>
      </c>
      <c r="K107" s="1">
        <v>45672.6</v>
      </c>
    </row>
    <row r="108">
      <c r="A108" s="1">
        <v>15.0</v>
      </c>
      <c r="B108" s="1">
        <v>336.44</v>
      </c>
      <c r="C108" s="1">
        <v>32698.7</v>
      </c>
      <c r="I108" s="1">
        <v>15.0</v>
      </c>
      <c r="J108" s="1">
        <v>300.44</v>
      </c>
      <c r="K108" s="1">
        <v>46080.5</v>
      </c>
    </row>
    <row r="109">
      <c r="A109" s="1">
        <v>50.0</v>
      </c>
      <c r="B109" s="1">
        <v>304.31</v>
      </c>
      <c r="C109" s="1">
        <v>32657.6</v>
      </c>
      <c r="I109" s="1">
        <v>50.0</v>
      </c>
      <c r="J109" s="1">
        <v>240.34</v>
      </c>
      <c r="K109" s="1">
        <v>46161.7</v>
      </c>
    </row>
    <row r="110">
      <c r="A110" s="1">
        <v>100.0</v>
      </c>
      <c r="B110" s="1">
        <v>263.56</v>
      </c>
      <c r="C110" s="1">
        <v>28667.8</v>
      </c>
      <c r="I110" s="1">
        <v>100.0</v>
      </c>
      <c r="J110" s="1">
        <v>214.75</v>
      </c>
      <c r="K110" s="1">
        <v>45689.0</v>
      </c>
    </row>
    <row r="111">
      <c r="A111" s="1">
        <v>200.0</v>
      </c>
      <c r="B111" s="1">
        <v>251.58</v>
      </c>
      <c r="C111" s="1">
        <v>27418.7</v>
      </c>
      <c r="I111" s="1">
        <v>200.0</v>
      </c>
      <c r="J111" s="1">
        <v>189.33</v>
      </c>
      <c r="K111" s="1">
        <v>45188.1</v>
      </c>
    </row>
    <row r="112">
      <c r="A112" s="1">
        <v>300.0</v>
      </c>
      <c r="B112" s="1">
        <v>244.71</v>
      </c>
      <c r="C112" s="1">
        <v>26145.3</v>
      </c>
      <c r="I112" s="1">
        <v>300.0</v>
      </c>
      <c r="J112" s="1">
        <v>169.88</v>
      </c>
      <c r="K112" s="1">
        <v>43964.4</v>
      </c>
    </row>
    <row r="113">
      <c r="A113" s="1">
        <v>400.0</v>
      </c>
      <c r="B113" s="1">
        <v>229.77</v>
      </c>
      <c r="C113" s="1">
        <v>26357.5</v>
      </c>
      <c r="I113" s="1">
        <v>400.0</v>
      </c>
      <c r="J113" s="1">
        <v>176.25</v>
      </c>
      <c r="K113" s="1">
        <v>43935.3</v>
      </c>
    </row>
    <row r="114">
      <c r="A114" s="1">
        <v>500.0</v>
      </c>
      <c r="B114" s="1">
        <v>226.88</v>
      </c>
      <c r="C114" s="1">
        <v>24780.0</v>
      </c>
      <c r="I114" s="1">
        <v>500.0</v>
      </c>
      <c r="J114" s="1">
        <v>167.95</v>
      </c>
      <c r="K114" s="1">
        <v>43041.6</v>
      </c>
    </row>
    <row r="115">
      <c r="A115" s="1">
        <v>700.0</v>
      </c>
      <c r="B115" s="1">
        <v>200.99</v>
      </c>
      <c r="C115" s="1">
        <v>24903.5</v>
      </c>
      <c r="I115" s="1">
        <v>700.0</v>
      </c>
      <c r="J115" s="1">
        <v>105.37</v>
      </c>
      <c r="K115" s="1">
        <v>38830.5</v>
      </c>
    </row>
    <row r="116">
      <c r="A116" s="1">
        <v>1000.0</v>
      </c>
      <c r="B116" s="1">
        <v>161.91</v>
      </c>
      <c r="C116" s="1">
        <v>21722.9</v>
      </c>
      <c r="I116" s="1">
        <v>1000.0</v>
      </c>
      <c r="J116" s="1">
        <v>86.97</v>
      </c>
      <c r="K116" s="1">
        <v>37639.3</v>
      </c>
    </row>
    <row r="117">
      <c r="A117" s="1">
        <v>1300.0</v>
      </c>
      <c r="B117" s="1">
        <v>137.37</v>
      </c>
      <c r="C117" s="1">
        <v>21158.9</v>
      </c>
      <c r="I117" s="1">
        <v>1300.0</v>
      </c>
      <c r="J117" s="1">
        <v>58.13</v>
      </c>
      <c r="K117" s="1">
        <v>31160.2</v>
      </c>
    </row>
    <row r="118">
      <c r="A118" s="1">
        <v>1700.0</v>
      </c>
      <c r="B118" s="1">
        <v>121.63</v>
      </c>
      <c r="C118" s="1">
        <v>19286.1</v>
      </c>
      <c r="I118" s="1">
        <v>1700.0</v>
      </c>
      <c r="J118" s="1">
        <v>45.61</v>
      </c>
      <c r="K118" s="1">
        <v>21417.8</v>
      </c>
    </row>
    <row r="119">
      <c r="A119" s="1">
        <v>2500.0</v>
      </c>
      <c r="B119" s="1">
        <v>89.87</v>
      </c>
      <c r="C119" s="1">
        <v>15359.4</v>
      </c>
      <c r="I119" s="1">
        <v>2500.0</v>
      </c>
      <c r="J119" s="1">
        <v>41.93</v>
      </c>
      <c r="K119" s="1">
        <v>16374.9</v>
      </c>
    </row>
    <row r="120">
      <c r="A120" s="1">
        <v>3500.0</v>
      </c>
      <c r="B120" s="1">
        <v>76.1</v>
      </c>
      <c r="C120" s="1">
        <v>11509.8</v>
      </c>
      <c r="I120" s="1">
        <v>3500.0</v>
      </c>
      <c r="J120" s="1">
        <v>37.71</v>
      </c>
      <c r="K120" s="1">
        <v>14359.7</v>
      </c>
    </row>
    <row r="121">
      <c r="A121" s="1">
        <v>5000.0</v>
      </c>
      <c r="B121" s="1">
        <v>72.51</v>
      </c>
      <c r="C121" s="1">
        <v>8477.5</v>
      </c>
      <c r="I121" s="1">
        <v>5000.0</v>
      </c>
      <c r="J121" s="1">
        <v>43.0</v>
      </c>
      <c r="K121" s="1">
        <v>9308.2</v>
      </c>
    </row>
    <row r="122">
      <c r="A122" s="1">
        <v>9000.0</v>
      </c>
      <c r="B122" s="1">
        <v>72.12</v>
      </c>
      <c r="C122" s="1">
        <v>5263.4</v>
      </c>
      <c r="I122" s="1">
        <v>9000.0</v>
      </c>
      <c r="J122" s="1">
        <v>43.4</v>
      </c>
      <c r="K122" s="1">
        <v>5376.6</v>
      </c>
    </row>
    <row r="123">
      <c r="A123" s="1">
        <v>20000.0</v>
      </c>
      <c r="B123" s="1">
        <v>76.18</v>
      </c>
      <c r="C123" s="1">
        <v>2911.8</v>
      </c>
      <c r="I123" s="1">
        <v>20000.0</v>
      </c>
      <c r="J123" s="1">
        <v>39.54</v>
      </c>
      <c r="K123" s="1">
        <v>3564.7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</cols>
  <sheetData>
    <row r="1">
      <c r="A1" s="1" t="s">
        <v>12</v>
      </c>
    </row>
    <row r="2">
      <c r="A2" s="1" t="s">
        <v>2</v>
      </c>
    </row>
    <row r="3">
      <c r="A3" s="1" t="s">
        <v>13</v>
      </c>
      <c r="B3" s="1">
        <v>37326.1</v>
      </c>
    </row>
    <row r="4">
      <c r="A4" s="1" t="s">
        <v>14</v>
      </c>
      <c r="B4" s="1">
        <v>34023.0</v>
      </c>
    </row>
    <row r="5">
      <c r="A5" s="1" t="s">
        <v>15</v>
      </c>
      <c r="B5" s="1">
        <v>32708.8</v>
      </c>
    </row>
    <row r="6">
      <c r="A6" s="1" t="s">
        <v>16</v>
      </c>
      <c r="B6" s="1">
        <v>32116.0</v>
      </c>
    </row>
    <row r="7">
      <c r="A7" s="1" t="s">
        <v>17</v>
      </c>
      <c r="B7" s="1">
        <v>31211.0</v>
      </c>
    </row>
    <row r="9">
      <c r="A9" s="1" t="s">
        <v>3</v>
      </c>
    </row>
    <row r="10">
      <c r="A10" s="1" t="s">
        <v>13</v>
      </c>
      <c r="B10" s="1">
        <v>54069.6</v>
      </c>
    </row>
    <row r="11">
      <c r="A11" s="1" t="s">
        <v>14</v>
      </c>
      <c r="B11" s="1">
        <v>45423.7</v>
      </c>
    </row>
    <row r="12">
      <c r="A12" s="1" t="s">
        <v>15</v>
      </c>
      <c r="B12" s="1">
        <v>44608.1</v>
      </c>
    </row>
    <row r="13">
      <c r="A13" s="1" t="s">
        <v>16</v>
      </c>
      <c r="B13" s="1">
        <v>42791.1</v>
      </c>
    </row>
    <row r="14">
      <c r="A14" s="1" t="s">
        <v>17</v>
      </c>
      <c r="B14" s="1">
        <v>46352.3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0"/>
  </cols>
  <sheetData>
    <row r="1">
      <c r="A1" s="1" t="s">
        <v>18</v>
      </c>
    </row>
    <row r="2">
      <c r="A2" s="1" t="s">
        <v>19</v>
      </c>
    </row>
    <row r="3">
      <c r="A3" s="1" t="s">
        <v>20</v>
      </c>
      <c r="B3" s="2">
        <v>23.1</v>
      </c>
    </row>
    <row r="4">
      <c r="A4" s="1" t="s">
        <v>21</v>
      </c>
      <c r="B4" s="2">
        <v>23.5</v>
      </c>
    </row>
    <row r="6">
      <c r="A6" s="3"/>
    </row>
    <row r="7">
      <c r="A7" s="4"/>
    </row>
    <row r="8">
      <c r="A8" s="4"/>
    </row>
    <row r="9">
      <c r="A9" s="3"/>
    </row>
    <row r="10">
      <c r="A10" s="5"/>
    </row>
    <row r="11">
      <c r="A11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</cols>
  <sheetData>
    <row r="1">
      <c r="A1" s="1" t="s">
        <v>0</v>
      </c>
    </row>
    <row r="2">
      <c r="A2" s="1" t="s">
        <v>1</v>
      </c>
    </row>
    <row r="3">
      <c r="A3" s="1" t="s">
        <v>2</v>
      </c>
      <c r="I3" s="1" t="s">
        <v>3</v>
      </c>
    </row>
    <row r="4">
      <c r="A4" s="1" t="s">
        <v>4</v>
      </c>
      <c r="B4" s="1" t="s">
        <v>5</v>
      </c>
      <c r="C4" s="1" t="s">
        <v>6</v>
      </c>
      <c r="I4" s="1" t="s">
        <v>4</v>
      </c>
      <c r="J4" s="1" t="s">
        <v>5</v>
      </c>
      <c r="K4" s="1" t="s">
        <v>6</v>
      </c>
    </row>
    <row r="5">
      <c r="A5" s="2">
        <v>0.0</v>
      </c>
      <c r="B5" s="1">
        <v>218.03</v>
      </c>
      <c r="C5" s="1">
        <v>33825.8</v>
      </c>
      <c r="I5" s="1">
        <v>0.0</v>
      </c>
      <c r="J5" s="1">
        <v>152.73</v>
      </c>
      <c r="K5" s="1">
        <v>53353.3</v>
      </c>
    </row>
    <row r="6">
      <c r="A6" s="2">
        <v>2.0</v>
      </c>
      <c r="B6" s="1">
        <v>229.96</v>
      </c>
      <c r="C6" s="1">
        <v>31876.8</v>
      </c>
      <c r="I6" s="1">
        <v>2.0</v>
      </c>
      <c r="J6" s="1">
        <v>156.51</v>
      </c>
      <c r="K6" s="1">
        <v>54041.3</v>
      </c>
    </row>
    <row r="7">
      <c r="A7" s="2">
        <v>8.0</v>
      </c>
      <c r="B7" s="1">
        <v>211.22</v>
      </c>
      <c r="C7" s="1">
        <v>33898.8</v>
      </c>
      <c r="I7" s="1">
        <v>8.0</v>
      </c>
      <c r="J7" s="1">
        <v>148.06</v>
      </c>
      <c r="K7" s="1">
        <v>53517.2</v>
      </c>
    </row>
    <row r="8">
      <c r="A8" s="2">
        <v>15.0</v>
      </c>
      <c r="B8" s="1">
        <v>212.07</v>
      </c>
      <c r="C8" s="1">
        <v>31784.5</v>
      </c>
      <c r="I8" s="1">
        <v>15.0</v>
      </c>
      <c r="J8" s="1">
        <v>137.23</v>
      </c>
      <c r="K8" s="1">
        <v>53173.4</v>
      </c>
    </row>
    <row r="9">
      <c r="A9" s="2">
        <v>50.0</v>
      </c>
      <c r="B9" s="1">
        <v>197.06</v>
      </c>
      <c r="C9" s="1">
        <v>28878.6</v>
      </c>
      <c r="I9" s="1">
        <v>50.0</v>
      </c>
      <c r="J9" s="1">
        <v>158.96</v>
      </c>
      <c r="K9" s="1">
        <v>48667.9</v>
      </c>
    </row>
    <row r="10">
      <c r="A10" s="2">
        <v>100.0</v>
      </c>
      <c r="B10" s="1">
        <v>165.76</v>
      </c>
      <c r="C10" s="1">
        <v>27637.6</v>
      </c>
      <c r="I10" s="1">
        <v>100.0</v>
      </c>
      <c r="J10" s="1">
        <v>109.09</v>
      </c>
      <c r="K10" s="1">
        <v>51743.3</v>
      </c>
    </row>
    <row r="11">
      <c r="A11" s="2">
        <v>200.0</v>
      </c>
      <c r="B11" s="1">
        <v>145.49</v>
      </c>
      <c r="C11" s="1">
        <v>24304.6</v>
      </c>
      <c r="I11" s="1">
        <v>200.0</v>
      </c>
      <c r="J11" s="1">
        <v>60.07</v>
      </c>
      <c r="K11" s="1">
        <v>36355.6</v>
      </c>
    </row>
    <row r="12">
      <c r="A12" s="2">
        <v>300.0</v>
      </c>
      <c r="B12" s="1">
        <v>138.05</v>
      </c>
      <c r="C12" s="1">
        <v>19435.9</v>
      </c>
      <c r="I12" s="1">
        <v>300.0</v>
      </c>
      <c r="J12" s="1">
        <v>47.68</v>
      </c>
      <c r="K12" s="1">
        <v>29572.1</v>
      </c>
    </row>
    <row r="13">
      <c r="A13" s="2">
        <v>400.0</v>
      </c>
      <c r="B13" s="1">
        <v>124.17</v>
      </c>
      <c r="C13" s="1">
        <v>17833.4</v>
      </c>
      <c r="I13" s="1">
        <v>400.0</v>
      </c>
      <c r="J13" s="1">
        <v>46.23</v>
      </c>
      <c r="K13" s="1">
        <v>20882.6</v>
      </c>
    </row>
    <row r="14">
      <c r="A14" s="2">
        <v>500.0</v>
      </c>
      <c r="B14" s="1">
        <v>113.7</v>
      </c>
      <c r="C14" s="1">
        <v>17032.9</v>
      </c>
      <c r="I14" s="1">
        <v>500.0</v>
      </c>
      <c r="J14" s="1">
        <v>43.76</v>
      </c>
      <c r="K14" s="1">
        <v>18482.0</v>
      </c>
    </row>
    <row r="15">
      <c r="A15" s="2">
        <v>700.0</v>
      </c>
      <c r="B15" s="1">
        <v>85.65</v>
      </c>
      <c r="C15" s="1">
        <v>11291.3</v>
      </c>
      <c r="I15" s="1">
        <v>700.0</v>
      </c>
      <c r="J15" s="1">
        <v>44.85</v>
      </c>
      <c r="K15" s="1">
        <v>14402.0</v>
      </c>
    </row>
    <row r="16">
      <c r="A16" s="2">
        <v>1000.0</v>
      </c>
      <c r="B16" s="1">
        <v>74.95</v>
      </c>
      <c r="C16" s="1">
        <v>9838.0</v>
      </c>
      <c r="I16" s="1">
        <v>1000.0</v>
      </c>
      <c r="J16" s="1">
        <v>43.78</v>
      </c>
      <c r="K16" s="1">
        <v>10011.3</v>
      </c>
    </row>
    <row r="17">
      <c r="A17" s="2">
        <v>1300.0</v>
      </c>
      <c r="B17" s="1">
        <v>68.03</v>
      </c>
      <c r="C17" s="1">
        <v>8862.1</v>
      </c>
      <c r="I17" s="1">
        <v>1300.0</v>
      </c>
      <c r="J17" s="1">
        <v>42.28</v>
      </c>
      <c r="K17" s="1">
        <v>8744.8</v>
      </c>
    </row>
    <row r="18">
      <c r="A18" s="2">
        <v>1700.0</v>
      </c>
      <c r="B18" s="1">
        <v>70.83</v>
      </c>
      <c r="C18" s="1">
        <v>6342.7</v>
      </c>
      <c r="I18" s="1">
        <v>1700.0</v>
      </c>
      <c r="J18" s="1">
        <v>41.2</v>
      </c>
      <c r="K18" s="1">
        <v>7001.0</v>
      </c>
    </row>
    <row r="19">
      <c r="A19" s="2">
        <v>2500.0</v>
      </c>
      <c r="B19" s="1">
        <v>80.37</v>
      </c>
      <c r="C19" s="1">
        <v>3995.3</v>
      </c>
      <c r="I19" s="1">
        <v>2500.0</v>
      </c>
      <c r="J19" s="1">
        <v>40.58</v>
      </c>
      <c r="K19" s="1">
        <v>5147.3</v>
      </c>
    </row>
    <row r="20">
      <c r="A20" s="2">
        <v>3500.0</v>
      </c>
      <c r="B20" s="1">
        <v>74.19</v>
      </c>
      <c r="C20" s="1">
        <v>3641.8</v>
      </c>
      <c r="I20" s="1">
        <v>3500.0</v>
      </c>
      <c r="J20" s="1">
        <v>38.97</v>
      </c>
      <c r="K20" s="1">
        <v>4446.5</v>
      </c>
    </row>
    <row r="21">
      <c r="A21" s="2">
        <v>5000.0</v>
      </c>
      <c r="B21" s="1">
        <v>74.58</v>
      </c>
      <c r="C21" s="1">
        <v>2878.7</v>
      </c>
      <c r="I21" s="1">
        <v>5000.0</v>
      </c>
      <c r="J21" s="1">
        <v>41.28</v>
      </c>
      <c r="K21" s="1">
        <v>3480.1</v>
      </c>
    </row>
    <row r="22">
      <c r="A22" s="2">
        <v>9000.0</v>
      </c>
      <c r="B22" s="1">
        <v>80.23</v>
      </c>
      <c r="C22" s="1">
        <v>1836.4</v>
      </c>
      <c r="I22" s="1">
        <v>9000.0</v>
      </c>
      <c r="J22" s="1">
        <v>41.84</v>
      </c>
      <c r="K22" s="1">
        <v>2569.5</v>
      </c>
    </row>
    <row r="23">
      <c r="A23" s="2">
        <v>20000.0</v>
      </c>
      <c r="B23" s="1">
        <v>122.23</v>
      </c>
      <c r="C23" s="1">
        <v>933.1</v>
      </c>
      <c r="I23" s="1">
        <v>20000.0</v>
      </c>
      <c r="J23" s="1">
        <v>40.6</v>
      </c>
      <c r="K23" s="1">
        <v>2059.8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</cols>
  <sheetData>
    <row r="1">
      <c r="A1" s="1" t="s">
        <v>0</v>
      </c>
    </row>
    <row r="2">
      <c r="A2" s="1" t="s">
        <v>7</v>
      </c>
    </row>
    <row r="3">
      <c r="A3" s="1" t="s">
        <v>2</v>
      </c>
      <c r="I3" s="1" t="s">
        <v>3</v>
      </c>
    </row>
    <row r="4">
      <c r="A4" s="1" t="s">
        <v>4</v>
      </c>
      <c r="B4" s="1" t="s">
        <v>5</v>
      </c>
      <c r="C4" s="1" t="s">
        <v>6</v>
      </c>
      <c r="I4" s="1" t="s">
        <v>4</v>
      </c>
      <c r="J4" s="1" t="s">
        <v>5</v>
      </c>
      <c r="K4" s="1" t="s">
        <v>6</v>
      </c>
    </row>
    <row r="5">
      <c r="A5" s="1">
        <v>0.0</v>
      </c>
      <c r="B5" s="1">
        <v>681.85</v>
      </c>
      <c r="C5" s="1">
        <v>35168.8</v>
      </c>
      <c r="I5" s="1">
        <v>0.0</v>
      </c>
      <c r="J5" s="1">
        <v>387.51</v>
      </c>
      <c r="K5" s="1">
        <v>40754.5</v>
      </c>
    </row>
    <row r="6">
      <c r="A6" s="1">
        <v>2.0</v>
      </c>
      <c r="B6" s="1">
        <v>575.99</v>
      </c>
      <c r="C6" s="1">
        <v>35286.7</v>
      </c>
      <c r="I6" s="1">
        <v>2.0</v>
      </c>
      <c r="J6" s="1">
        <v>292.62</v>
      </c>
      <c r="K6" s="1">
        <v>41494.2</v>
      </c>
    </row>
    <row r="7">
      <c r="A7" s="1">
        <v>8.0</v>
      </c>
      <c r="B7" s="1">
        <v>632.9</v>
      </c>
      <c r="C7" s="1">
        <v>35322.3</v>
      </c>
      <c r="I7" s="1">
        <v>8.0</v>
      </c>
      <c r="J7" s="1">
        <v>332.27</v>
      </c>
      <c r="K7" s="1">
        <v>39429.8</v>
      </c>
    </row>
    <row r="8">
      <c r="A8" s="1">
        <v>15.0</v>
      </c>
      <c r="B8" s="1">
        <v>585.22</v>
      </c>
      <c r="C8" s="1">
        <v>34986.2</v>
      </c>
      <c r="I8" s="1">
        <v>15.0</v>
      </c>
      <c r="J8" s="1">
        <v>301.74</v>
      </c>
      <c r="K8" s="1">
        <v>40212.6</v>
      </c>
    </row>
    <row r="9">
      <c r="A9" s="1">
        <v>50.0</v>
      </c>
      <c r="B9" s="1">
        <v>231.76</v>
      </c>
      <c r="C9" s="1">
        <v>32737.2</v>
      </c>
      <c r="I9" s="1">
        <v>50.0</v>
      </c>
      <c r="J9" s="1">
        <v>60.53</v>
      </c>
      <c r="K9" s="1">
        <v>30222.7</v>
      </c>
    </row>
    <row r="10">
      <c r="A10" s="1">
        <v>100.0</v>
      </c>
      <c r="B10" s="1">
        <v>123.0</v>
      </c>
      <c r="C10" s="1">
        <v>19343.5</v>
      </c>
      <c r="I10" s="1">
        <v>100.0</v>
      </c>
      <c r="J10" s="1">
        <v>49.05</v>
      </c>
      <c r="K10" s="1">
        <v>17253.6</v>
      </c>
    </row>
    <row r="11">
      <c r="A11" s="1">
        <v>200.0</v>
      </c>
      <c r="B11" s="1">
        <v>93.63</v>
      </c>
      <c r="C11" s="1">
        <v>10606.1</v>
      </c>
      <c r="I11" s="1">
        <v>200.0</v>
      </c>
      <c r="J11" s="1">
        <v>41.11</v>
      </c>
      <c r="K11" s="1">
        <v>12814.3</v>
      </c>
    </row>
    <row r="12">
      <c r="A12" s="1">
        <v>300.0</v>
      </c>
      <c r="B12" s="1">
        <v>93.07</v>
      </c>
      <c r="C12" s="1">
        <v>7517.3</v>
      </c>
      <c r="I12" s="1">
        <v>300.0</v>
      </c>
      <c r="J12" s="1">
        <v>42.25</v>
      </c>
      <c r="K12" s="1">
        <v>8015.3</v>
      </c>
    </row>
    <row r="13">
      <c r="A13" s="1">
        <v>400.0</v>
      </c>
      <c r="B13" s="1">
        <v>90.48</v>
      </c>
      <c r="C13" s="1">
        <v>6145.7</v>
      </c>
      <c r="I13" s="1">
        <v>400.0</v>
      </c>
      <c r="J13" s="1">
        <v>42.27</v>
      </c>
      <c r="K13" s="1">
        <v>6760.6</v>
      </c>
    </row>
    <row r="14">
      <c r="A14" s="1">
        <v>500.0</v>
      </c>
      <c r="B14" s="1">
        <v>78.77</v>
      </c>
      <c r="C14" s="1">
        <v>5561.1</v>
      </c>
      <c r="I14" s="1">
        <v>500.0</v>
      </c>
      <c r="J14" s="1">
        <v>38.77</v>
      </c>
      <c r="K14" s="1">
        <v>6137.3</v>
      </c>
    </row>
    <row r="15">
      <c r="A15" s="1">
        <v>700.0</v>
      </c>
      <c r="B15" s="1">
        <v>90.28</v>
      </c>
      <c r="C15" s="1">
        <v>3893.4</v>
      </c>
      <c r="I15" s="1">
        <v>700.0</v>
      </c>
      <c r="J15" s="1">
        <v>39.97</v>
      </c>
      <c r="K15" s="1">
        <v>4653.3</v>
      </c>
    </row>
    <row r="16">
      <c r="A16" s="1">
        <v>1000.0</v>
      </c>
      <c r="B16" s="1">
        <v>87.21</v>
      </c>
      <c r="C16" s="1">
        <v>3005.1</v>
      </c>
      <c r="I16" s="1">
        <v>1000.0</v>
      </c>
      <c r="J16" s="1">
        <v>38.28</v>
      </c>
      <c r="K16" s="1">
        <v>4049.6</v>
      </c>
    </row>
    <row r="17">
      <c r="A17" s="1">
        <v>1300.0</v>
      </c>
      <c r="B17" s="1">
        <v>89.78</v>
      </c>
      <c r="C17" s="1">
        <v>2557.8</v>
      </c>
      <c r="I17" s="1">
        <v>1300.0</v>
      </c>
      <c r="J17" s="1">
        <v>38.59</v>
      </c>
      <c r="K17" s="1">
        <v>3450.5</v>
      </c>
    </row>
    <row r="18">
      <c r="A18" s="1">
        <v>1700.0</v>
      </c>
      <c r="B18" s="1">
        <v>87.07</v>
      </c>
      <c r="C18" s="1">
        <v>2225.4</v>
      </c>
      <c r="I18" s="1">
        <v>1700.0</v>
      </c>
      <c r="J18" s="1">
        <v>42.03</v>
      </c>
      <c r="K18" s="1">
        <v>2782.6</v>
      </c>
    </row>
    <row r="19">
      <c r="A19" s="1">
        <v>2500.0</v>
      </c>
      <c r="B19" s="1">
        <v>89.1</v>
      </c>
      <c r="C19" s="1">
        <v>1654.6</v>
      </c>
      <c r="I19" s="1">
        <v>2500.0</v>
      </c>
      <c r="J19" s="1">
        <v>35.9</v>
      </c>
      <c r="K19" s="1">
        <v>2822.0</v>
      </c>
    </row>
    <row r="20">
      <c r="A20" s="1">
        <v>3500.0</v>
      </c>
      <c r="B20" s="1">
        <v>92.19</v>
      </c>
      <c r="C20" s="1">
        <v>1370.2</v>
      </c>
      <c r="I20" s="1">
        <v>3500.0</v>
      </c>
      <c r="J20" s="1">
        <v>37.94</v>
      </c>
      <c r="K20" s="1">
        <v>2342.0</v>
      </c>
    </row>
    <row r="21">
      <c r="A21" s="1">
        <v>5000.0</v>
      </c>
      <c r="B21" s="1">
        <v>83.46</v>
      </c>
      <c r="C21" s="1">
        <v>1267.4</v>
      </c>
      <c r="I21" s="1">
        <v>5000.0</v>
      </c>
      <c r="J21" s="1">
        <v>37.5</v>
      </c>
      <c r="K21" s="1">
        <v>2189.0</v>
      </c>
    </row>
    <row r="22">
      <c r="A22" s="1">
        <v>9000.0</v>
      </c>
      <c r="B22" s="1">
        <v>87.39</v>
      </c>
      <c r="C22" s="1">
        <v>1019.3</v>
      </c>
      <c r="I22" s="1">
        <v>9000.0</v>
      </c>
      <c r="J22" s="1">
        <v>35.18</v>
      </c>
      <c r="K22" s="1">
        <v>2116.1</v>
      </c>
    </row>
    <row r="23">
      <c r="A23" s="1">
        <v>20000.0</v>
      </c>
      <c r="B23" s="1">
        <v>139.77</v>
      </c>
      <c r="C23" s="1">
        <v>565.9</v>
      </c>
      <c r="I23" s="1">
        <v>20000.0</v>
      </c>
      <c r="J23" s="1">
        <v>39.07</v>
      </c>
      <c r="K23" s="1">
        <v>1750.6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</cols>
  <sheetData>
    <row r="1">
      <c r="A1" s="1" t="s">
        <v>0</v>
      </c>
    </row>
    <row r="2">
      <c r="A2" s="1" t="s">
        <v>8</v>
      </c>
      <c r="B2" s="1" t="s">
        <v>9</v>
      </c>
    </row>
    <row r="3">
      <c r="A3" s="1" t="s">
        <v>2</v>
      </c>
      <c r="I3" s="1" t="s">
        <v>3</v>
      </c>
    </row>
    <row r="4">
      <c r="A4" s="1" t="s">
        <v>4</v>
      </c>
      <c r="B4" s="1" t="s">
        <v>5</v>
      </c>
      <c r="C4" s="1" t="s">
        <v>6</v>
      </c>
      <c r="I4" s="1" t="s">
        <v>4</v>
      </c>
      <c r="J4" s="1" t="s">
        <v>5</v>
      </c>
      <c r="K4" s="1" t="s">
        <v>6</v>
      </c>
    </row>
    <row r="5">
      <c r="A5" s="1">
        <v>0.0</v>
      </c>
      <c r="B5" s="1">
        <v>584.17</v>
      </c>
      <c r="C5" s="1">
        <v>31393.6</v>
      </c>
      <c r="I5" s="1">
        <v>0.0</v>
      </c>
      <c r="J5" s="1">
        <v>603.17</v>
      </c>
      <c r="K5" s="1">
        <v>42362.3</v>
      </c>
    </row>
    <row r="6">
      <c r="A6" s="1">
        <v>2.0</v>
      </c>
      <c r="B6" s="1">
        <v>655.23</v>
      </c>
      <c r="C6" s="1">
        <v>30468.4</v>
      </c>
      <c r="I6" s="1">
        <v>2.0</v>
      </c>
      <c r="J6" s="1">
        <v>554.53</v>
      </c>
      <c r="K6" s="1">
        <v>42147.2</v>
      </c>
    </row>
    <row r="7">
      <c r="A7" s="1">
        <v>8.0</v>
      </c>
      <c r="B7" s="1">
        <v>600.45</v>
      </c>
      <c r="C7" s="1">
        <v>31327.3</v>
      </c>
      <c r="I7" s="1">
        <v>8.0</v>
      </c>
      <c r="J7" s="1">
        <v>519.74</v>
      </c>
      <c r="K7" s="1">
        <v>42376.8</v>
      </c>
    </row>
    <row r="8">
      <c r="A8" s="1">
        <v>15.0</v>
      </c>
      <c r="B8" s="1">
        <v>558.41</v>
      </c>
      <c r="C8" s="1">
        <v>31499.4</v>
      </c>
      <c r="I8" s="1">
        <v>15.0</v>
      </c>
      <c r="J8" s="1">
        <v>490.07</v>
      </c>
      <c r="K8" s="1">
        <v>42260.9</v>
      </c>
    </row>
    <row r="9">
      <c r="A9" s="1">
        <v>50.0</v>
      </c>
      <c r="B9" s="1">
        <v>567.41</v>
      </c>
      <c r="C9" s="1">
        <v>31070.4</v>
      </c>
      <c r="I9" s="1">
        <v>50.0</v>
      </c>
      <c r="J9" s="1">
        <v>380.82</v>
      </c>
      <c r="K9" s="1">
        <v>42496.4</v>
      </c>
    </row>
    <row r="10">
      <c r="A10" s="1">
        <v>100.0</v>
      </c>
      <c r="B10" s="1">
        <v>612.55</v>
      </c>
      <c r="C10" s="1">
        <v>30886.2</v>
      </c>
      <c r="I10" s="1">
        <v>100.0</v>
      </c>
      <c r="J10" s="1">
        <v>541.47</v>
      </c>
      <c r="K10" s="1">
        <v>42040.7</v>
      </c>
    </row>
    <row r="11">
      <c r="A11" s="1">
        <v>200.0</v>
      </c>
      <c r="B11" s="1">
        <v>651.82</v>
      </c>
      <c r="C11" s="1">
        <v>30575.3</v>
      </c>
      <c r="I11" s="1">
        <v>200.0</v>
      </c>
      <c r="J11" s="1">
        <v>413.51</v>
      </c>
      <c r="K11" s="1">
        <v>41705.6</v>
      </c>
    </row>
    <row r="12">
      <c r="A12" s="1">
        <v>300.0</v>
      </c>
      <c r="B12" s="1">
        <v>441.92</v>
      </c>
      <c r="C12" s="1">
        <v>29183.3</v>
      </c>
      <c r="I12" s="1">
        <v>300.0</v>
      </c>
      <c r="J12" s="1">
        <v>285.7</v>
      </c>
      <c r="K12" s="1">
        <v>40934.6</v>
      </c>
    </row>
    <row r="13">
      <c r="A13" s="1">
        <v>400.0</v>
      </c>
      <c r="B13" s="1">
        <v>343.92</v>
      </c>
      <c r="C13" s="1">
        <v>26356.0</v>
      </c>
      <c r="I13" s="1">
        <v>400.0</v>
      </c>
      <c r="J13" s="1">
        <v>183.93</v>
      </c>
      <c r="K13" s="1">
        <v>39941.7</v>
      </c>
    </row>
    <row r="14">
      <c r="A14" s="1">
        <v>500.0</v>
      </c>
      <c r="B14" s="1">
        <v>332.08</v>
      </c>
      <c r="C14" s="1">
        <v>25692.9</v>
      </c>
      <c r="I14" s="1">
        <v>500.0</v>
      </c>
      <c r="J14" s="1">
        <v>62.88</v>
      </c>
      <c r="K14" s="1">
        <v>31277.2</v>
      </c>
    </row>
    <row r="15">
      <c r="A15" s="1">
        <v>700.0</v>
      </c>
      <c r="B15" s="1">
        <v>214.74</v>
      </c>
      <c r="C15" s="1">
        <v>24496.1</v>
      </c>
      <c r="I15" s="1">
        <v>700.0</v>
      </c>
      <c r="J15" s="1">
        <v>46.59</v>
      </c>
      <c r="K15" s="1">
        <v>26593.4</v>
      </c>
    </row>
    <row r="16">
      <c r="A16" s="1">
        <v>1000.0</v>
      </c>
      <c r="B16" s="1">
        <v>129.35</v>
      </c>
      <c r="C16" s="1">
        <v>17247.9</v>
      </c>
      <c r="I16" s="1">
        <v>1000.0</v>
      </c>
      <c r="J16" s="1">
        <v>42.32</v>
      </c>
      <c r="K16" s="1">
        <v>18583.5</v>
      </c>
    </row>
    <row r="17">
      <c r="A17" s="1">
        <v>1300.0</v>
      </c>
      <c r="B17" s="1">
        <v>86.52</v>
      </c>
      <c r="C17" s="1">
        <v>13683.0</v>
      </c>
      <c r="I17" s="1">
        <v>1300.0</v>
      </c>
      <c r="J17" s="1">
        <v>44.23</v>
      </c>
      <c r="K17" s="1">
        <v>12849.9</v>
      </c>
    </row>
    <row r="18">
      <c r="A18" s="1">
        <v>1700.0</v>
      </c>
      <c r="B18" s="1">
        <v>78.48</v>
      </c>
      <c r="C18" s="1">
        <v>10665.1</v>
      </c>
      <c r="I18" s="1">
        <v>1700.0</v>
      </c>
      <c r="J18" s="1">
        <v>41.26</v>
      </c>
      <c r="K18" s="1">
        <v>11798.6</v>
      </c>
    </row>
    <row r="19">
      <c r="A19" s="1">
        <v>2500.0</v>
      </c>
      <c r="B19" s="1">
        <v>81.62</v>
      </c>
      <c r="C19" s="1">
        <v>8882.8</v>
      </c>
      <c r="I19" s="1">
        <v>2500.0</v>
      </c>
      <c r="J19" s="1">
        <v>38.07</v>
      </c>
      <c r="K19" s="1">
        <v>9582.7</v>
      </c>
    </row>
    <row r="20">
      <c r="A20" s="1">
        <v>3500.0</v>
      </c>
      <c r="B20" s="1">
        <v>93.91</v>
      </c>
      <c r="C20" s="1">
        <v>5515.2</v>
      </c>
      <c r="I20" s="1">
        <v>3500.0</v>
      </c>
      <c r="J20" s="1">
        <v>40.87</v>
      </c>
      <c r="K20" s="1">
        <v>6540.4</v>
      </c>
    </row>
    <row r="21">
      <c r="A21" s="1">
        <v>5000.0</v>
      </c>
      <c r="B21" s="1">
        <v>78.2</v>
      </c>
      <c r="C21" s="1">
        <v>4723.0</v>
      </c>
      <c r="I21" s="1">
        <v>5000.0</v>
      </c>
      <c r="J21" s="1">
        <v>42.06</v>
      </c>
      <c r="K21" s="1">
        <v>4679.4</v>
      </c>
    </row>
    <row r="22">
      <c r="A22" s="1">
        <v>9000.0</v>
      </c>
      <c r="B22" s="1">
        <v>81.81</v>
      </c>
      <c r="C22" s="1">
        <v>3015.3</v>
      </c>
      <c r="I22" s="1">
        <v>9000.0</v>
      </c>
      <c r="J22" s="1">
        <v>38.68</v>
      </c>
      <c r="K22" s="1">
        <v>3592.2</v>
      </c>
    </row>
    <row r="23">
      <c r="A23" s="1">
        <v>20000.0</v>
      </c>
      <c r="B23" s="1">
        <v>85.06</v>
      </c>
      <c r="C23" s="1">
        <v>1609.5</v>
      </c>
      <c r="I23" s="1">
        <v>20000.0</v>
      </c>
      <c r="J23" s="1">
        <v>38.14</v>
      </c>
      <c r="K23" s="1">
        <v>2578.3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</cols>
  <sheetData>
    <row r="1">
      <c r="A1" s="1" t="s">
        <v>0</v>
      </c>
    </row>
    <row r="2">
      <c r="A2" s="1" t="s">
        <v>8</v>
      </c>
      <c r="B2" s="1" t="s">
        <v>10</v>
      </c>
    </row>
    <row r="3">
      <c r="A3" s="1" t="s">
        <v>2</v>
      </c>
      <c r="I3" s="1" t="s">
        <v>3</v>
      </c>
    </row>
    <row r="4">
      <c r="A4" s="1" t="s">
        <v>4</v>
      </c>
      <c r="B4" s="1" t="s">
        <v>5</v>
      </c>
      <c r="C4" s="1" t="s">
        <v>6</v>
      </c>
      <c r="I4" s="1" t="s">
        <v>4</v>
      </c>
      <c r="J4" s="1" t="s">
        <v>5</v>
      </c>
      <c r="K4" s="1" t="s">
        <v>6</v>
      </c>
    </row>
    <row r="5">
      <c r="A5" s="1">
        <v>0.0</v>
      </c>
      <c r="B5" s="1">
        <v>400.53</v>
      </c>
      <c r="C5" s="1">
        <v>32816.5</v>
      </c>
      <c r="I5" s="1">
        <v>0.0</v>
      </c>
      <c r="J5" s="1">
        <v>503.43</v>
      </c>
      <c r="K5" s="1">
        <v>43079.0</v>
      </c>
    </row>
    <row r="6">
      <c r="A6" s="1">
        <v>2.0</v>
      </c>
      <c r="B6" s="1">
        <v>423.49</v>
      </c>
      <c r="C6" s="1">
        <v>31785.4</v>
      </c>
      <c r="I6" s="1">
        <v>2.0</v>
      </c>
      <c r="J6" s="1">
        <v>458.22</v>
      </c>
      <c r="K6" s="1">
        <v>43007.8</v>
      </c>
    </row>
    <row r="7">
      <c r="A7" s="1">
        <v>8.0</v>
      </c>
      <c r="B7" s="1">
        <v>389.89</v>
      </c>
      <c r="C7" s="1">
        <v>32094.5</v>
      </c>
      <c r="I7" s="1">
        <v>8.0</v>
      </c>
      <c r="J7" s="1">
        <v>381.4</v>
      </c>
      <c r="K7" s="1">
        <v>42503.1</v>
      </c>
    </row>
    <row r="8">
      <c r="A8" s="1">
        <v>15.0</v>
      </c>
      <c r="B8" s="1">
        <v>359.72</v>
      </c>
      <c r="C8" s="1">
        <v>31465.2</v>
      </c>
      <c r="I8" s="1">
        <v>15.0</v>
      </c>
      <c r="J8" s="1">
        <v>363.04</v>
      </c>
      <c r="K8" s="1">
        <v>42644.9</v>
      </c>
    </row>
    <row r="9">
      <c r="A9" s="1">
        <v>50.0</v>
      </c>
      <c r="B9" s="1">
        <v>329.9</v>
      </c>
      <c r="C9" s="1">
        <v>30336.7</v>
      </c>
      <c r="I9" s="1">
        <v>50.0</v>
      </c>
      <c r="J9" s="1">
        <v>337.6</v>
      </c>
      <c r="K9" s="1">
        <v>40924.4</v>
      </c>
    </row>
    <row r="10">
      <c r="A10" s="1">
        <v>100.0</v>
      </c>
      <c r="B10" s="1">
        <v>295.46</v>
      </c>
      <c r="C10" s="1">
        <v>28839.3</v>
      </c>
      <c r="I10" s="1">
        <v>100.0</v>
      </c>
      <c r="J10" s="1">
        <v>296.81</v>
      </c>
      <c r="K10" s="1">
        <v>41966.4</v>
      </c>
    </row>
    <row r="11">
      <c r="A11" s="1">
        <v>200.0</v>
      </c>
      <c r="B11" s="1">
        <v>279.62</v>
      </c>
      <c r="C11" s="1">
        <v>28200.9</v>
      </c>
      <c r="I11" s="1">
        <v>200.0</v>
      </c>
      <c r="J11" s="1">
        <v>273.05</v>
      </c>
      <c r="K11" s="1">
        <v>42921.4</v>
      </c>
    </row>
    <row r="12">
      <c r="A12" s="1">
        <v>300.0</v>
      </c>
      <c r="B12" s="1">
        <v>217.85</v>
      </c>
      <c r="C12" s="1">
        <v>26527.4</v>
      </c>
      <c r="I12" s="1">
        <v>300.0</v>
      </c>
      <c r="J12" s="1">
        <v>223.39</v>
      </c>
      <c r="K12" s="1">
        <v>43973.0</v>
      </c>
    </row>
    <row r="13">
      <c r="A13" s="1">
        <v>400.0</v>
      </c>
      <c r="B13" s="1">
        <v>201.32</v>
      </c>
      <c r="C13" s="1">
        <v>24715.3</v>
      </c>
      <c r="I13" s="1">
        <v>400.0</v>
      </c>
      <c r="J13" s="1">
        <v>178.7</v>
      </c>
      <c r="K13" s="1">
        <v>43300.4</v>
      </c>
    </row>
    <row r="14">
      <c r="A14" s="1">
        <v>500.0</v>
      </c>
      <c r="B14" s="1">
        <v>171.56</v>
      </c>
      <c r="C14" s="1">
        <v>24047.4</v>
      </c>
      <c r="I14" s="1">
        <v>500.0</v>
      </c>
      <c r="J14" s="1">
        <v>193.11</v>
      </c>
      <c r="K14" s="1">
        <v>41419.9</v>
      </c>
    </row>
    <row r="15">
      <c r="A15" s="1">
        <v>700.0</v>
      </c>
      <c r="B15" s="1">
        <v>140.56</v>
      </c>
      <c r="C15" s="1">
        <v>19491.7</v>
      </c>
      <c r="I15" s="1">
        <v>700.0</v>
      </c>
      <c r="J15" s="1">
        <v>82.96</v>
      </c>
      <c r="K15" s="1">
        <v>33890.4</v>
      </c>
    </row>
    <row r="16">
      <c r="A16" s="1">
        <v>1000.0</v>
      </c>
      <c r="B16" s="1">
        <v>95.5</v>
      </c>
      <c r="C16" s="1">
        <v>13349.1</v>
      </c>
      <c r="I16" s="1">
        <v>1000.0</v>
      </c>
      <c r="J16" s="1">
        <v>50.71</v>
      </c>
      <c r="K16" s="1">
        <v>25593.1</v>
      </c>
    </row>
    <row r="17">
      <c r="A17" s="1">
        <v>1300.0</v>
      </c>
      <c r="B17" s="1">
        <v>84.62</v>
      </c>
      <c r="C17" s="1">
        <v>11984.4</v>
      </c>
      <c r="I17" s="1">
        <v>1300.0</v>
      </c>
      <c r="J17" s="1">
        <v>45.81</v>
      </c>
      <c r="K17" s="1">
        <v>24008.0</v>
      </c>
    </row>
    <row r="18">
      <c r="A18" s="1">
        <v>1700.0</v>
      </c>
      <c r="B18" s="1">
        <v>75.24</v>
      </c>
      <c r="C18" s="1">
        <v>9329.7</v>
      </c>
      <c r="I18" s="1">
        <v>1700.0</v>
      </c>
      <c r="J18" s="1">
        <v>42.15</v>
      </c>
      <c r="K18" s="1">
        <v>19974.3</v>
      </c>
    </row>
    <row r="19">
      <c r="A19" s="1">
        <v>2500.0</v>
      </c>
      <c r="B19" s="1">
        <v>75.1</v>
      </c>
      <c r="C19" s="1">
        <v>6335.9</v>
      </c>
      <c r="I19" s="1">
        <v>2500.0</v>
      </c>
      <c r="J19" s="1">
        <v>43.39</v>
      </c>
      <c r="K19" s="1">
        <v>12104.1</v>
      </c>
    </row>
    <row r="20">
      <c r="A20" s="1">
        <v>3500.0</v>
      </c>
      <c r="B20" s="1">
        <v>76.7</v>
      </c>
      <c r="C20" s="1">
        <v>4801.1</v>
      </c>
      <c r="I20" s="1">
        <v>3500.0</v>
      </c>
      <c r="J20" s="1">
        <v>44.92</v>
      </c>
      <c r="K20" s="1">
        <v>9269.5</v>
      </c>
    </row>
    <row r="21">
      <c r="A21" s="1">
        <v>5000.0</v>
      </c>
      <c r="B21" s="1">
        <v>69.13</v>
      </c>
      <c r="C21" s="1">
        <v>4100.4</v>
      </c>
      <c r="I21" s="1">
        <v>5000.0</v>
      </c>
      <c r="J21" s="1">
        <v>39.32</v>
      </c>
      <c r="K21" s="1">
        <v>7642.0</v>
      </c>
    </row>
    <row r="22">
      <c r="A22" s="1">
        <v>9000.0</v>
      </c>
      <c r="B22" s="1">
        <v>78.1</v>
      </c>
      <c r="C22" s="1">
        <v>2472.5</v>
      </c>
      <c r="I22" s="1">
        <v>9000.0</v>
      </c>
      <c r="J22" s="1">
        <v>35.94</v>
      </c>
      <c r="K22" s="1">
        <v>5318.7</v>
      </c>
    </row>
    <row r="23">
      <c r="A23" s="1">
        <v>20000.0</v>
      </c>
      <c r="B23" s="1">
        <v>85.7</v>
      </c>
      <c r="C23" s="1">
        <v>1443.4</v>
      </c>
      <c r="I23" s="1">
        <v>20000.0</v>
      </c>
      <c r="J23" s="1">
        <v>35.24</v>
      </c>
      <c r="K23" s="1">
        <v>3550.0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</cols>
  <sheetData>
    <row r="1">
      <c r="A1" s="1" t="s">
        <v>0</v>
      </c>
    </row>
    <row r="2">
      <c r="A2" s="1" t="s">
        <v>8</v>
      </c>
      <c r="B2" s="1" t="s">
        <v>11</v>
      </c>
    </row>
    <row r="3">
      <c r="A3" s="1" t="s">
        <v>2</v>
      </c>
      <c r="I3" s="1" t="s">
        <v>3</v>
      </c>
    </row>
    <row r="4">
      <c r="A4" s="1" t="s">
        <v>4</v>
      </c>
      <c r="B4" s="1" t="s">
        <v>5</v>
      </c>
      <c r="C4" s="1" t="s">
        <v>6</v>
      </c>
      <c r="I4" s="1" t="s">
        <v>4</v>
      </c>
      <c r="J4" s="1" t="s">
        <v>5</v>
      </c>
      <c r="K4" s="1" t="s">
        <v>6</v>
      </c>
    </row>
    <row r="5">
      <c r="A5" s="1">
        <v>0.0</v>
      </c>
      <c r="B5" s="1">
        <v>349.72</v>
      </c>
      <c r="C5" s="1">
        <v>33593.6</v>
      </c>
      <c r="I5" s="1">
        <v>0.0</v>
      </c>
      <c r="J5" s="1">
        <v>417.9</v>
      </c>
      <c r="K5" s="1">
        <v>45433.8</v>
      </c>
    </row>
    <row r="6">
      <c r="A6" s="1">
        <v>2.0</v>
      </c>
      <c r="B6" s="1">
        <v>377.96</v>
      </c>
      <c r="C6" s="1">
        <v>31876.8</v>
      </c>
      <c r="I6" s="1">
        <v>2.0</v>
      </c>
      <c r="J6" s="1">
        <v>348.2</v>
      </c>
      <c r="K6" s="1">
        <v>45638.2</v>
      </c>
    </row>
    <row r="7">
      <c r="A7" s="1">
        <v>8.0</v>
      </c>
      <c r="B7" s="1">
        <v>334.71</v>
      </c>
      <c r="C7" s="1">
        <v>33820.7</v>
      </c>
      <c r="I7" s="1">
        <v>8.0</v>
      </c>
      <c r="J7" s="1">
        <v>331.36</v>
      </c>
      <c r="K7" s="1">
        <v>45672.6</v>
      </c>
    </row>
    <row r="8">
      <c r="A8" s="1">
        <v>15.0</v>
      </c>
      <c r="B8" s="1">
        <v>336.44</v>
      </c>
      <c r="C8" s="1">
        <v>32698.7</v>
      </c>
      <c r="I8" s="1">
        <v>15.0</v>
      </c>
      <c r="J8" s="1">
        <v>300.44</v>
      </c>
      <c r="K8" s="1">
        <v>46080.5</v>
      </c>
    </row>
    <row r="9">
      <c r="A9" s="1">
        <v>50.0</v>
      </c>
      <c r="B9" s="1">
        <v>304.31</v>
      </c>
      <c r="C9" s="1">
        <v>32657.6</v>
      </c>
      <c r="I9" s="1">
        <v>50.0</v>
      </c>
      <c r="J9" s="1">
        <v>240.34</v>
      </c>
      <c r="K9" s="1">
        <v>46161.7</v>
      </c>
    </row>
    <row r="10">
      <c r="A10" s="1">
        <v>100.0</v>
      </c>
      <c r="B10" s="1">
        <v>263.56</v>
      </c>
      <c r="C10" s="1">
        <v>28667.8</v>
      </c>
      <c r="I10" s="1">
        <v>100.0</v>
      </c>
      <c r="J10" s="1">
        <v>214.75</v>
      </c>
      <c r="K10" s="1">
        <v>45689.0</v>
      </c>
    </row>
    <row r="11">
      <c r="A11" s="1">
        <v>200.0</v>
      </c>
      <c r="B11" s="1">
        <v>251.58</v>
      </c>
      <c r="C11" s="1">
        <v>27418.7</v>
      </c>
      <c r="I11" s="1">
        <v>200.0</v>
      </c>
      <c r="J11" s="1">
        <v>189.33</v>
      </c>
      <c r="K11" s="1">
        <v>45188.1</v>
      </c>
    </row>
    <row r="12">
      <c r="A12" s="1">
        <v>300.0</v>
      </c>
      <c r="B12" s="1">
        <v>244.71</v>
      </c>
      <c r="C12" s="1">
        <v>26145.3</v>
      </c>
      <c r="I12" s="1">
        <v>300.0</v>
      </c>
      <c r="J12" s="1">
        <v>169.88</v>
      </c>
      <c r="K12" s="1">
        <v>43964.4</v>
      </c>
    </row>
    <row r="13">
      <c r="A13" s="1">
        <v>400.0</v>
      </c>
      <c r="B13" s="1">
        <v>229.77</v>
      </c>
      <c r="C13" s="1">
        <v>26357.5</v>
      </c>
      <c r="I13" s="1">
        <v>400.0</v>
      </c>
      <c r="J13" s="1">
        <v>176.25</v>
      </c>
      <c r="K13" s="1">
        <v>43935.3</v>
      </c>
    </row>
    <row r="14">
      <c r="A14" s="1">
        <v>500.0</v>
      </c>
      <c r="B14" s="1">
        <v>226.88</v>
      </c>
      <c r="C14" s="1">
        <v>24780.0</v>
      </c>
      <c r="I14" s="1">
        <v>500.0</v>
      </c>
      <c r="J14" s="1">
        <v>167.95</v>
      </c>
      <c r="K14" s="1">
        <v>43041.6</v>
      </c>
    </row>
    <row r="15">
      <c r="A15" s="1">
        <v>700.0</v>
      </c>
      <c r="B15" s="1">
        <v>200.99</v>
      </c>
      <c r="C15" s="1">
        <v>24903.5</v>
      </c>
      <c r="I15" s="1">
        <v>700.0</v>
      </c>
      <c r="J15" s="1">
        <v>105.37</v>
      </c>
      <c r="K15" s="1">
        <v>38830.5</v>
      </c>
    </row>
    <row r="16">
      <c r="A16" s="1">
        <v>1000.0</v>
      </c>
      <c r="B16" s="1">
        <v>161.91</v>
      </c>
      <c r="C16" s="1">
        <v>21722.9</v>
      </c>
      <c r="I16" s="1">
        <v>1000.0</v>
      </c>
      <c r="J16" s="1">
        <v>86.97</v>
      </c>
      <c r="K16" s="1">
        <v>37639.3</v>
      </c>
    </row>
    <row r="17">
      <c r="A17" s="1">
        <v>1300.0</v>
      </c>
      <c r="B17" s="1">
        <v>137.37</v>
      </c>
      <c r="C17" s="1">
        <v>21158.9</v>
      </c>
      <c r="I17" s="1">
        <v>1300.0</v>
      </c>
      <c r="J17" s="1">
        <v>58.13</v>
      </c>
      <c r="K17" s="1">
        <v>31160.2</v>
      </c>
    </row>
    <row r="18">
      <c r="A18" s="1">
        <v>1700.0</v>
      </c>
      <c r="B18" s="1">
        <v>121.63</v>
      </c>
      <c r="C18" s="1">
        <v>19286.1</v>
      </c>
      <c r="I18" s="1">
        <v>1700.0</v>
      </c>
      <c r="J18" s="1">
        <v>45.61</v>
      </c>
      <c r="K18" s="1">
        <v>21417.8</v>
      </c>
    </row>
    <row r="19">
      <c r="A19" s="1">
        <v>2500.0</v>
      </c>
      <c r="B19" s="1">
        <v>89.87</v>
      </c>
      <c r="C19" s="1">
        <v>15359.4</v>
      </c>
      <c r="I19" s="1">
        <v>2500.0</v>
      </c>
      <c r="J19" s="1">
        <v>41.93</v>
      </c>
      <c r="K19" s="1">
        <v>16374.9</v>
      </c>
    </row>
    <row r="20">
      <c r="A20" s="1">
        <v>3500.0</v>
      </c>
      <c r="B20" s="1">
        <v>76.1</v>
      </c>
      <c r="C20" s="1">
        <v>11509.8</v>
      </c>
      <c r="I20" s="1">
        <v>3500.0</v>
      </c>
      <c r="J20" s="1">
        <v>37.71</v>
      </c>
      <c r="K20" s="1">
        <v>14359.7</v>
      </c>
    </row>
    <row r="21">
      <c r="A21" s="1">
        <v>5000.0</v>
      </c>
      <c r="B21" s="1">
        <v>72.51</v>
      </c>
      <c r="C21" s="1">
        <v>8477.5</v>
      </c>
      <c r="I21" s="1">
        <v>5000.0</v>
      </c>
      <c r="J21" s="1">
        <v>43.0</v>
      </c>
      <c r="K21" s="1">
        <v>9308.2</v>
      </c>
    </row>
    <row r="22">
      <c r="A22" s="1">
        <v>9000.0</v>
      </c>
      <c r="B22" s="1">
        <v>72.12</v>
      </c>
      <c r="C22" s="1">
        <v>5263.4</v>
      </c>
      <c r="I22" s="1">
        <v>9000.0</v>
      </c>
      <c r="J22" s="1">
        <v>43.4</v>
      </c>
      <c r="K22" s="1">
        <v>5376.6</v>
      </c>
    </row>
    <row r="23">
      <c r="A23" s="1">
        <v>20000.0</v>
      </c>
      <c r="B23" s="1">
        <v>76.18</v>
      </c>
      <c r="C23" s="1">
        <v>2911.8</v>
      </c>
      <c r="I23" s="1">
        <v>20000.0</v>
      </c>
      <c r="J23" s="1">
        <v>39.54</v>
      </c>
      <c r="K23" s="1">
        <v>3564.7</v>
      </c>
    </row>
  </sheetData>
  <drawing r:id="rId1"/>
</worksheet>
</file>