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commentsmeta8"/>
  <Override ContentType="application/binary" PartName="/xl/commentsmeta6"/>
  <Override ContentType="application/binary" PartName="/xl/commentsmeta7"/>
  <Override ContentType="application/binary" PartName="/xl/commentsmeta4"/>
  <Override ContentType="application/binary" PartName="/xl/commentsmeta5"/>
  <Override ContentType="application/binary" PartName="/xl/commentsmeta2"/>
  <Override ContentType="application/binary" PartName="/xl/metadata"/>
  <Override ContentType="application/binary" PartName="/xl/commentsmeta3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CIONES" sheetId="1" r:id="rId4"/>
    <sheet state="visible" name="LISTAS" sheetId="2" r:id="rId5"/>
    <sheet state="visible" name="SUBWOOFERS" sheetId="3" r:id="rId6"/>
    <sheet state="visible" name="BOCINAS" sheetId="4" r:id="rId7"/>
    <sheet state="visible" name="AMPLIFICADORES" sheetId="5" r:id="rId8"/>
    <sheet state="visible" name="RECEPTORES" sheetId="6" r:id="rId9"/>
    <sheet state="visible" name="ECUALIZADORES" sheetId="7" r:id="rId10"/>
    <sheet state="visible" name="INSONORIZACION" sheetId="8" r:id="rId11"/>
    <sheet state="visible" name="KITS" sheetId="9" r:id="rId12"/>
    <sheet state="visible" name="ACCESORIOS" sheetId="10" r:id="rId13"/>
    <sheet state="visible" name="ESPECIALES" sheetId="11" r:id="rId14"/>
  </sheets>
  <definedNames/>
  <calcPr/>
  <extLst>
    <ext uri="GoogleSheetsCustomDataVersion2">
      <go:sheetsCustomData xmlns:go="http://customooxmlschemas.google.com/" r:id="rId15" roundtripDataChecksum="Nk2VcnUZzyi8ynUDMyralSiKdbypBibcPn3s6WrGzqw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======
ID#AAACG5cPCMo
Sonoro    (2026-09-11 04:39:06)
[OBLIGATORIO] Código del fabricante, sin normalizar. Tal como viene en la factura.
FORMATO TEXTO obligatorio: evita que 6X9-2 se convierta en fecha.
Permanente: identifica el producto y se muestra al cliente como «Código».</t>
      </text>
    </comment>
    <comment authorId="0" ref="B1">
      <text>
        <t xml:space="preserve">======
ID#AAACG5cPCNI
Sonoro    (2026-09-11 04:39:06)
[OBLIGATORIO] Identidad en la URL. PERMANENTE una vez publicado.
minúsculas, sin acentos, guiones. Ej: memphis-mjp800-4</t>
      </text>
    </comment>
    <comment authorId="0" ref="C1">
      <text>
        <t xml:space="preserve">======
ID#AAACG5cPCMY
Sonoro    (2026-09-11 04:39:06)
[OBLIGATORIO] Nombre visible del producto.</t>
      </text>
    </comment>
    <comment authorId="0" ref="D1">
      <text>
        <t xml:space="preserve">======
ID#AAACG5cPCRA
Sonoro    (2026-09-11 04:39:06)
[OBLIGATORIO] Debe existir en la pestaña LISTAS.</t>
      </text>
    </comment>
    <comment authorId="0" ref="E1">
      <text>
        <t xml:space="preserve">======
ID#AAACG40sTqc
Sonoro    (2026-09-11 04:39:06)
[OBLIGATORIO] UNA línea, va bajo el título.
El texto largo va en content/productos/{sku}.mdx</t>
      </text>
    </comment>
    <comment authorId="0" ref="F1">
      <text>
        <t xml:space="preserve">======
ID#AAACG5cPCSE
Sonoro    (2026-09-11 04:39:06)
[OBLIGATORIO] Precio FINAL con IVA, en quetzales.
2450.00  ✓     Q 2,450.00  ✗</t>
      </text>
    </comment>
    <comment authorId="0" ref="G1">
      <text>
        <t xml:space="preserve">======
ID#AAACG5cPCQI
Sonoro    (2026-09-11 04:39:06)
[OPCIONAL] Solo si está en oferta. Debe ser MAYOR que precio.</t>
      </text>
    </comment>
    <comment authorId="0" ref="H1">
      <text>
        <t xml:space="preserve">======
ID#AAACG5cPCNk
Sonoro    (2026-09-11 04:39:06)
[OBLIGATORIO] disponible / bajo_pedido / agotado</t>
      </text>
    </comment>
    <comment authorId="0" ref="I1">
      <text>
        <t xml:space="preserve">======
ID#AAACG5cPCSA
Sonoro    (2026-09-11 04:39:06)
[OPCIONAL] Meses. Solo el número.</t>
      </text>
    </comment>
    <comment authorId="0" ref="J1">
      <text>
        <t xml:space="preserve">======
ID#AAACG5cPCLw
Sonoro    (2026-09-11 04:39:06)
[OBLIGATORIO] VERDADERO lo muestra en /productos y en la portada.</t>
      </text>
    </comment>
    <comment authorId="0" ref="K1">
      <text>
        <t xml:space="preserve">======
ID#AAACG5cPCQM
Sonoro    (2026-09-11 04:39:06)
[OBLIGATORIO] FALSO lo oculta del sitio SIN borrar la fila.
Nunca borres una fila: rompe carritos guardados.</t>
      </text>
    </comment>
    <comment authorId="0" ref="L1">
      <text>
        <t xml:space="preserve">======
ID#AAACG5cPCRg
Sonoro    (2026-09-11 04:39:06)
[OBLIGATORIO] Lista. Diámetro del woofer.</t>
      </text>
    </comment>
    <comment authorId="0" ref="M1">
      <text>
        <t xml:space="preserve">======
ID#AAACG5cPCQg
Sonoro    (2026-09-11 04:39:06)
[OBLIGATORIO] Watts RMS. Solo el número, sin unidad ni símbolo.
600  ✓     600 W  ✗</t>
      </text>
    </comment>
    <comment authorId="0" ref="N1">
      <text>
        <t xml:space="preserve">======
ID#AAACG5cPCOk
Sonoro    (2026-09-11 04:39:06)
[OBLIGATORIO] Ω nominales por bobina. Si es seleccionable, pon la nominal
y explica el rango en una spec libre.</t>
      </text>
    </comment>
    <comment authorId="0" ref="O1">
      <text>
        <t xml:space="preserve">======
ID#AAACG5cPCP4
Sonoro    (2026-09-11 04:39:06)
[OBLIGATORIO] simple / doble / triple</t>
      </text>
    </comment>
    <comment authorId="0" ref="P1">
      <text>
        <t xml:space="preserve">======
ID#AAACG5cPCKw
Sonoro    (2026-09-11 04:39:06)
[OPCIONAL] Milímetros. Solo el número, sin unidad ni símbolo.
Determina si cabe en la cajuela.</t>
      </text>
    </comment>
    <comment authorId="0" ref="Q1">
      <text>
        <t xml:space="preserve">======
ID#AAACG5cPCKo
Sonoro    (2026-09-11 04:39:06)
[OPCIONAL] dB. Solo el número, sin unidad ni símbolo.</t>
      </text>
    </comment>
    <comment authorId="0" ref="R1">
      <text>
        <t xml:space="preserve">======
ID#AAACG5cPCO4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T1">
      <text>
        <t xml:space="preserve">======
ID#AAACG40sTqw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V1">
      <text>
        <t xml:space="preserve">======
ID#AAACG40sTp0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X1">
      <text>
        <t xml:space="preserve">======
ID#AAACG5cPCLY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Z1">
      <text>
        <t xml:space="preserve">======
ID#AAACC415u98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B1">
      <text>
        <t xml:space="preserve">======
ID#AAACG5cPCNA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D1">
      <text>
        <t xml:space="preserve">======
ID#AAACG40sTpw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F1">
      <text>
        <t xml:space="preserve">======
ID#AAACG5cPCSM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H1">
      <text>
        <t xml:space="preserve">======
ID#AAACG5cPCOY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J1">
      <text>
        <t xml:space="preserve">======
ID#AAACG40sTqQ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</commentList>
  <extLst>
    <ext uri="GoogleSheetsCustomDataVersion2">
      <go:sheetsCustomData xmlns:go="http://customooxmlschemas.google.com/" r:id="rId1" roundtripDataSignature="AMtx7mi0DYrTvT3VH9TvRAw0UkCJJba30w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======
ID#AAACG5cPCOw
Sonoro    (2026-09-11 04:39:06)
[OBLIGATORIO] Código del fabricante, sin normalizar. Tal como viene en la factura.
FORMATO TEXTO obligatorio: evita que 6X9-2 se convierta en fecha.
Permanente: identifica el producto y se muestra al cliente como «Código».</t>
      </text>
    </comment>
    <comment authorId="0" ref="B1">
      <text>
        <t xml:space="preserve">======
ID#AAACG5cPCRU
Sonoro    (2026-09-11 04:39:06)
[OBLIGATORIO] Identidad en la URL. PERMANENTE una vez publicado.
minúsculas, sin acentos, guiones. Ej: memphis-mjp800-4</t>
      </text>
    </comment>
    <comment authorId="0" ref="C1">
      <text>
        <t xml:space="preserve">======
ID#AAACG40sTrA
Sonoro    (2026-09-11 04:39:06)
[OBLIGATORIO] Nombre visible del producto.</t>
      </text>
    </comment>
    <comment authorId="0" ref="D1">
      <text>
        <t xml:space="preserve">======
ID#AAACG40sTq0
Sonoro    (2026-09-11 04:39:06)
[OBLIGATORIO] Debe existir en la pestaña LISTAS.</t>
      </text>
    </comment>
    <comment authorId="0" ref="E1">
      <text>
        <t xml:space="preserve">======
ID#AAACC415u-A
Sonoro    (2026-09-11 04:39:06)
[OBLIGATORIO] UNA línea, va bajo el título.
El texto largo va en content/productos/{sku}.mdx</t>
      </text>
    </comment>
    <comment authorId="0" ref="F1">
      <text>
        <t xml:space="preserve">======
ID#AAACG5cPCQY
Sonoro    (2026-09-11 04:39:06)
[OBLIGATORIO] Precio FINAL con IVA, en quetzales.
2450.00  ✓     Q 2,450.00  ✗</t>
      </text>
    </comment>
    <comment authorId="0" ref="G1">
      <text>
        <t xml:space="preserve">======
ID#AAACG5cPCRo
Sonoro    (2026-09-11 04:39:06)
[OPCIONAL] Solo si está en oferta. Debe ser MAYOR que precio.</t>
      </text>
    </comment>
    <comment authorId="0" ref="H1">
      <text>
        <t xml:space="preserve">======
ID#AAACG5cPCME
Sonoro    (2026-09-11 04:39:06)
[OBLIGATORIO] disponible / bajo_pedido / agotado</t>
      </text>
    </comment>
    <comment authorId="0" ref="I1">
      <text>
        <t xml:space="preserve">======
ID#AAACG5cPCOM
Sonoro    (2026-09-11 04:39:06)
[OPCIONAL] Meses. Solo el número.</t>
      </text>
    </comment>
    <comment authorId="0" ref="J1">
      <text>
        <t xml:space="preserve">======
ID#AAACG5cPCMg
Sonoro    (2026-09-11 04:39:06)
[OBLIGATORIO] VERDADERO lo muestra en /productos y en la portada.</t>
      </text>
    </comment>
    <comment authorId="0" ref="K1">
      <text>
        <t xml:space="preserve">======
ID#AAACG5cPCJU
Sonoro    (2026-09-11 04:39:06)
[OBLIGATORIO] FALSO lo oculta del sitio SIN borrar la fila.
Nunca borres una fila: rompe carritos guardados.</t>
      </text>
    </comment>
    <comment authorId="0" ref="L1">
      <text>
        <t xml:space="preserve">======
ID#AAACG40sTqg
Sonoro    (2026-09-11 04:39:06)
[OBLIGATORIO] Lista. Tamaño de la bocina.</t>
      </text>
    </comment>
    <comment authorId="0" ref="M1">
      <text>
        <t xml:space="preserve">======
ID#AAACG5cPCRY
Sonoro    (2026-09-11 04:39:06)
[OBLIGATORIO] coaxial-2v · coaxial-3v · componentes-2v · componentes-3v
medio-rango · tweeter</t>
      </text>
    </comment>
    <comment authorId="0" ref="N1">
      <text>
        <t xml:space="preserve">======
ID#AAACG5cPCQo
Sonoro    (2026-09-11 04:39:06)
[OBLIGATORIO] Watts RMS por bocina. Solo el número, sin unidad ni símbolo.</t>
      </text>
    </comment>
    <comment authorId="0" ref="O1">
      <text>
        <t xml:space="preserve">======
ID#AAACG5cPCTE
Sonoro    (2026-09-11 04:39:06)
[OBLIGATORIO] Ω nominales.</t>
      </text>
    </comment>
    <comment authorId="0" ref="P1">
      <text>
        <t xml:space="preserve">======
ID#AAACG40WCag
Sonoro    (2026-09-11 04:39:06)
[OPCIONAL] Milímetros. Solo el número, sin unidad ni símbolo.</t>
      </text>
    </comment>
    <comment authorId="0" ref="Q1">
      <text>
        <t xml:space="preserve">======
ID#AAACG40sTpk
Sonoro    (2026-09-11 04:39:06)
[OPCIONAL] dB. Solo el número, sin unidad ni símbolo.</t>
      </text>
    </comment>
    <comment authorId="0" ref="R1">
      <text>
        <t xml:space="preserve">======
ID#AAACG5cPCK8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T1">
      <text>
        <t xml:space="preserve">======
ID#AAACG40WCbE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V1">
      <text>
        <t xml:space="preserve">======
ID#AAACG40sTqk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X1">
      <text>
        <t xml:space="preserve">======
ID#AAACG40sTqs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Z1">
      <text>
        <t xml:space="preserve">======
ID#AAACG5cPCNw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B1">
      <text>
        <t xml:space="preserve">======
ID#AAACG5cPCPM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D1">
      <text>
        <t xml:space="preserve">======
ID#AAACG5cPCJY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F1">
      <text>
        <t xml:space="preserve">======
ID#AAACG5cPCL4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H1">
      <text>
        <t xml:space="preserve">======
ID#AAACG5cPCRk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J1">
      <text>
        <t xml:space="preserve">======
ID#AAACG5cPCMc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</commentList>
  <extLst>
    <ext uri="GoogleSheetsCustomDataVersion2">
      <go:sheetsCustomData xmlns:go="http://customooxmlschemas.google.com/" r:id="rId1" roundtripDataSignature="AMtx7mgEQVF+sGwp/qPh/Dfq38tlXK8+VA=="/>
    </ext>
  </extL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======
ID#AAACG5cPCJ4
Sonoro    (2026-09-11 04:39:06)
[OBLIGATORIO] Código del fabricante, sin normalizar. Tal como viene en la factura.
FORMATO TEXTO obligatorio: evita que 6X9-2 se convierta en fecha.
Permanente: identifica el producto y se muestra al cliente como «Código».</t>
      </text>
    </comment>
    <comment authorId="0" ref="B1">
      <text>
        <t xml:space="preserve">======
ID#AAACG5cPCKA
Sonoro    (2026-09-11 04:39:06)
[OBLIGATORIO] Identidad en la URL. PERMANENTE una vez publicado.
minúsculas, sin acentos, guiones. Ej: memphis-mjp800-4</t>
      </text>
    </comment>
    <comment authorId="0" ref="C1">
      <text>
        <t xml:space="preserve">======
ID#AAACG40sTq4
Sonoro    (2026-09-11 04:39:06)
[OBLIGATORIO] Nombre visible del producto.</t>
      </text>
    </comment>
    <comment authorId="0" ref="D1">
      <text>
        <t xml:space="preserve">======
ID#AAACG5cPCJs
Sonoro    (2026-09-11 04:39:06)
[OBLIGATORIO] Debe existir en la pestaña LISTAS.</t>
      </text>
    </comment>
    <comment authorId="0" ref="E1">
      <text>
        <t xml:space="preserve">======
ID#AAACG5cPCN4
Sonoro    (2026-09-11 04:39:06)
[OBLIGATORIO] UNA línea, va bajo el título.
El texto largo va en content/productos/{sku}.mdx</t>
      </text>
    </comment>
    <comment authorId="0" ref="F1">
      <text>
        <t xml:space="preserve">======
ID#AAACG40sTqE
Sonoro    (2026-09-11 04:39:06)
[OBLIGATORIO] Precio FINAL con IVA, en quetzales.
2450.00  ✓     Q 2,450.00  ✗</t>
      </text>
    </comment>
    <comment authorId="0" ref="G1">
      <text>
        <t xml:space="preserve">======
ID#AAACG40WCaU
Sonoro    (2026-09-11 04:39:06)
[OPCIONAL] Solo si está en oferta. Debe ser MAYOR que precio.</t>
      </text>
    </comment>
    <comment authorId="0" ref="H1">
      <text>
        <t xml:space="preserve">======
ID#AAACG5cPCS8
Sonoro    (2026-09-11 04:39:06)
[OBLIGATORIO] disponible / bajo_pedido / agotado</t>
      </text>
    </comment>
    <comment authorId="0" ref="I1">
      <text>
        <t xml:space="preserve">======
ID#AAACG40sTrU
Sonoro    (2026-09-11 04:39:06)
[OPCIONAL] Meses. Solo el número.</t>
      </text>
    </comment>
    <comment authorId="0" ref="J1">
      <text>
        <t xml:space="preserve">======
ID#AAACG40sTqU
Sonoro    (2026-09-11 04:39:06)
[OBLIGATORIO] VERDADERO lo muestra en /productos y en la portada.</t>
      </text>
    </comment>
    <comment authorId="0" ref="K1">
      <text>
        <t xml:space="preserve">======
ID#AAACG5cPCOU
Sonoro    (2026-09-11 04:39:06)
[OBLIGATORIO] FALSO lo oculta del sitio SIN borrar la fila.
Nunca borres una fila: rompe carritos guardados.</t>
      </text>
    </comment>
    <comment authorId="0" ref="L1">
      <text>
        <t xml:space="preserve">======
ID#AAACG40sTq8
Sonoro    (2026-09-11 04:39:06)
[OBLIGATORIO] Número de canales. Monoblock = 1. Solo el número, sin unidad ni símbolo.</t>
      </text>
    </comment>
    <comment authorId="0" ref="M1">
      <text>
        <t xml:space="preserve">======
ID#AAACG5cPCK4
Sonoro    (2026-09-11 04:39:06)
[OBLIGATORIO] D · AB · BR
Los sufijos de marca van en una spec libre.</t>
      </text>
    </comment>
    <comment authorId="0" ref="N1">
      <text>
        <t xml:space="preserve">======
ID#AAACG5cPCLo
Sonoro    (2026-09-11 04:39:06)
[OBLIGATORIO] Watts RMS por canal. Solo el número, sin unidad ni símbolo.
IMPORTANTE: la potencia de un amplificador no significa nada
sin su impedancia. Escribe el detalle completo en una spec
libre «Potencia RMS»: 125 W × 4 @ 4 Ω · 200 W × 4 @ 2 Ω</t>
      </text>
    </comment>
    <comment authorId="0" ref="O1">
      <text>
        <t xml:space="preserve">======
ID#AAACG5cPCKY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Q1">
      <text>
        <t xml:space="preserve">======
ID#AAACG40sTrQ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S1">
      <text>
        <t xml:space="preserve">======
ID#AAACG5cPCPQ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U1">
      <text>
        <t xml:space="preserve">======
ID#AAACG5cPCNE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W1">
      <text>
        <t xml:space="preserve">======
ID#AAACG5cPCP8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Y1">
      <text>
        <t xml:space="preserve">======
ID#AAACG5cPCSY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A1">
      <text>
        <t xml:space="preserve">======
ID#AAACG5cPCLc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C1">
      <text>
        <t xml:space="preserve">======
ID#AAACG5cPCLI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E1">
      <text>
        <t xml:space="preserve">======
ID#AAACG40sTqI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G1">
      <text>
        <t xml:space="preserve">======
ID#AAACG5cPCMA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</commentList>
  <extLst>
    <ext uri="GoogleSheetsCustomDataVersion2">
      <go:sheetsCustomData xmlns:go="http://customooxmlschemas.google.com/" r:id="rId1" roundtripDataSignature="AMtx7mi+ZIXtUMTpIhF5uYOHd4ef6Z9rMw=="/>
    </ext>
  </extL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======
ID#AAACG5cPCSg
Sonoro    (2026-09-11 04:39:06)
[OBLIGATORIO] Código del fabricante, sin normalizar. Tal como viene en la factura.
FORMATO TEXTO obligatorio: evita que 6X9-2 se convierta en fecha.
Permanente: identifica el producto y se muestra al cliente como «Código».</t>
      </text>
    </comment>
    <comment authorId="0" ref="B1">
      <text>
        <t xml:space="preserve">======
ID#AAACG5cPCOo
Sonoro    (2026-09-11 04:39:06)
[OBLIGATORIO] Identidad en la URL. PERMANENTE una vez publicado.
minúsculas, sin acentos, guiones. Ej: memphis-mjp800-4</t>
      </text>
    </comment>
    <comment authorId="0" ref="C1">
      <text>
        <t xml:space="preserve">======
ID#AAACG5cPCMk
Sonoro    (2026-09-11 04:39:06)
[OBLIGATORIO] Nombre visible del producto.</t>
      </text>
    </comment>
    <comment authorId="0" ref="D1">
      <text>
        <t xml:space="preserve">======
ID#AAACG5cPCQk
Sonoro    (2026-09-11 04:39:06)
[OBLIGATORIO] Debe existir en la pestaña LISTAS.</t>
      </text>
    </comment>
    <comment authorId="0" ref="E1">
      <text>
        <t xml:space="preserve">======
ID#AAACG5cPCPU
Sonoro    (2026-09-11 04:39:06)
[OBLIGATORIO] UNA línea, va bajo el título.
El texto largo va en content/productos/{sku}.mdx</t>
      </text>
    </comment>
    <comment authorId="0" ref="F1">
      <text>
        <t xml:space="preserve">======
ID#AAACG5cPCM4
Sonoro    (2026-09-11 04:39:06)
[OBLIGATORIO] Precio FINAL con IVA, en quetzales.
2450.00  ✓     Q 2,450.00  ✗</t>
      </text>
    </comment>
    <comment authorId="0" ref="G1">
      <text>
        <t xml:space="preserve">======
ID#AAACG5cPCSI
Sonoro    (2026-09-11 04:39:06)
[OPCIONAL] Solo si está en oferta. Debe ser MAYOR que precio.</t>
      </text>
    </comment>
    <comment authorId="0" ref="H1">
      <text>
        <t xml:space="preserve">======
ID#AAACG5cPCTI
Sonoro    (2026-09-11 04:39:06)
[OBLIGATORIO] disponible / bajo_pedido / agotado</t>
      </text>
    </comment>
    <comment authorId="0" ref="I1">
      <text>
        <t xml:space="preserve">======
ID#AAACG5cPCJc
Sonoro    (2026-09-11 04:39:06)
[OPCIONAL] Meses. Solo el número.</t>
      </text>
    </comment>
    <comment authorId="0" ref="J1">
      <text>
        <t xml:space="preserve">======
ID#AAACG5cPCKQ
Sonoro    (2026-09-11 04:39:06)
[OBLIGATORIO] VERDADERO lo muestra en /productos y en la portada.</t>
      </text>
    </comment>
    <comment authorId="0" ref="K1">
      <text>
        <t xml:space="preserve">======
ID#AAACG5cPCLM
Sonoro    (2026-09-11 04:39:06)
[OBLIGATORIO] FALSO lo oculta del sitio SIN borrar la fila.
Nunca borres una fila: rompe carritos guardados.</t>
      </text>
    </comment>
    <comment authorId="0" ref="L1">
      <text>
        <t xml:space="preserve">======
ID#AAACG5cPCRc
Sonoro    (2026-09-11 04:39:06)
[OBLIGATORIO] 1-din · 2-din · flotante · especifico
Es la restricción física del tablero.</t>
      </text>
    </comment>
    <comment authorId="0" ref="M1">
      <text>
        <t xml:space="preserve">======
ID#AAACG40sTpo
Sonoro    (2026-09-11 04:39:06)
[OBLIGATORIO] Pulgadas. 0 si no tiene pantalla. Solo el número, sin unidad ni símbolo.</t>
      </text>
    </comment>
    <comment authorId="0" ref="N1">
      <text>
        <t xml:space="preserve">======
ID#AAACG5cPCPc
Sonoro    (2026-09-11 04:39:06)
[OBLIGATORIO] VERDADERO / FALSO</t>
      </text>
    </comment>
    <comment authorId="0" ref="O1">
      <text>
        <t xml:space="preserve">======
ID#AAACG5cPCS4
Sonoro    (2026-09-11 04:39:06)
[OBLIGATORIO] VERDADERO / FALSO</t>
      </text>
    </comment>
    <comment authorId="0" ref="P1">
      <text>
        <t xml:space="preserve">======
ID#AAACG40WCao
Sonoro    (2026-09-11 04:39:06)
[OBLIGATORIO] Número de PARES de salidas RCA. Solo el número, sin unidad ni símbolo.</t>
      </text>
    </comment>
    <comment authorId="0" ref="Q1">
      <text>
        <t xml:space="preserve">======
ID#AAACG5cPCLA
Sonoro    (2026-09-11 04:39:06)
[OPCIONAL] Voltios. Solo el número, sin unidad ni símbolo.</t>
      </text>
    </comment>
    <comment authorId="0" ref="R1">
      <text>
        <t xml:space="preserve">======
ID#AAACG5cPCJk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T1">
      <text>
        <t xml:space="preserve">======
ID#AAACG5cPCTc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V1">
      <text>
        <t xml:space="preserve">======
ID#AAACC415u94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X1">
      <text>
        <t xml:space="preserve">======
ID#AAACG40WCas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Z1">
      <text>
        <t xml:space="preserve">======
ID#AAACG40WCbI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B1">
      <text>
        <t xml:space="preserve">======
ID#AAACG5cPCNg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D1">
      <text>
        <t xml:space="preserve">======
ID#AAACG5cPCO8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F1">
      <text>
        <t xml:space="preserve">======
ID#AAACG5cPCNc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H1">
      <text>
        <t xml:space="preserve">======
ID#AAACG5cPCRs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J1">
      <text>
        <t xml:space="preserve">======
ID#AAACG5cPCNU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</commentList>
  <extLst>
    <ext uri="GoogleSheetsCustomDataVersion2">
      <go:sheetsCustomData xmlns:go="http://customooxmlschemas.google.com/" r:id="rId1" roundtripDataSignature="AMtx7mibcTnlsyOQWDuwMPlKMf2S4+6Rng=="/>
    </ext>
  </extL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======
ID#AAACG5cPCRI
Sonoro    (2026-09-11 04:39:06)
[OBLIGATORIO] Código del fabricante, sin normalizar. Tal como viene en la factura.
FORMATO TEXTO obligatorio: evita que 6X9-2 se convierta en fecha.
Permanente: identifica el producto y se muestra al cliente como «Código».</t>
      </text>
    </comment>
    <comment authorId="0" ref="B1">
      <text>
        <t xml:space="preserve">======
ID#AAACG5cPCKU
Sonoro    (2026-09-11 04:39:06)
[OBLIGATORIO] Identidad en la URL. PERMANENTE una vez publicado.
minúsculas, sin acentos, guiones. Ej: memphis-mjp800-4</t>
      </text>
    </comment>
    <comment authorId="0" ref="C1">
      <text>
        <t xml:space="preserve">======
ID#AAACG5cPCLg
Sonoro    (2026-09-11 04:39:06)
[OBLIGATORIO] Nombre visible del producto.</t>
      </text>
    </comment>
    <comment authorId="0" ref="D1">
      <text>
        <t xml:space="preserve">======
ID#AAACG5cPCMU
Sonoro    (2026-09-11 04:39:06)
[OBLIGATORIO] Debe existir en la pestaña LISTAS.</t>
      </text>
    </comment>
    <comment authorId="0" ref="E1">
      <text>
        <t xml:space="preserve">======
ID#AAACG5cPCM0
Sonoro    (2026-09-11 04:39:06)
[OBLIGATORIO] UNA línea, va bajo el título.
El texto largo va en content/productos/{sku}.mdx</t>
      </text>
    </comment>
    <comment authorId="0" ref="F1">
      <text>
        <t xml:space="preserve">======
ID#AAACG40WCac
Sonoro    (2026-09-11 04:39:06)
[OBLIGATORIO] Precio FINAL con IVA, en quetzales.
2450.00  ✓     Q 2,450.00  ✗</t>
      </text>
    </comment>
    <comment authorId="0" ref="G1">
      <text>
        <t xml:space="preserve">======
ID#AAACG5cPCQ8
Sonoro    (2026-09-11 04:39:06)
[OPCIONAL] Solo si está en oferta. Debe ser MAYOR que precio.</t>
      </text>
    </comment>
    <comment authorId="0" ref="H1">
      <text>
        <t xml:space="preserve">======
ID#AAACG5cPCPk
Sonoro    (2026-09-11 04:39:06)
[OBLIGATORIO] disponible / bajo_pedido / agotado</t>
      </text>
    </comment>
    <comment authorId="0" ref="I1">
      <text>
        <t xml:space="preserve">======
ID#AAACG5cPCQ0
Sonoro    (2026-09-11 04:39:06)
[OPCIONAL] Meses. Solo el número.</t>
      </text>
    </comment>
    <comment authorId="0" ref="J1">
      <text>
        <t xml:space="preserve">======
ID#AAACG5cPCNM
Sonoro    (2026-09-11 04:39:06)
[OBLIGATORIO] VERDADERO lo muestra en /productos y en la portada.</t>
      </text>
    </comment>
    <comment authorId="0" ref="K1">
      <text>
        <t xml:space="preserve">======
ID#AAACG5cPCTQ
Sonoro    (2026-09-11 04:39:06)
[OBLIGATORIO] FALSO lo oculta del sitio SIN borrar la fila.
Nunca borres una fila: rompe carritos guardados.</t>
      </text>
    </comment>
    <comment authorId="0" ref="L1">
      <text>
        <t xml:space="preserve">======
ID#AAACG40sTrM
Sonoro    (2026-09-11 04:39:06)
[OBLIGATORIO] grafico · parametrico · procesador</t>
      </text>
    </comment>
    <comment authorId="0" ref="M1">
      <text>
        <t xml:space="preserve">======
ID#AAACG5cPCKk
Sonoro    (2026-09-11 04:39:06)
[OBLIGATORIO] Número de SALIDAS. Solo el número, sin unidad ni símbolo.</t>
      </text>
    </comment>
    <comment authorId="0" ref="N1">
      <text>
        <t xml:space="preserve">======
ID#AAACG5cPCJg
Sonoro    (2026-09-11 04:39:06)
[OPCIONAL] Número de bandas. Vacío en los DSP. Solo el número, sin unidad ni símbolo.</t>
      </text>
    </comment>
    <comment authorId="0" ref="O1">
      <text>
        <t xml:space="preserve">======
ID#AAACG5cPCN0
Sonoro    (2026-09-11 04:39:06)
[OPCIONAL] Pares de salidas RCA. Solo el número, sin unidad ni símbolo.</t>
      </text>
    </comment>
    <comment authorId="0" ref="P1">
      <text>
        <t xml:space="preserve">======
ID#AAACG40WCbM
Sonoro    (2026-09-11 04:39:06)
[OPCIONAL] Voltios. Solo el número, sin unidad ni símbolo.</t>
      </text>
    </comment>
    <comment authorId="0" ref="Q1">
      <text>
        <t xml:space="preserve">======
ID#AAACG40WCaY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S1">
      <text>
        <t xml:space="preserve">======
ID#AAACG5cPCJE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U1">
      <text>
        <t xml:space="preserve">======
ID#AAACG5cPCM8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W1">
      <text>
        <t xml:space="preserve">======
ID#AAACG40sTqY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Y1">
      <text>
        <t xml:space="preserve">======
ID#AAACG5cPCJw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A1">
      <text>
        <t xml:space="preserve">======
ID#AAACG5cPCOE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C1">
      <text>
        <t xml:space="preserve">======
ID#AAACG5cPCRE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E1">
      <text>
        <t xml:space="preserve">======
ID#AAACG5cPCKg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G1">
      <text>
        <t xml:space="preserve">======
ID#AAACG5cPCSw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I1">
      <text>
        <t xml:space="preserve">======
ID#AAACG5cPCJI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</commentList>
  <extLst>
    <ext uri="GoogleSheetsCustomDataVersion2">
      <go:sheetsCustomData xmlns:go="http://customooxmlschemas.google.com/" r:id="rId1" roundtripDataSignature="AMtx7miFeirGi+gKiCsnMpeEELbaQ4/Psw=="/>
    </ext>
  </extL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======
ID#AAACG5cPCN8
Sonoro    (2026-09-11 04:39:06)
[OBLIGATORIO] Código del fabricante, sin normalizar. Tal como viene en la factura.
FORMATO TEXTO obligatorio: evita que 6X9-2 se convierta en fecha.
Permanente: identifica el producto y se muestra al cliente como «Código».</t>
      </text>
    </comment>
    <comment authorId="0" ref="B1">
      <text>
        <t xml:space="preserve">======
ID#AAACG5cPCSk
Sonoro    (2026-09-11 04:39:06)
[OBLIGATORIO] Identidad en la URL. PERMANENTE una vez publicado.
minúsculas, sin acentos, guiones. Ej: memphis-mjp800-4</t>
      </text>
    </comment>
    <comment authorId="0" ref="C1">
      <text>
        <t xml:space="preserve">======
ID#AAACG5cPCLQ
Sonoro    (2026-09-11 04:39:06)
[OBLIGATORIO] Nombre visible del producto.</t>
      </text>
    </comment>
    <comment authorId="0" ref="D1">
      <text>
        <t xml:space="preserve">======
ID#AAACG5cPCNQ
Sonoro    (2026-09-11 04:39:06)
[OBLIGATORIO] Debe existir en la pestaña LISTAS.</t>
      </text>
    </comment>
    <comment authorId="0" ref="E1">
      <text>
        <t xml:space="preserve">======
ID#AAACG5cPCPo
Sonoro    (2026-09-11 04:39:06)
[OBLIGATORIO] UNA línea, va bajo el título.
El texto largo va en content/productos/{sku}.mdx</t>
      </text>
    </comment>
    <comment authorId="0" ref="F1">
      <text>
        <t xml:space="preserve">======
ID#AAACG5cPCNo
Sonoro    (2026-09-11 04:39:06)
[OBLIGATORIO] Precio FINAL con IVA, en quetzales.
2450.00  ✓     Q 2,450.00  ✗</t>
      </text>
    </comment>
    <comment authorId="0" ref="G1">
      <text>
        <t xml:space="preserve">======
ID#AAACG5cPCTM
Sonoro    (2026-09-11 04:39:06)
[OPCIONAL] Solo si está en oferta. Debe ser MAYOR que precio.</t>
      </text>
    </comment>
    <comment authorId="0" ref="H1">
      <text>
        <t xml:space="preserve">======
ID#AAACG40sTqo
Sonoro    (2026-09-11 04:39:06)
[OBLIGATORIO] disponible / bajo_pedido / agotado</t>
      </text>
    </comment>
    <comment authorId="0" ref="I1">
      <text>
        <t xml:space="preserve">======
ID#AAACG5cPCQs
Sonoro    (2026-09-11 04:39:06)
[OPCIONAL] Meses. Solo el número.</t>
      </text>
    </comment>
    <comment authorId="0" ref="J1">
      <text>
        <t xml:space="preserve">======
ID#AAACC415u-E
Sonoro    (2026-09-11 04:39:06)
[OBLIGATORIO] VERDADERO lo muestra en /productos y en la portada.</t>
      </text>
    </comment>
    <comment authorId="0" ref="K1">
      <text>
        <t xml:space="preserve">======
ID#AAACG5cPCSQ
Sonoro    (2026-09-11 04:39:06)
[OBLIGATORIO] FALSO lo oculta del sitio SIN borrar la fila.
Nunca borres una fila: rompe carritos guardados.</t>
      </text>
    </comment>
    <comment authorId="0" ref="L1">
      <text>
        <t xml:space="preserve">======
ID#AAACG5cPCO0
Sonoro    (2026-09-11 04:39:06)
[OBLIGATORIO] Milímetros. Solo el número, sin unidad ni símbolo.
2  ✓     0.0787" (2 mm)  ✗</t>
      </text>
    </comment>
    <comment authorId="0" ref="M1">
      <text>
        <t xml:space="preserve">======
ID#AAACG5cPCOA
Sonoro    (2026-09-11 04:39:06)
[OBLIGATORIO] Metros cuadrados. Solo el número, sin unidad ni símbolo.
Es como se compra y permite comparar precio por m².</t>
      </text>
    </comment>
    <comment authorId="0" ref="N1">
      <text>
        <t xml:space="preserve">======
ID#AAACG5cPCLs
Sonoro    (2026-09-11 04:39:06)
[OBLIGATORIO] butilo · espuma · fieltro · mixto</t>
      </text>
    </comment>
    <comment authorId="0" ref="O1">
      <text>
        <t xml:space="preserve">======
ID#AAACG5cPCMw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Q1">
      <text>
        <t xml:space="preserve">======
ID#AAACG5cPCJM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S1">
      <text>
        <t xml:space="preserve">======
ID#AAACG5cPCPs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U1">
      <text>
        <t xml:space="preserve">======
ID#AAACG5cPCPg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W1">
      <text>
        <t xml:space="preserve">======
ID#AAACG40sTp8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Y1">
      <text>
        <t xml:space="preserve">======
ID#AAACG5cPCMQ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A1">
      <text>
        <t xml:space="preserve">======
ID#AAACG5cPCPE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C1">
      <text>
        <t xml:space="preserve">======
ID#AAACG5cPCQw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E1">
      <text>
        <t xml:space="preserve">======
ID#AAACG5cPCTU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G1">
      <text>
        <t xml:space="preserve">======
ID#AAACG5cPCMs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</commentList>
  <extLst>
    <ext uri="GoogleSheetsCustomDataVersion2">
      <go:sheetsCustomData xmlns:go="http://customooxmlschemas.google.com/" r:id="rId1" roundtripDataSignature="AMtx7micRgBQT6ZmRIz07kcNiciAKu7yAA=="/>
    </ext>
  </extL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======
ID#AAACG40WCak
Sonoro    (2026-09-11 04:39:06)
[OBLIGATORIO] Código del fabricante, sin normalizar. Tal como viene en la factura.
FORMATO TEXTO obligatorio: evita que 6X9-2 se convierta en fecha.
Permanente: identifica el producto y se muestra al cliente como «Código».</t>
      </text>
    </comment>
    <comment authorId="0" ref="B1">
      <text>
        <t xml:space="preserve">======
ID#AAACG5cPCRw
Sonoro    (2026-09-11 04:39:06)
[OBLIGATORIO] Identidad en la URL. PERMANENTE una vez publicado.
minúsculas, sin acentos, guiones. Ej: memphis-mjp800-4</t>
      </text>
    </comment>
    <comment authorId="0" ref="C1">
      <text>
        <t xml:space="preserve">======
ID#AAACG5cPCL0
Sonoro    (2026-09-11 04:39:06)
[OBLIGATORIO] Nombre visible del producto.</t>
      </text>
    </comment>
    <comment authorId="0" ref="D1">
      <text>
        <t xml:space="preserve">======
ID#AAACG5cPCPw
Sonoro    (2026-09-11 04:39:06)
[OBLIGATORIO] Debe existir en la pestaña LISTAS.</t>
      </text>
    </comment>
    <comment authorId="0" ref="E1">
      <text>
        <t xml:space="preserve">======
ID#AAACG5cPCSc
Sonoro    (2026-09-11 04:39:06)
[OBLIGATORIO] UNA línea, va bajo el título.
El texto largo va en content/productos/{sku}.mdx</t>
      </text>
    </comment>
    <comment authorId="0" ref="F1">
      <text>
        <t xml:space="preserve">======
ID#AAACG5cPCOI
Sonoro    (2026-09-11 04:39:06)
[OBLIGATORIO] Precio FINAL con IVA, en quetzales.
2450.00  ✓     Q 2,450.00  ✗</t>
      </text>
    </comment>
    <comment authorId="0" ref="G1">
      <text>
        <t xml:space="preserve">======
ID#AAACG40WCbA
Sonoro    (2026-09-11 04:39:06)
[OPCIONAL] Solo si está en oferta. Debe ser MAYOR que precio.</t>
      </text>
    </comment>
    <comment authorId="0" ref="H1">
      <text>
        <t xml:space="preserve">======
ID#AAACG5cPCKc
Sonoro    (2026-09-11 04:39:06)
[OBLIGATORIO] disponible / bajo_pedido / agotado</t>
      </text>
    </comment>
    <comment authorId="0" ref="I1">
      <text>
        <t xml:space="preserve">======
ID#AAACG5cPCS0
Sonoro    (2026-09-11 04:39:06)
[OPCIONAL] Meses. Solo el número.</t>
      </text>
    </comment>
    <comment authorId="0" ref="J1">
      <text>
        <t xml:space="preserve">======
ID#AAACG40WCa4
Sonoro    (2026-09-11 04:39:06)
[OBLIGATORIO] VERDADERO lo muestra en /productos y en la portada.</t>
      </text>
    </comment>
    <comment authorId="0" ref="K1">
      <text>
        <t xml:space="preserve">======
ID#AAACG5cPCK0
Sonoro    (2026-09-11 04:39:06)
[OBLIGATORIO] FALSO lo oculta del sitio SIN borrar la fila.
Nunca borres una fila: rompe carritos guardados.</t>
      </text>
    </comment>
    <comment authorId="0" ref="L1">
      <text>
        <t xml:space="preserve">======
ID#AAACG5cPCJQ
Sonoro    (2026-09-11 04:39:06)
[OBLIGATORIO] 0 · 4 · 8 · 10. Solo el número, sin «AWG».</t>
      </text>
    </comment>
    <comment authorId="0" ref="M1">
      <text>
        <t xml:space="preserve">======
ID#AAACG5cPCPA
Sonoro    (2026-09-11 04:39:06)
[OBLIGATORIO] cobre · cca · mixto
CCA = aluminio recubierto de cobre. Es la diferencia que más
confunde al comprador: publícala siempre.</t>
      </text>
    </comment>
    <comment authorId="0" ref="N1">
      <text>
        <t xml:space="preserve">======
ID#AAACG5cPCL8
Sonoro    (2026-09-11 04:39:06)
[OPCIONAL] Watts que soporta. Solo el número, sin unidad ni símbolo.</t>
      </text>
    </comment>
    <comment authorId="0" ref="O1">
      <text>
        <t xml:space="preserve">======
ID#AAACG5cPCMI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Q1">
      <text>
        <t xml:space="preserve">======
ID#AAACG5cPCTA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S1">
      <text>
        <t xml:space="preserve">======
ID#AAACG5cPCPY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U1">
      <text>
        <t xml:space="preserve">======
ID#AAACG40sTrI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W1">
      <text>
        <t xml:space="preserve">======
ID#AAACG5cPCQQ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Y1">
      <text>
        <t xml:space="preserve">======
ID#AAACG40WCaw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A1">
      <text>
        <t xml:space="preserve">======
ID#AAACC415u-I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C1">
      <text>
        <t xml:space="preserve">======
ID#AAACG5cPCSo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E1">
      <text>
        <t xml:space="preserve">======
ID#AAACC415u-M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G1">
      <text>
        <t xml:space="preserve">======
ID#AAACG5cPCOc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</commentList>
  <extLst>
    <ext uri="GoogleSheetsCustomDataVersion2">
      <go:sheetsCustomData xmlns:go="http://customooxmlschemas.google.com/" r:id="rId1" roundtripDataSignature="AMtx7mgGxwEuJ1W+HCumi4rp23ld90vWSQ=="/>
    </ext>
  </extL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======
ID#AAACG5cPCTg
Sonoro    (2026-09-11 04:39:06)
[OBLIGATORIO] Código del fabricante, sin normalizar. Tal como viene en la factura.
FORMATO TEXTO obligatorio: evita que 6X9-2 se convierta en fecha.
Permanente: identifica el producto y se muestra al cliente como «Código».</t>
      </text>
    </comment>
    <comment authorId="0" ref="B1">
      <text>
        <t xml:space="preserve">======
ID#AAACG5cPCOg
Sonoro    (2026-09-11 04:39:06)
[OBLIGATORIO] Identidad en la URL. PERMANENTE una vez publicado.
minúsculas, sin acentos, guiones. Ej: memphis-mjp800-4</t>
      </text>
    </comment>
    <comment authorId="0" ref="C1">
      <text>
        <t xml:space="preserve">======
ID#AAACG5cPCQU
Sonoro    (2026-09-11 04:39:06)
[OBLIGATORIO] Nombre visible del producto.</t>
      </text>
    </comment>
    <comment authorId="0" ref="D1">
      <text>
        <t xml:space="preserve">======
ID#AAACG40sTqM
Sonoro    (2026-09-11 04:39:06)
[OBLIGATORIO] Debe existir en la pestaña LISTAS.</t>
      </text>
    </comment>
    <comment authorId="0" ref="E1">
      <text>
        <t xml:space="preserve">======
ID#AAACG40sTrg
Sonoro    (2026-09-11 04:39:06)
[OBLIGATORIO] UNA línea, va bajo el título.
El texto largo va en content/productos/{sku}.mdx</t>
      </text>
    </comment>
    <comment authorId="0" ref="F1">
      <text>
        <t xml:space="preserve">======
ID#AAACG5cPCRQ
Sonoro    (2026-09-11 04:39:06)
[OBLIGATORIO] Precio FINAL con IVA, en quetzales.
2450.00  ✓     Q 2,450.00  ✗</t>
      </text>
    </comment>
    <comment authorId="0" ref="G1">
      <text>
        <t xml:space="preserve">======
ID#AAACG5cPCR4
Sonoro    (2026-09-11 04:39:06)
[OPCIONAL] Solo si está en oferta. Debe ser MAYOR que precio.</t>
      </text>
    </comment>
    <comment authorId="0" ref="H1">
      <text>
        <t xml:space="preserve">======
ID#AAACG5cPCQc
Sonoro    (2026-09-11 04:39:06)
[OBLIGATORIO] disponible / bajo_pedido / agotado</t>
      </text>
    </comment>
    <comment authorId="0" ref="I1">
      <text>
        <t xml:space="preserve">======
ID#AAACG5cPCJo
Sonoro    (2026-09-11 04:39:06)
[OPCIONAL] Meses. Solo el número.</t>
      </text>
    </comment>
    <comment authorId="0" ref="J1">
      <text>
        <t xml:space="preserve">======
ID#AAACG5cPCQA
Sonoro    (2026-09-11 04:39:06)
[OBLIGATORIO] VERDADERO lo muestra en /productos y en la portada.</t>
      </text>
    </comment>
    <comment authorId="0" ref="K1">
      <text>
        <t xml:space="preserve">======
ID#AAACG5cPCLk
Sonoro    (2026-09-11 04:39:06)
[OBLIGATORIO] FALSO lo oculta del sitio SIN borrar la fila.
Nunca borres una fila: rompe carritos guardados.</t>
      </text>
    </comment>
    <comment authorId="0" ref="L1">
      <text>
        <t xml:space="preserve">======
ID#AAACG5cPCLU
Sonoro    (2026-09-11 04:39:06)
[OBLIGATORIO] cable-rca · cable-corriente · cable-bocina · adaptador
distribuidor · portafusible · conector · otro</t>
      </text>
    </comment>
    <comment authorId="0" ref="M1">
      <text>
        <t xml:space="preserve">======
ID#AAACG5cPCKs
Sonoro    (2026-09-11 04:39:06)
[OPCIONAL] Metros. Solo cables. Solo el número, sin unidad ni símbolo.</t>
      </text>
    </comment>
    <comment authorId="0" ref="N1">
      <text>
        <t xml:space="preserve">======
ID#AAACG40sTps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P1">
      <text>
        <t xml:space="preserve">======
ID#AAACG5cPCR8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R1">
      <text>
        <t xml:space="preserve">======
ID#AAACG40sTp4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T1">
      <text>
        <t xml:space="preserve">======
ID#AAACG5cPCRM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V1">
      <text>
        <t xml:space="preserve">======
ID#AAACG40sTrc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X1">
      <text>
        <t xml:space="preserve">======
ID#AAACG40sTrE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Z1">
      <text>
        <t xml:space="preserve">======
ID#AAACG5cPCKM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B1">
      <text>
        <t xml:space="preserve">======
ID#AAACG5cPCP0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D1">
      <text>
        <t xml:space="preserve">======
ID#AAACG5cPCNs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F1">
      <text>
        <t xml:space="preserve">======
ID#AAACG40sTrk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</commentList>
  <extLst>
    <ext uri="GoogleSheetsCustomDataVersion2">
      <go:sheetsCustomData xmlns:go="http://customooxmlschemas.google.com/" r:id="rId1" roundtripDataSignature="AMtx7mjKi5VQTq6BvIrMjqRLM9R0ualAPA=="/>
    </ext>
  </extL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======
ID#AAACG5cPCMM
Sonoro    (2026-09-11 04:39:06)
[OBLIGATORIO] Código del fabricante, sin normalizar. Tal como viene en la factura.
FORMATO TEXTO obligatorio: evita que 6X9-2 se convierta en fecha.
Permanente: identifica el producto y se muestra al cliente como «Código».</t>
      </text>
    </comment>
    <comment authorId="0" ref="B1">
      <text>
        <t xml:space="preserve">======
ID#AAACG5cPCKE
Sonoro    (2026-09-11 04:39:06)
[OBLIGATORIO] Identidad en la URL. PERMANENTE una vez publicado.
minúsculas, sin acentos, guiones. Ej: memphis-mjp800-4</t>
      </text>
    </comment>
    <comment authorId="0" ref="C1">
      <text>
        <t xml:space="preserve">======
ID#AAACG40sTrY
Sonoro    (2026-09-11 04:39:06)
[OBLIGATORIO] Nombre visible del producto.</t>
      </text>
    </comment>
    <comment authorId="0" ref="D1">
      <text>
        <t xml:space="preserve">======
ID#AAACG5cPCSU
Sonoro    (2026-09-11 04:39:06)
[OBLIGATORIO] Debe existir en la pestaña LISTAS.</t>
      </text>
    </comment>
    <comment authorId="0" ref="E1">
      <text>
        <t xml:space="preserve">======
ID#AAACG40WCa8
Sonoro    (2026-09-11 04:39:06)
[OBLIGATORIO] UNA línea, va bajo el título.
El texto largo va en content/productos/{sku}.mdx</t>
      </text>
    </comment>
    <comment authorId="0" ref="F1">
      <text>
        <t xml:space="preserve">======
ID#AAACG5cPCSs
Sonoro    (2026-09-11 04:39:06)
[OBLIGATORIO] Precio FINAL con IVA, en quetzales.
2450.00  ✓     Q 2,450.00  ✗</t>
      </text>
    </comment>
    <comment authorId="0" ref="G1">
      <text>
        <t xml:space="preserve">======
ID#AAACG5cPCJ8
Sonoro    (2026-09-11 04:39:06)
[OPCIONAL] Solo si está en oferta. Debe ser MAYOR que precio.</t>
      </text>
    </comment>
    <comment authorId="0" ref="H1">
      <text>
        <t xml:space="preserve">======
ID#AAACG5cPCJ0
Sonoro    (2026-09-11 04:39:06)
[OBLIGATORIO] disponible / bajo_pedido / agotado</t>
      </text>
    </comment>
    <comment authorId="0" ref="I1">
      <text>
        <t xml:space="preserve">======
ID#AAACG5cPCR0
Sonoro    (2026-09-11 04:39:06)
[OPCIONAL] Meses. Solo el número.</t>
      </text>
    </comment>
    <comment authorId="0" ref="J1">
      <text>
        <t xml:space="preserve">======
ID#AAACG40WCbQ
Sonoro    (2026-09-11 04:39:06)
[OBLIGATORIO] VERDADERO lo muestra en /productos y en la portada.</t>
      </text>
    </comment>
    <comment authorId="0" ref="K1">
      <text>
        <t xml:space="preserve">======
ID#AAACG5cPCNY
Sonoro    (2026-09-11 04:39:06)
[OBLIGATORIO] FALSO lo oculta del sitio SIN borrar la fila.
Nunca borres una fila: rompe carritos guardados.</t>
      </text>
    </comment>
    <comment authorId="0" ref="L1">
      <text>
        <t xml:space="preserve">======
ID#AAACG5cPCTY
Sonoro    (2026-09-11 04:39:06)
[OBLIGATORIO] Categorías del sitio donde aparece este producto, separadas por coma.
Ej: Subwoofers, Bocinas
Asigna solo las que el producto DE VERDAD incluye:
un Stage sin subwoofer no va en Subwoofers.
Estos productos no tienen campos obligatorios de especificación,
así que no aparecen al aplicar filtros ni entran al comparador.</t>
      </text>
    </comment>
    <comment authorId="0" ref="M1">
      <text>
        <t xml:space="preserve">======
ID#AAACG40sTqA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O1">
      <text>
        <t xml:space="preserve">======
ID#AAACG5cPCKI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Q1">
      <text>
        <t xml:space="preserve">======
ID#AAACG5cPCPI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S1">
      <text>
        <t xml:space="preserve">======
ID#AAACG5cPCOs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U1">
      <text>
        <t xml:space="preserve">======
ID#AAACG40WCbU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W1">
      <text>
        <t xml:space="preserve">======
ID#AAACG40WCa0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Y1">
      <text>
        <t xml:space="preserve">======
ID#AAACG5cPCOQ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A1">
      <text>
        <t xml:space="preserve">======
ID#AAACG5cPCLE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C1">
      <text>
        <t xml:space="preserve">======
ID#AAACG5cPCQ4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  <comment authorId="0" ref="AE1">
      <text>
        <t xml:space="preserve">======
ID#AAACG5cPCQE
Sonoro    (2026-09-11 04:39:06)
[OPCIONAL] Spec LIBRE: solo lo que no se deriva de las columnas anteriores.
Ej: Potencia máxima, Respuesta en frecuencia, Cono, Crossover.
NO repitas aquí medida, impedancia, potencia RMS ni configuración:
el importador las genera solo.</t>
      </text>
    </comment>
  </commentList>
  <extLst>
    <ext uri="GoogleSheetsCustomDataVersion2">
      <go:sheetsCustomData xmlns:go="http://customooxmlschemas.google.com/" r:id="rId1" roundtripDataSignature="AMtx7mj5QJNVb6pdo4JROKeGK5QYMOEFVw=="/>
    </ext>
  </extLst>
</comments>
</file>

<file path=xl/sharedStrings.xml><?xml version="1.0" encoding="utf-8"?>
<sst xmlns="http://schemas.openxmlformats.org/spreadsheetml/2006/main" count="6625" uniqueCount="2460">
  <si>
    <t>SONORO — Catálogo 3.0</t>
  </si>
  <si>
    <t>marca</t>
  </si>
  <si>
    <t>sku</t>
  </si>
  <si>
    <t>categoria</t>
  </si>
  <si>
    <t>disponibilidad</t>
  </si>
  <si>
    <t>medida</t>
  </si>
  <si>
    <t>impedancia_ohm</t>
  </si>
  <si>
    <t>bobinas</t>
  </si>
  <si>
    <t>configuracion</t>
  </si>
  <si>
    <t>clase</t>
  </si>
  <si>
    <t>formato</t>
  </si>
  <si>
    <t>tipo_ecualizador</t>
  </si>
  <si>
    <t>material_insono</t>
  </si>
  <si>
    <t>material_conductor</t>
  </si>
  <si>
    <t>calibre_awg</t>
  </si>
  <si>
    <t>tipo_accesorio</t>
  </si>
  <si>
    <t>Sonoro</t>
  </si>
  <si>
    <t>Subwoofers</t>
  </si>
  <si>
    <t>disponible</t>
  </si>
  <si>
    <t>15"</t>
  </si>
  <si>
    <t>1</t>
  </si>
  <si>
    <t>simple</t>
  </si>
  <si>
    <t>slug</t>
  </si>
  <si>
    <t>coaxial-2v</t>
  </si>
  <si>
    <t>D</t>
  </si>
  <si>
    <t>1-din</t>
  </si>
  <si>
    <t>grafico</t>
  </si>
  <si>
    <t>butilo</t>
  </si>
  <si>
    <t>cobre</t>
  </si>
  <si>
    <t>0</t>
  </si>
  <si>
    <t>cable-rca</t>
  </si>
  <si>
    <t>Memphis</t>
  </si>
  <si>
    <t>Bocinas</t>
  </si>
  <si>
    <t>bajo_pedido</t>
  </si>
  <si>
    <t>12"</t>
  </si>
  <si>
    <t>2</t>
  </si>
  <si>
    <t>doble</t>
  </si>
  <si>
    <t>nombre</t>
  </si>
  <si>
    <t>coaxial-3v</t>
  </si>
  <si>
    <t>Una hoja por categoría. Cada una muestra solo las columnas que aplican a sus productos.</t>
  </si>
  <si>
    <t>AB</t>
  </si>
  <si>
    <t>2-din</t>
  </si>
  <si>
    <t>parametrico</t>
  </si>
  <si>
    <t>espuma</t>
  </si>
  <si>
    <t>cca</t>
  </si>
  <si>
    <t>4</t>
  </si>
  <si>
    <t>cable-corriente</t>
  </si>
  <si>
    <t>Pioneer</t>
  </si>
  <si>
    <t>descripcion_corta</t>
  </si>
  <si>
    <t>CÓMO ACTUALIZAR EL CATÁLOGO</t>
  </si>
  <si>
    <t>Amplificadores</t>
  </si>
  <si>
    <t>agotado</t>
  </si>
  <si>
    <t>precio</t>
  </si>
  <si>
    <t>10"</t>
  </si>
  <si>
    <t>3</t>
  </si>
  <si>
    <t>triple</t>
  </si>
  <si>
    <t>componentes-2v</t>
  </si>
  <si>
    <t>BR</t>
  </si>
  <si>
    <t>flotante</t>
  </si>
  <si>
    <t>1. Edita la hoja de la categoría que corresponda.</t>
  </si>
  <si>
    <t>procesador</t>
  </si>
  <si>
    <t>fieltro</t>
  </si>
  <si>
    <t>precio_antes</t>
  </si>
  <si>
    <t>mixto</t>
  </si>
  <si>
    <t>2. Archivo → Descargar → Microsoft Excel (.xlsx)   ← UNA sola descarga, trae todas las hojas</t>
  </si>
  <si>
    <t>3. Reemplaza data/source/catalogo.xlsx en el repositorio.</t>
  </si>
  <si>
    <t>4. npm run import:catalog</t>
  </si>
  <si>
    <t>5. Revisa reports/price-diff.md y reports/import-errors.md ANTES de hacer commit.</t>
  </si>
  <si>
    <t>6. git commit &amp;&amp; git push. Vercel despliega solo.</t>
  </si>
  <si>
    <t>garantia_meses</t>
  </si>
  <si>
    <t>destacado</t>
  </si>
  <si>
    <t>8</t>
  </si>
  <si>
    <t>activo</t>
  </si>
  <si>
    <t>Se descarga en .xlsx, no en CSV. El CSV exporta solo la pestaña activa y perderías las demás. El importador genera su propio CSV plano para el historial de Git.</t>
  </si>
  <si>
    <t>cable-bocina</t>
  </si>
  <si>
    <t>Rockford Fosgate</t>
  </si>
  <si>
    <t>Receptores</t>
  </si>
  <si>
    <t>potencia_rms_w</t>
  </si>
  <si>
    <t>8"</t>
  </si>
  <si>
    <t>componentes-3v</t>
  </si>
  <si>
    <t>especifico</t>
  </si>
  <si>
    <t>10</t>
  </si>
  <si>
    <t>adaptador</t>
  </si>
  <si>
    <t>REGLAS QUE NO SE ROMPEN</t>
  </si>
  <si>
    <t>profundidad_mm</t>
  </si>
  <si>
    <t>JBL</t>
  </si>
  <si>
    <t>Ecualizadores</t>
  </si>
  <si>
    <t>disponible = hay existencia</t>
  </si>
  <si>
    <t>• No insertes ni borres filas ARRIBA de la fila 1. Los encabezados van en la fila 1, siempre.</t>
  </si>
  <si>
    <t>• No renombres encabezados. El importador aborta si uno no calza.</t>
  </si>
  <si>
    <t>sensibilidad_db</t>
  </si>
  <si>
    <t>• No cambies el nombre de las hojas.</t>
  </si>
  <si>
    <t>6x9"</t>
  </si>
  <si>
    <t>• Las once columnas comunes (sku … activo) deben ser IDÉNTICAS en todas las hojas.</t>
  </si>
  <si>
    <t>spec_1_etiqueta</t>
  </si>
  <si>
    <t>medio-rango</t>
  </si>
  <si>
    <t>• Verifica que la columna sku esté en formato Texto sin formato antes de pegar datos.</t>
  </si>
  <si>
    <t>• Los campos numéricos llevan SOLO el número: 600, no «600 W». 2, no «2 mm».</t>
  </si>
  <si>
    <t>Kits</t>
  </si>
  <si>
    <t>distribuidor</t>
  </si>
  <si>
    <t>• El precio es el FINAL con IVA, en quetzales: 2450.00</t>
  </si>
  <si>
    <t>Focal</t>
  </si>
  <si>
    <t>Insonorización</t>
  </si>
  <si>
    <t>6.75"</t>
  </si>
  <si>
    <t>tweeter</t>
  </si>
  <si>
    <t>SPECS LIBRES: SOLO LO QUE NO SE DERIVA</t>
  </si>
  <si>
    <t>especifico = marino o reemplazo directo</t>
  </si>
  <si>
    <t>El importador GENERA las specs de los campos normalizados. Si llenaste medida = 12", la ficha</t>
  </si>
  <si>
    <t>Kits · AWG</t>
  </si>
  <si>
    <t>spec_1_valor</t>
  </si>
  <si>
    <t>portafusible</t>
  </si>
  <si>
    <t>mostrará «Diámetro: 12" (30 cm)» sin que escribas nada.</t>
  </si>
  <si>
    <t>Cerwin Vega</t>
  </si>
  <si>
    <t>spec_2_etiqueta</t>
  </si>
  <si>
    <t>6.5"</t>
  </si>
  <si>
    <t>Las columnas spec_N son para lo que NO se puede derivar: Potencia máxima, Respuesta en</t>
  </si>
  <si>
    <t>Ω nominales</t>
  </si>
  <si>
    <t>spec_2_valor</t>
  </si>
  <si>
    <t>conector</t>
  </si>
  <si>
    <t>frecuencia, Cono, Crossover, Dimensiones, Aplicación, Contenido.</t>
  </si>
  <si>
    <t>spec_3_etiqueta</t>
  </si>
  <si>
    <t>KBT</t>
  </si>
  <si>
    <t>spec_3_valor</t>
  </si>
  <si>
    <t>Accesorios</t>
  </si>
  <si>
    <t>5.25"</t>
  </si>
  <si>
    <t>Si escribes una spec libre con una etiqueta derivable (por ejemplo «Impedancia»), GANA la tuya:</t>
  </si>
  <si>
    <t>spec_4_etiqueta</t>
  </si>
  <si>
    <t>otro</t>
  </si>
  <si>
    <t>sirve para matices como «FLEX seleccionable a 1 Ω, 2 Ω o 4 Ω». Pero el importador te avisa si</t>
  </si>
  <si>
    <t>spec_4_valor</t>
  </si>
  <si>
    <t>Stinger</t>
  </si>
  <si>
    <t>contradice a la columna normalizada.</t>
  </si>
  <si>
    <t>5x7"</t>
  </si>
  <si>
    <t>spec_5_etiqueta</t>
  </si>
  <si>
    <t>SoundSkins</t>
  </si>
  <si>
    <t>spec_5_valor</t>
  </si>
  <si>
    <t>Valores válidos para la columna categorias de ESPECIALES</t>
  </si>
  <si>
    <t>QUITAR UN PRODUCTO</t>
  </si>
  <si>
    <t>4x6"</t>
  </si>
  <si>
    <t>spec_6_etiqueta</t>
  </si>
  <si>
    <t>activo = FALSO. NUNCA borres la fila: rompe carritos guardados y la trazabilidad de pedidos.</t>
  </si>
  <si>
    <t>spec_6_valor</t>
  </si>
  <si>
    <t>4"</t>
  </si>
  <si>
    <t>disponibilidad = agotado es para faltantes temporales; activo = FALSO es para descontinuados.</t>
  </si>
  <si>
    <t>spec_7_etiqueta</t>
  </si>
  <si>
    <t>Para agregar una marca, escríbela debajo</t>
  </si>
  <si>
    <t>spec_7_valor</t>
  </si>
  <si>
    <t>3.5"</t>
  </si>
  <si>
    <t>spec_8_etiqueta</t>
  </si>
  <si>
    <t>LA HOJA ESPECIALES</t>
  </si>
  <si>
    <t>2.75"</t>
  </si>
  <si>
    <t>spec_8_valor</t>
  </si>
  <si>
    <t>Para productos que no encajan en una categoría: sistemas completos, paquetes, barras de sonido.</t>
  </si>
  <si>
    <t>2.5"</t>
  </si>
  <si>
    <t>spec_9_etiqueta</t>
  </si>
  <si>
    <t>No tienen campos obligatorios de especificación. La columna categorias define en qué listados</t>
  </si>
  <si>
    <t>1.5"</t>
  </si>
  <si>
    <t>spec_9_valor</t>
  </si>
  <si>
    <t>del sitio aparecen, separadas por coma.</t>
  </si>
  <si>
    <t>1"</t>
  </si>
  <si>
    <t>spec_10_etiqueta</t>
  </si>
  <si>
    <t>50 mm</t>
  </si>
  <si>
    <t>spec_10_valor</t>
  </si>
  <si>
    <t>44.4 mm</t>
  </si>
  <si>
    <t>Como no tienen medida ni impedancia, no aparecen al aplicar filtros ni entran al comparador.</t>
  </si>
  <si>
    <t>40 mm</t>
  </si>
  <si>
    <t>Eso es correcto: un sistema completo no es un subwoofer suelto.</t>
  </si>
  <si>
    <t>TS-W312D4</t>
  </si>
  <si>
    <t>Subwoofers y Bocinas · ordenadas por magnitud</t>
  </si>
  <si>
    <t>COLORES DE LOS ENCABEZADOS</t>
  </si>
  <si>
    <t>pioneer-ts-w312d4</t>
  </si>
  <si>
    <t>Subwoofer Champion Series 12" TS-W312D4</t>
  </si>
  <si>
    <t xml:space="preserve">  Rojo:  obligatorio. El importador rechaza la fila si está vacío.</t>
  </si>
  <si>
    <t>TS-R6951S</t>
  </si>
  <si>
    <t>pioneer-ts-r6951s</t>
  </si>
  <si>
    <t>Bocinas coaxiales de 6x9" TS-R6951S</t>
  </si>
  <si>
    <t xml:space="preserve">  Verde: opcional, columna común a todas las hojas.</t>
  </si>
  <si>
    <t>Subwoofer de 12 pulgadas de doble bobina para caja sellada o ventilada</t>
  </si>
  <si>
    <t xml:space="preserve">  Azul:  campo propio de esta categoría.</t>
  </si>
  <si>
    <t>Par de bocinas coaxiales de 6x9 pulgadas de 3 vías</t>
  </si>
  <si>
    <t xml:space="preserve">  Gris:  specs libres.</t>
  </si>
  <si>
    <t>VERDADERO</t>
  </si>
  <si>
    <t>FALSO</t>
  </si>
  <si>
    <t>Potencia máxima</t>
  </si>
  <si>
    <t>Serie</t>
  </si>
  <si>
    <t>1,600 W</t>
  </si>
  <si>
    <t>TS-R</t>
  </si>
  <si>
    <t>Respuesta en frecuencia</t>
  </si>
  <si>
    <t>Presentación</t>
  </si>
  <si>
    <t>20 Hz – 1.6 kHz</t>
  </si>
  <si>
    <t>Par de bocinas</t>
  </si>
  <si>
    <t>Diámetro de corte</t>
  </si>
  <si>
    <t>ø283 mm</t>
  </si>
  <si>
    <t>TS-R1651S</t>
  </si>
  <si>
    <t>Frecuencia de resonancia</t>
  </si>
  <si>
    <t>pioneer-ts-r1651s</t>
  </si>
  <si>
    <t>37 Hz</t>
  </si>
  <si>
    <t>Bocinas coaxiales  de 6.5" TS-R1651S</t>
  </si>
  <si>
    <t>Caja recomendada</t>
  </si>
  <si>
    <t>35.4 litros</t>
  </si>
  <si>
    <t>Par de bocinas coaxiales de 6.5 pulgadas de 3 vías</t>
  </si>
  <si>
    <t>KSL-10DF</t>
  </si>
  <si>
    <t>kbt-ksl-10df</t>
  </si>
  <si>
    <t>Subwoofer plano KSL-10DF 10"</t>
  </si>
  <si>
    <t>Subwoofer plano de 10 pulgadas de la línea KSL para espacios reducidos</t>
  </si>
  <si>
    <t>300 W</t>
  </si>
  <si>
    <t>30 Hz – 18 kHz</t>
  </si>
  <si>
    <t>ø128 mm</t>
  </si>
  <si>
    <t>Contenido</t>
  </si>
  <si>
    <t>TS-T110</t>
  </si>
  <si>
    <t>pioneer-ts-t110</t>
  </si>
  <si>
    <t>Tweeters de 7/8" TS-T110</t>
  </si>
  <si>
    <t>Perfil</t>
  </si>
  <si>
    <t>Plano, de baja profundidad de montaje</t>
  </si>
  <si>
    <t>Par de tweeters de montaje en superficie con crossover incluido</t>
  </si>
  <si>
    <t>Construcción</t>
  </si>
  <si>
    <t>Estructura grado militar</t>
  </si>
  <si>
    <t>Línea</t>
  </si>
  <si>
    <t>KSL</t>
  </si>
  <si>
    <t>Aplicación</t>
  </si>
  <si>
    <t>Instalaciones bajo asiento o en espacios donde no cabe un subwoofer convencional</t>
  </si>
  <si>
    <t>KSL-10P</t>
  </si>
  <si>
    <t>kbt-ksl-10p</t>
  </si>
  <si>
    <t>Caja amplificada de 10" con subwoofer plano KSL-10P</t>
  </si>
  <si>
    <t>Caja porteada de 10 pulgadas con subwoofer plano y amplificador clase D de 300 W integrado</t>
  </si>
  <si>
    <t>120 W</t>
  </si>
  <si>
    <t>2,500 Hz – 30 kHz</t>
  </si>
  <si>
    <t>Montaje</t>
  </si>
  <si>
    <t>Empotrado o en superficie</t>
  </si>
  <si>
    <t>Crossover</t>
  </si>
  <si>
    <t>Filtro pasa altos en línea de 6 dB/oct.</t>
  </si>
  <si>
    <t>Par de tweeters</t>
  </si>
  <si>
    <t>165 AS3</t>
  </si>
  <si>
    <t>focal-165-as3</t>
  </si>
  <si>
    <t>Componente Access de 6.5" 165 AS3</t>
  </si>
  <si>
    <t>Juego de componentes de 6.5 pulgadas de 3 vías con crossover pasivo</t>
  </si>
  <si>
    <t>Amplificador</t>
  </si>
  <si>
    <t>Clase D de 300 W RMS integrado</t>
  </si>
  <si>
    <t>1,000 W</t>
  </si>
  <si>
    <t>34 Hz – 240 Hz</t>
  </si>
  <si>
    <t>Cono</t>
  </si>
  <si>
    <t>Polipropileno moldeado térmicamente con estructura grado militar</t>
  </si>
  <si>
    <t>Caja</t>
  </si>
  <si>
    <t>Sencilla porteada, alfombra negra resistente</t>
  </si>
  <si>
    <t>Dimensiones</t>
  </si>
  <si>
    <t>356 × 630 mm (105 + 140 mm de perfil)</t>
  </si>
  <si>
    <t>Camionetas y vehículos pequeños donde el espacio es limitado</t>
  </si>
  <si>
    <t>KSL-8B</t>
  </si>
  <si>
    <t>kbt-ksl-8b</t>
  </si>
  <si>
    <t>Subwoofer plano de 8" KSL-8B</t>
  </si>
  <si>
    <t>Subwoofer plano de 8 pulgadas de la línea KSL para espacios reducidos</t>
  </si>
  <si>
    <t>160 W</t>
  </si>
  <si>
    <t>55 Hz – 20 kHz (±3 dB)</t>
  </si>
  <si>
    <t>Tweeter</t>
  </si>
  <si>
    <t>Domo invertido de aluminio TN43, nivel ajustable en 3 posiciones</t>
  </si>
  <si>
    <t>Membrana</t>
  </si>
  <si>
    <t>DFS de fibra de vidrio con suspensión de butilo</t>
  </si>
  <si>
    <t>165 AS</t>
  </si>
  <si>
    <t>focal-165-as</t>
  </si>
  <si>
    <t>Componente Access de 6.5" 165 AS</t>
  </si>
  <si>
    <t>Juego de componentes de 6.5 pulgadas de 2 vías con crossover pasivo</t>
  </si>
  <si>
    <t>450 W</t>
  </si>
  <si>
    <t>COR2-124D</t>
  </si>
  <si>
    <t>kbt-cor2-124d</t>
  </si>
  <si>
    <t>Subwoofer Coronel de 12" COR2-124D</t>
  </si>
  <si>
    <t>Subwoofer de 12 pulgadas de doble bobina de 4 ohm de la línea Coronel</t>
  </si>
  <si>
    <t>60 Hz – 20 kHz</t>
  </si>
  <si>
    <t>Domo invertido de aluminio, nivel ajustable en 3 posiciones (−3 / 0 / +3 dB)</t>
  </si>
  <si>
    <t>Bobina</t>
  </si>
  <si>
    <t>Doble capa de 25 mm (1") sobre soporte Kapton</t>
  </si>
  <si>
    <t>Cono de papel moldeado térmicamente con estructura grado militar</t>
  </si>
  <si>
    <t>Coronel</t>
  </si>
  <si>
    <t>165 AC</t>
  </si>
  <si>
    <t>focal-165-ac</t>
  </si>
  <si>
    <t>COR1-124D</t>
  </si>
  <si>
    <t>Bocinas coaxiales de 6.5" Access 165 AC</t>
  </si>
  <si>
    <t>kbt-cor1-124d</t>
  </si>
  <si>
    <t>Subwoofer Coronel de 12" COR1-124D</t>
  </si>
  <si>
    <t>Par de bocinas coaxiales de 6.5 pulgadas de 2 vías</t>
  </si>
  <si>
    <t>Domo invertido de aluminio sobre montaje giratorio e inclinable</t>
  </si>
  <si>
    <t>COR-124D</t>
  </si>
  <si>
    <t>kbt-cor-124d</t>
  </si>
  <si>
    <t>Subwoofer Coronel de 12" COR-124D</t>
  </si>
  <si>
    <t>Subwoofer de 12 pulgadas de doble bobina de 4 ohm con cono de papel moldeado</t>
  </si>
  <si>
    <t>ASE 165</t>
  </si>
  <si>
    <t>focal-ase-165</t>
  </si>
  <si>
    <t>Componente Auditor de 6.5" ASE 165</t>
  </si>
  <si>
    <t>Juego de componentes de 6.5 pulgadas con tweeter de montaje ajustable</t>
  </si>
  <si>
    <t>2,500 W</t>
  </si>
  <si>
    <t>32 Hz – 1.5 kHz</t>
  </si>
  <si>
    <t>Imán</t>
  </si>
  <si>
    <t>Doble de 55 oz cada uno</t>
  </si>
  <si>
    <t>Papel moldeado térmicamente</t>
  </si>
  <si>
    <t>Estructura</t>
  </si>
  <si>
    <t>Aleación grado militar con conector de alta eficiencia</t>
  </si>
  <si>
    <t>Accesorio opcional</t>
  </si>
  <si>
    <t>Malla de protección</t>
  </si>
  <si>
    <t>60 Hz – 21 kHz</t>
  </si>
  <si>
    <t>COR-104D</t>
  </si>
  <si>
    <t>Domo invertido de mylar</t>
  </si>
  <si>
    <t>kbt-cor-104d</t>
  </si>
  <si>
    <t>Subwoofer Coronel de 10" COR-104D</t>
  </si>
  <si>
    <t>Polipropileno con suspensión de butilo y motor de ferrita</t>
  </si>
  <si>
    <t>Subwoofer de 10 pulgadas de doble bobina de 4 ohm con cono de papel moldeado</t>
  </si>
  <si>
    <t>ACX 165</t>
  </si>
  <si>
    <t>focal-acx-165</t>
  </si>
  <si>
    <t>Bocinas coaxiales Auditor de 6.5" ACX 165</t>
  </si>
  <si>
    <t>60 Hz – 21 kHz (±3 dB)</t>
  </si>
  <si>
    <t>COR-84D</t>
  </si>
  <si>
    <t>kbt-cor-84d</t>
  </si>
  <si>
    <t>Subwoofer Coronel de 8" COR-84D</t>
  </si>
  <si>
    <t>Incluye</t>
  </si>
  <si>
    <t>Rejillas de ABS y de malla</t>
  </si>
  <si>
    <t>Subwoofer de 8 pulgadas de doble bobina de 4 ohm de la línea Coronel</t>
  </si>
  <si>
    <t>ACX 130</t>
  </si>
  <si>
    <t>focal-acx-130</t>
  </si>
  <si>
    <t>Bocinas coaxiales Auditor de 5.25" ACX 130</t>
  </si>
  <si>
    <t>Par de bocinas coaxiales de 5.25 pulgadas de 2 vías</t>
  </si>
  <si>
    <t>canales</t>
  </si>
  <si>
    <t>SDR-124D</t>
  </si>
  <si>
    <t>kbt-sdr-124d</t>
  </si>
  <si>
    <t>Subwoofer Soldier de 12" SDR-124D</t>
  </si>
  <si>
    <t>100 W</t>
  </si>
  <si>
    <t>65 Hz – 21 kHz</t>
  </si>
  <si>
    <t>Subwoofer de 12 pulgadas de doble bobina de 4 ohm de la línea Soldier</t>
  </si>
  <si>
    <t>ACX 100</t>
  </si>
  <si>
    <t>focal-acx-100</t>
  </si>
  <si>
    <t>Bocinas coaxiales Auditor de 4" ACX 100</t>
  </si>
  <si>
    <t>Par de bocinas coaxiales de 4 pulgadas de 2 vías</t>
  </si>
  <si>
    <t>Soldier</t>
  </si>
  <si>
    <t>SDR-104D</t>
  </si>
  <si>
    <t>CM-3000X5</t>
  </si>
  <si>
    <t>kbt-sdr-104d</t>
  </si>
  <si>
    <t>kbt-cm-3000x5</t>
  </si>
  <si>
    <t>Subwoofer Soldier de 10" SDR-104D</t>
  </si>
  <si>
    <t>Amplificador marino de 5 canales CM-3000X5</t>
  </si>
  <si>
    <t>Subwoofer de 10 pulgadas de doble bobina de 4 ohm de la línea Soldier</t>
  </si>
  <si>
    <t>60 W</t>
  </si>
  <si>
    <t>Amplificador marino de 5 canales con certificación IP68 para sistema completo con subwoofer</t>
  </si>
  <si>
    <t>80 Hz – 21 kHz</t>
  </si>
  <si>
    <t>CPT-FR65AW</t>
  </si>
  <si>
    <t>kbt-cpt-fr65aw</t>
  </si>
  <si>
    <t>Bocinas rango completo Captain de 6.5" CPT-FR65AW</t>
  </si>
  <si>
    <t>Bocina de rango completo de 6.5 pulgadas resistente al agua de la línea Captain</t>
  </si>
  <si>
    <t>COR-S124D</t>
  </si>
  <si>
    <t>kbt-cor-s124d</t>
  </si>
  <si>
    <t>Subwoofer Coronel de 12" COR-S124D</t>
  </si>
  <si>
    <t>3,000 W</t>
  </si>
  <si>
    <t>Subwoofer de 12 pulgadas de doble bobina de 4 ohm de la línea Coronel, perfil plano para espacios reducidos</t>
  </si>
  <si>
    <t>Protección</t>
  </si>
  <si>
    <t>IP68</t>
  </si>
  <si>
    <t>Protección ambiental</t>
  </si>
  <si>
    <t>IP68, resistente a agua y polvo</t>
  </si>
  <si>
    <t>Sistema completo con subwoofer en embarcaciones, UTV y todoterreno</t>
  </si>
  <si>
    <t>CM Marine</t>
  </si>
  <si>
    <t>Resistencia</t>
  </si>
  <si>
    <t>Construcción resistente al agua (all weather)</t>
  </si>
  <si>
    <t>Captain</t>
  </si>
  <si>
    <t>CM-1500X1</t>
  </si>
  <si>
    <t>kbt-cm-1500x1</t>
  </si>
  <si>
    <t>Carenados de moto, side-by-side y uso marino</t>
  </si>
  <si>
    <t>Amplificador marino monoblock CM-1500X1</t>
  </si>
  <si>
    <t>Amplificador marino monoblock clase D con certificación IP68 para embarcaciones y todoterreno</t>
  </si>
  <si>
    <t>Plano, de baja profundidad de montaje para instalaciones bajo asiento</t>
  </si>
  <si>
    <t>CPT-MR65</t>
  </si>
  <si>
    <t>kbt-cpt-mr65</t>
  </si>
  <si>
    <t>Bocinas rango medio Captain de 6.5" CPT-MR65</t>
  </si>
  <si>
    <t>Bocina de medio rango de 6.5 pulgadas de la línea Captain para alta presión sonora</t>
  </si>
  <si>
    <t>COR-S104D</t>
  </si>
  <si>
    <t>kbt-cor-s104d</t>
  </si>
  <si>
    <t>Subwoofer Coronel de 10" COR-S104D</t>
  </si>
  <si>
    <t>1,500 W</t>
  </si>
  <si>
    <t>Subwoofer de 10 pulgadas de doble bobina de 4 ohm de la línea Coronel, perfil plano para espacios reducidos</t>
  </si>
  <si>
    <t>Embarcaciones, UTV, cuatrimotos y vehículos todoterreno</t>
  </si>
  <si>
    <t>CM-1200X4</t>
  </si>
  <si>
    <t>kbt-cm-1200x4</t>
  </si>
  <si>
    <t>Amplificador marino de 4 canales CM-1200X4</t>
  </si>
  <si>
    <t>Amplificador marino de 4 canales con certificación IP68 para embarcaciones y todoterreno</t>
  </si>
  <si>
    <t>Sistemas de alta presión sonora, se combina con tweeters tipo bala</t>
  </si>
  <si>
    <t>SGT-S124D</t>
  </si>
  <si>
    <t>SGT-MR65</t>
  </si>
  <si>
    <t>kbt-sgt-s124d</t>
  </si>
  <si>
    <t>kbt-sgt-mr65</t>
  </si>
  <si>
    <t>Subwoofer Sergeant de 12" SGT-S124D</t>
  </si>
  <si>
    <t>Bocinas rango medio Sergeant de 6.5" SGT-MR65</t>
  </si>
  <si>
    <t>Bocina de medio rango de 6.5 pulgadas de la línea Sergeant para alta presión sonora</t>
  </si>
  <si>
    <t>Subwoofer de 12 pulgadas de doble bobina de 4 ohm de la línea Sergeant, perfil plano para espacios reducidos</t>
  </si>
  <si>
    <t>1,200 W</t>
  </si>
  <si>
    <t>Sergeant</t>
  </si>
  <si>
    <t>Bocinas en embarcaciones, UTV, cuatrimotos y vehículos todoterreno</t>
  </si>
  <si>
    <t>SDR-MR65</t>
  </si>
  <si>
    <t>kbt-sdr-mr65</t>
  </si>
  <si>
    <t>Bocinas rango medio Soldier de 6.5" SDR-MR65</t>
  </si>
  <si>
    <t>Bocina de medio rango de 6.5 pulgadas de la línea Soldier para alta presión sonora</t>
  </si>
  <si>
    <t>COR-3K</t>
  </si>
  <si>
    <t>kbt-cor-3k</t>
  </si>
  <si>
    <t>Amplificador Coronel monoblock COR-3K</t>
  </si>
  <si>
    <t>Amplificador monoblock clase D de rango completo con 3,000 W RMS a 1 ohm</t>
  </si>
  <si>
    <t>600 W</t>
  </si>
  <si>
    <t>CPT-165</t>
  </si>
  <si>
    <t>kbt-cpt-165</t>
  </si>
  <si>
    <t>Bocinas coaxiales Captain de 6.5" CPT-165</t>
  </si>
  <si>
    <t>Par de bocinas de 6.5 pulgadas de la línea Captain</t>
  </si>
  <si>
    <t>SGT-S104D</t>
  </si>
  <si>
    <t>kbt-sgt-s104d</t>
  </si>
  <si>
    <t>Subwoofer Sergeant de 10" SGT-S104D</t>
  </si>
  <si>
    <t>Subwoofer de 10 pulgadas de doble bobina de 4 ohm de la línea Sergeant, perfil plano para espacios reducidos</t>
  </si>
  <si>
    <t>6,000 W @ 1 Ω</t>
  </si>
  <si>
    <t>Filtros</t>
  </si>
  <si>
    <t>Pasa bajos 10 – 90 Hz · Pasa altos 90 Hz – 10 kHz</t>
  </si>
  <si>
    <t>Refuerzo de graves</t>
  </si>
  <si>
    <t>0 – 10 dB, frecuencia ajustable de 35 a 55 Hz</t>
  </si>
  <si>
    <t>20 Hz – 10 kHz</t>
  </si>
  <si>
    <t>Relación señal/ruido</t>
  </si>
  <si>
    <t>92 dB</t>
  </si>
  <si>
    <t>Protecciones</t>
  </si>
  <si>
    <t>Térmica, bajo voltaje y cortocircuito, con indicador LED</t>
  </si>
  <si>
    <t>CPT-BLT1</t>
  </si>
  <si>
    <t>kbt-cpt-blt1</t>
  </si>
  <si>
    <t>222 × 213 × 70 mm, chasis de aluminio con control remoto de ganancia</t>
  </si>
  <si>
    <t>Tweeter de punta de bala de 40 mm CPT-BLT1</t>
  </si>
  <si>
    <t>COR-1.2K</t>
  </si>
  <si>
    <t>Tweeter tipo bala de diafragma de aluminio, 60 W RMS y 103 dB de sensibilidad</t>
  </si>
  <si>
    <t>kbt-cor-1-2k</t>
  </si>
  <si>
    <t>Amplificador Coronel monoblock COR-1.2K</t>
  </si>
  <si>
    <t>NANO 10SPX</t>
  </si>
  <si>
    <t>memphis-nano-10spx</t>
  </si>
  <si>
    <t>Amplificador monoblock clase D de rango completo de la línea Coronel</t>
  </si>
  <si>
    <t>Subwoofer amplificado de 10" NANO 10SPX</t>
  </si>
  <si>
    <t>Subwoofer amplificado de 10 pulgadas en caja compacta para instalación bajo asiento</t>
  </si>
  <si>
    <t>3 kHz – 20 kHz</t>
  </si>
  <si>
    <t>Diafragma</t>
  </si>
  <si>
    <t>Aluminio</t>
  </si>
  <si>
    <t>Sistemas de alta presión sonora, se combina con bocinas de medio rango</t>
  </si>
  <si>
    <t>KNEO-100B</t>
  </si>
  <si>
    <t>kbt-kneo-100b</t>
  </si>
  <si>
    <t>Tweeter neodimio de 1" KNEO-100B</t>
  </si>
  <si>
    <t>Tweeter de neodimio con película de titanio, 40 W RMS y 100 dB de sensibilidad</t>
  </si>
  <si>
    <t>2,400 W</t>
  </si>
  <si>
    <t>Térmica, bajo voltaje y cortocircuito</t>
  </si>
  <si>
    <t>Chasis de aluminio con nanotecnología y control remoto de ganancia</t>
  </si>
  <si>
    <t>Bajo, diseñado para instalación bajo asiento</t>
  </si>
  <si>
    <t>NANO</t>
  </si>
  <si>
    <t>COR-1.2K4</t>
  </si>
  <si>
    <t>Ventaja</t>
  </si>
  <si>
    <t>kbt-cor-1-2k4</t>
  </si>
  <si>
    <t>Motor</t>
  </si>
  <si>
    <t>Solución todo en uno para vehículos donde no cabe una cajón convencional</t>
  </si>
  <si>
    <t>Imán de neodimio</t>
  </si>
  <si>
    <t>Amplificador Coronel de 4 canales COR-1.2K4</t>
  </si>
  <si>
    <t>200 W</t>
  </si>
  <si>
    <t>2,500 Hz – 20 kHz</t>
  </si>
  <si>
    <t>Película de titanio</t>
  </si>
  <si>
    <t>Amplificador de 4 canales clase D de rango completo de la línea Coronel</t>
  </si>
  <si>
    <t>CCAW de alto tratamiento</t>
  </si>
  <si>
    <t>M71512</t>
  </si>
  <si>
    <t>memphis-m71512</t>
  </si>
  <si>
    <t>Subwoofer M7 de 15" M71512</t>
  </si>
  <si>
    <t>KBT-110</t>
  </si>
  <si>
    <t>kbt-kbt-110</t>
  </si>
  <si>
    <t>Tweeter de 50 mm KBT-110</t>
  </si>
  <si>
    <t>Subwoofer de 15 pulgadas de la serie M7 con impedancia seleccionable de 1 o 2 ohm</t>
  </si>
  <si>
    <t>Tweeter de 50 mm con cono de aluminio, 50 W RMS y 100 dB de sensibilidad</t>
  </si>
  <si>
    <t>Chasis de aluminio con nanotecnología</t>
  </si>
  <si>
    <t>D5-1500MD</t>
  </si>
  <si>
    <t>kbt-d5-1500md</t>
  </si>
  <si>
    <t>Amplificador Delta  de 5 canales D5-1500MD</t>
  </si>
  <si>
    <t>Amplificador de 5 canales clase D con 360 W RMS por par en puente</t>
  </si>
  <si>
    <t>1500 W</t>
  </si>
  <si>
    <t>M7, la línea de mayor desempeño de Memphis</t>
  </si>
  <si>
    <t>Sistemas de competencia y alta presión sonora</t>
  </si>
  <si>
    <t>1,500 W @ 1 Ω</t>
  </si>
  <si>
    <t>Sistema completo: cuatro bocinas más un subwoofer con un solo equipo</t>
  </si>
  <si>
    <t>Delta</t>
  </si>
  <si>
    <t>MB1524</t>
  </si>
  <si>
    <t>D1-2500MD</t>
  </si>
  <si>
    <t>memphis-mb1524</t>
  </si>
  <si>
    <t>kbt-d1-2500md</t>
  </si>
  <si>
    <t>Amplificador Delta monoblock D1-2500MD</t>
  </si>
  <si>
    <t>Subwoofer MB de 15" MB1524</t>
  </si>
  <si>
    <t>Amplificador monoblock clase D con 800 W RMS a 1 ohm y control remoto de ganancia</t>
  </si>
  <si>
    <t>Subwoofer de 15 pulgadas con impedancia seleccionable de 2 u 4 ohm</t>
  </si>
  <si>
    <t>500 W</t>
  </si>
  <si>
    <t>CCAW de 1"</t>
  </si>
  <si>
    <t>KBT-112</t>
  </si>
  <si>
    <t>kbt-kbt-112</t>
  </si>
  <si>
    <t>Tweeter de punta de bala de 44.4 mm KBT-112</t>
  </si>
  <si>
    <t>Tweeter tipo bala de diafragma de aluminio, 200W RMS y104 dB de sensibilidad</t>
  </si>
  <si>
    <t>355 mm</t>
  </si>
  <si>
    <t>80 oz</t>
  </si>
  <si>
    <t>2" de cuatro capas, aluminio ultraligero</t>
  </si>
  <si>
    <t>2,500 W @ 1 Ω · 1,500 W @ 2 Ω · 900 W @ 4 Ω</t>
  </si>
  <si>
    <t>Papel con suspensión de hule plegada en V de doble costura y enfriamiento DVVC</t>
  </si>
  <si>
    <t>Pasa bajos 40 – 180 Hz · Subsónico 15 – 50 Hz</t>
  </si>
  <si>
    <t>20 Hz – 250 Hz</t>
  </si>
  <si>
    <t>0 – 12 dB</t>
  </si>
  <si>
    <t>Distorsión armónica (THD)</t>
  </si>
  <si>
    <t>MJM812</t>
  </si>
  <si>
    <t>0.01 % @ 4 Ω</t>
  </si>
  <si>
    <t>memphis-mjm812</t>
  </si>
  <si>
    <t>91 dB</t>
  </si>
  <si>
    <t>Subwoofer MOJO Mini de 8" MJM812</t>
  </si>
  <si>
    <t>282 × 150 × 50 mm, chasis de aluminio con nanotecnología</t>
  </si>
  <si>
    <t>800 W</t>
  </si>
  <si>
    <t>D1-1500MD</t>
  </si>
  <si>
    <t>kbt-d1-1500md</t>
  </si>
  <si>
    <t>Agregar altas frecuencias a un sistema con bocinas de rango medio</t>
  </si>
  <si>
    <t>Amplificador Delta monoblock D1-1500MD</t>
  </si>
  <si>
    <t>2,000 Hz – 20 kHz</t>
  </si>
  <si>
    <t>Amplificador monoblock clase D con 600 W RMS a 1 ohm y control remoto de ganancia</t>
  </si>
  <si>
    <t>CCAW</t>
  </si>
  <si>
    <t>Subwoofer compacto de 8 pulgadas con impedancia seleccionable de 1 u 2 ohm</t>
  </si>
  <si>
    <t>KT-1A</t>
  </si>
  <si>
    <t>kbt-kt-1a</t>
  </si>
  <si>
    <t>Tweeters de 1" KT-1A</t>
  </si>
  <si>
    <t>Par de tweeters de montaje en superficie para complementar el sistema de audio</t>
  </si>
  <si>
    <t>1,500 W @ 1 Ω · 1,000 W @ 2 Ω · 600 W @ 4 Ω</t>
  </si>
  <si>
    <t>219 × 150 × 50 mm, chasis de aluminio con control remoto de ganancia</t>
  </si>
  <si>
    <t>D4-1500MD</t>
  </si>
  <si>
    <t>kbt-d4-1500md</t>
  </si>
  <si>
    <t>Amplificador Delta de 4 canales D4-1500MD</t>
  </si>
  <si>
    <t>MOJO Mini</t>
  </si>
  <si>
    <t>Amplificador de 4 canales clase D con 450 W RMS por par en puente</t>
  </si>
  <si>
    <t>Bajo de alta salida en espacios reducidos</t>
  </si>
  <si>
    <t>La impedancia seleccionable permite adaptarlo al amplificador ya instalado</t>
  </si>
  <si>
    <t>En superficie</t>
  </si>
  <si>
    <t>1,800 W</t>
  </si>
  <si>
    <t>2", cuatro capas de cobre</t>
  </si>
  <si>
    <t>1,500 W @ 4 Ω en puente</t>
  </si>
  <si>
    <t>MJM612</t>
  </si>
  <si>
    <t>KBT-S250</t>
  </si>
  <si>
    <t>pantalla_pulg</t>
  </si>
  <si>
    <t>kbt-kbt-s250</t>
  </si>
  <si>
    <t>memphis-mjm612</t>
  </si>
  <si>
    <t>carplay</t>
  </si>
  <si>
    <t>Tweeter de 40 mm KBT-S250</t>
  </si>
  <si>
    <t>Subwoofer MOJO Mini de 6.5" MJM612</t>
  </si>
  <si>
    <t>android_auto</t>
  </si>
  <si>
    <t>salidas_preamp_pares</t>
  </si>
  <si>
    <t>Tweeter de 40 mm de alta sensibilidad con respuesta hasta 40 kHz</t>
  </si>
  <si>
    <t>Subwoofer compacto de 6.5 pulgadas con impedancia seleccionable de 1 u 2 ohm</t>
  </si>
  <si>
    <t>salidas_preamp_voltaje</t>
  </si>
  <si>
    <t>D4-1000MD</t>
  </si>
  <si>
    <t>kbt-d4-1000md</t>
  </si>
  <si>
    <t>Amplificador Delta de 4 canales D4-1000MD</t>
  </si>
  <si>
    <t>Amplificador de 4 canales clase D con 300 W RMS por par en puente</t>
  </si>
  <si>
    <t>1,000 W @ 4 Ω en puente</t>
  </si>
  <si>
    <t>250 W</t>
  </si>
  <si>
    <t>TNT-3000.1</t>
  </si>
  <si>
    <t>6,000 Hz – 40 kHz</t>
  </si>
  <si>
    <t>kbt-tnt-3000-1</t>
  </si>
  <si>
    <t>Amplificador Lieutenant monoblock TNT-3000.1</t>
  </si>
  <si>
    <t>Amplificador monoblock clase D de la línea Lieutenant para subwoofer</t>
  </si>
  <si>
    <t>SGT-100</t>
  </si>
  <si>
    <t>kbt-sgt-100</t>
  </si>
  <si>
    <t>Tweeter Sergeant de 1" SGT-100</t>
  </si>
  <si>
    <t>Bajo de alta salida en espacios muy reducidos</t>
  </si>
  <si>
    <t>Tweeter de la línea Sergeant para sistemas de alta presión sonora</t>
  </si>
  <si>
    <t>DMH-G225BT</t>
  </si>
  <si>
    <t>pioneer-dmh-g225bt</t>
  </si>
  <si>
    <t>Lieutenant</t>
  </si>
  <si>
    <t>Pantalla de 6.2" DMH-G225BT</t>
  </si>
  <si>
    <t>1,400 W</t>
  </si>
  <si>
    <t>Alimentar uno o más subwoofers</t>
  </si>
  <si>
    <t>TNT-1600.1</t>
  </si>
  <si>
    <t>kbt-tnt-1600-1</t>
  </si>
  <si>
    <t>Amplificador Lieutenant monoblock TNT-1600.1</t>
  </si>
  <si>
    <t>Receptor multimedia doble DIN con pantalla táctil y Bluetooth</t>
  </si>
  <si>
    <t>MJP1544</t>
  </si>
  <si>
    <t>memphis-mjp1544</t>
  </si>
  <si>
    <t>Subwoofer MOJO Pro de 15" MJP1544</t>
  </si>
  <si>
    <t>Subwoofer de 15 pulgadas de doble bobina de 4 ohm</t>
  </si>
  <si>
    <t>Alimentar un subwoofer</t>
  </si>
  <si>
    <t>TNT-1600.4</t>
  </si>
  <si>
    <t>kbt-tnt-1600-4</t>
  </si>
  <si>
    <t>Amplificador Lieutenant de 4 canales TNT-1600.4</t>
  </si>
  <si>
    <t>Amplificador de 4 canales de la línea Lieutenant para bocinas</t>
  </si>
  <si>
    <t>Se combinan con equipos de media potencia para armar un sistema de alta presión sonora</t>
  </si>
  <si>
    <t>MS60C</t>
  </si>
  <si>
    <t>memphis-ms60c</t>
  </si>
  <si>
    <t>Componentes MClass de 6.5" MS60C</t>
  </si>
  <si>
    <t>Juego de componentes de 6.5 pulgadas sobredimensionados con cono de fibra de carbono</t>
  </si>
  <si>
    <t>Conectividad</t>
  </si>
  <si>
    <t>Bocinas de puerta y componentes</t>
  </si>
  <si>
    <t>Bluetooth manos libres y audio, USB frontal, AUX 3.5 mm</t>
  </si>
  <si>
    <t>Papel rígido con suspensión de espuma de doble costura y canasta de aluminio fundido</t>
  </si>
  <si>
    <t>Potencia de salida</t>
  </si>
  <si>
    <t>Enfriamiento</t>
  </si>
  <si>
    <t>50 W × 4 (máx.), amplificador MOSFET</t>
  </si>
  <si>
    <t>DVVC con placa frontal perforada y anillo de cortocircuito de aluminio</t>
  </si>
  <si>
    <t>Ecualizador</t>
  </si>
  <si>
    <t>TNT-1200.4</t>
  </si>
  <si>
    <t>Diseño</t>
  </si>
  <si>
    <t>Gráfico de 7 bandas</t>
  </si>
  <si>
    <t>Reproducción</t>
  </si>
  <si>
    <t>kbt-tnt-1200-4</t>
  </si>
  <si>
    <t>Optimizado para alta presión sonora en cajas de construcción tradicional</t>
  </si>
  <si>
    <t>MP3, WMA, AAC, WAV y FLAC vía USB</t>
  </si>
  <si>
    <t>Amplificador Lieutenant de 4 canales TNT-1200.4</t>
  </si>
  <si>
    <t>Entrada de cámara</t>
  </si>
  <si>
    <t>Sí, para cámara de reversa</t>
  </si>
  <si>
    <t>Sintonizador</t>
  </si>
  <si>
    <t>AM/FM con RDS</t>
  </si>
  <si>
    <t>Control al volante</t>
  </si>
  <si>
    <t>Compatible mediante adaptador</t>
  </si>
  <si>
    <t>MJP1244</t>
  </si>
  <si>
    <t>memphis-mjp1244</t>
  </si>
  <si>
    <t>Subwoofer MOJO Pro de 12" MJP1244</t>
  </si>
  <si>
    <t>DMH-A375BT</t>
  </si>
  <si>
    <t>pioneer-dmh-a375bt</t>
  </si>
  <si>
    <t>Pantalla de 7" DMH-A375BT</t>
  </si>
  <si>
    <t>Subwoofer de 12 pulgadas de doble bobina de 4 ohm</t>
  </si>
  <si>
    <t>Receptor multimedia doble DIN con pantalla capacitiva de 7 pulgadas, WebLink Cast y doble entrada de cámara</t>
  </si>
  <si>
    <t>150 W</t>
  </si>
  <si>
    <t>Fibra de carbono con suspensión de butilo</t>
  </si>
  <si>
    <t>SDR-1200.1</t>
  </si>
  <si>
    <t>kbt-sdr-1200-1</t>
  </si>
  <si>
    <t>Domo de aluminio</t>
  </si>
  <si>
    <t>Amplificador Soldier monoblock SDR-1200.1</t>
  </si>
  <si>
    <t>2 woofers, 2 tweeters, 2 crossovers externos con montaje MClip y rejillas</t>
  </si>
  <si>
    <t>Amplificador monoblock clase D con 600 W RMS a 1 ohm</t>
  </si>
  <si>
    <t>MS69V</t>
  </si>
  <si>
    <t>memphis-ms69v</t>
  </si>
  <si>
    <t>Bocinas convertibles MClass de 6x9" MS69V</t>
  </si>
  <si>
    <t>Par de bocinas de 6x9 pulgadas convertibles de coaxial a componentes</t>
  </si>
  <si>
    <t>Pasa bajos 40 – 180 Hz · Pasa altos 50 Hz – 2 kHz</t>
  </si>
  <si>
    <t>20 Hz – 20 kHz</t>
  </si>
  <si>
    <t>0.05 %</t>
  </si>
  <si>
    <t>Mayor a 85 dB</t>
  </si>
  <si>
    <t>Voltaje de operación</t>
  </si>
  <si>
    <t>9 – 16 V, sensibilidad de entrada 0.2 – 6 V</t>
  </si>
  <si>
    <t>Bluetooth 5.2 con manos libres (HFP), audio A2DP y control AVRCP</t>
  </si>
  <si>
    <t>300 × 200 × 25 mm</t>
  </si>
  <si>
    <t>288 mm</t>
  </si>
  <si>
    <t>Gráfico de 13 bandas con ajuste de corte y refuerzo de graves</t>
  </si>
  <si>
    <t>SDR-3600.4</t>
  </si>
  <si>
    <t>Espejeo</t>
  </si>
  <si>
    <t>kbt-sdr-3600-4</t>
  </si>
  <si>
    <t>Amplificador Soldier de 4 canales SDR-3600.4</t>
  </si>
  <si>
    <t>WebLink y WebLink Cast: proyecta la pantalla del teléfono por cable, iOS y Android</t>
  </si>
  <si>
    <t>Entradas de cámara</t>
  </si>
  <si>
    <t>Doble, delantera y trasera, para estacionar y remolcar con más visibilidad</t>
  </si>
  <si>
    <t>Amplificador de 4 canales clase AB con 90 W RMS por canal a 2 ohm</t>
  </si>
  <si>
    <t>USB</t>
  </si>
  <si>
    <t>Puerto frontal con carga rápida para Android (CDP)</t>
  </si>
  <si>
    <t>MP3, WMA, AAC, WAV y FLAC · Video Full HD en DivX, MP4, H.264 y WMV desde USB</t>
  </si>
  <si>
    <t>Diámetro de bobina</t>
  </si>
  <si>
    <t>63.5 mm (2.5")</t>
  </si>
  <si>
    <t>DMH-AP6650BT</t>
  </si>
  <si>
    <t>pioneer-dmh-ap6650bt</t>
  </si>
  <si>
    <t>Fibra de carbono con suspensión de hule</t>
  </si>
  <si>
    <t>Pantalla de 9" DMH-AP6650BT</t>
  </si>
  <si>
    <t>42.5 litros sellada · 70.8 litros ventilada a 36 Hz</t>
  </si>
  <si>
    <t>Domo de aluminio, removible y reposicionable</t>
  </si>
  <si>
    <t>Puenteado</t>
  </si>
  <si>
    <t>Par de bocinas con crossovers externos, montaje MClip y rejillas</t>
  </si>
  <si>
    <t>180 W × 2 @ 4 Ω</t>
  </si>
  <si>
    <t>3,600 W</t>
  </si>
  <si>
    <t>MJP844</t>
  </si>
  <si>
    <t>0, 6 o 12 dB</t>
  </si>
  <si>
    <t>memphis-mjp844</t>
  </si>
  <si>
    <t>MS60V</t>
  </si>
  <si>
    <t>Receptor multimedia de 9 pulgadas con Apple CarPlay y Android Auto inalámbricos</t>
  </si>
  <si>
    <t>Subwoofer MOJO Pro de 8" MJP844</t>
  </si>
  <si>
    <t>Mayor a 85 dB, THD 0.05 %</t>
  </si>
  <si>
    <t>memphis-ms60v</t>
  </si>
  <si>
    <t>Bocinas convertibles MClass de 6.5" MS60V</t>
  </si>
  <si>
    <t>300 × 200 × 25 mm, voltaje de operación 9 – 16 V</t>
  </si>
  <si>
    <t>Subwoofer de 8 pulgadas de doble bobina de 4 ohm</t>
  </si>
  <si>
    <t>SDR-1800.2</t>
  </si>
  <si>
    <t>Par de bocinas de 6.5 pulgadas sobredimensionadas convertibles de coaxial a componentes</t>
  </si>
  <si>
    <t>kbt-sdr-1800-2</t>
  </si>
  <si>
    <t xml:space="preserve">Amplificador Soldier de 2 canales SDR-1800.2 </t>
  </si>
  <si>
    <t>Amplificador de 2 canales clase AB con 90 W RMS por canal a 2 ohm</t>
  </si>
  <si>
    <t>180 W × 1 @ 4 Ω</t>
  </si>
  <si>
    <t>Pasa bajos 50 – 500 Hz · Pasa altos 10 Hz – 30 kHz</t>
  </si>
  <si>
    <t>Apple CarPlay y Android Auto inalámbricos o por cable, Bluetooth y Wi-Fi</t>
  </si>
  <si>
    <t>50 W × 4 (máx.)</t>
  </si>
  <si>
    <t>Gráfico de 13 bandas</t>
  </si>
  <si>
    <t>10 Hz – 36 kHz</t>
  </si>
  <si>
    <t>Procesador</t>
  </si>
  <si>
    <t>DSP AKM AK7604 de 64 bits</t>
  </si>
  <si>
    <t>Domo de aluminio con capacidad de giro</t>
  </si>
  <si>
    <t>USB 2.0 con carga rápida de 1.5 A</t>
  </si>
  <si>
    <t>200 × 180 × 51 mm, sensibilidad de entrada 0.2 – 6 V</t>
  </si>
  <si>
    <t>En línea, incluido</t>
  </si>
  <si>
    <t>WebLink Cast, navegador web y YouTube</t>
  </si>
  <si>
    <t>SDR-3600.5</t>
  </si>
  <si>
    <t>kbt-sdr-3600-5</t>
  </si>
  <si>
    <t>MClass V, misma familia que MS57V, MS62V y MS69V</t>
  </si>
  <si>
    <t>Amplificador Soldier de 5 canales SDR-3600.5</t>
  </si>
  <si>
    <t>Amplificador de 5 canales para sistema completo con subwoofer</t>
  </si>
  <si>
    <t>DMH-Z5150BT</t>
  </si>
  <si>
    <t>pioneer-dmh-z5150bt</t>
  </si>
  <si>
    <t>Pantalla de 7" DMH-Z5150BT</t>
  </si>
  <si>
    <t>MSA1</t>
  </si>
  <si>
    <t>memphis-msa1</t>
  </si>
  <si>
    <t>Receptor multimedia de 7 pulgadas con Apple CarPlay, Android Auto y salidas de alto voltaje</t>
  </si>
  <si>
    <t>Tweeter MClass de 1" MSA1</t>
  </si>
  <si>
    <t>PRXE12DFT</t>
  </si>
  <si>
    <t>memphis-prxe12dft</t>
  </si>
  <si>
    <t>Cajón Power Reference doble de 12" PRXE12DFT</t>
  </si>
  <si>
    <t>Par de tweeters de domo de aluminio de 1 pulgada para sistemas de componentes MClass</t>
  </si>
  <si>
    <t>Cajón ventilado con dos subwoofers de 12 pulgadas e impedancia seleccionable</t>
  </si>
  <si>
    <t>9 – 16 V</t>
  </si>
  <si>
    <t>VIV750.6V2</t>
  </si>
  <si>
    <t>memphis-viv750-6v2</t>
  </si>
  <si>
    <t>Amplificador VIV de 6 canales VIV750.6V2</t>
  </si>
  <si>
    <t>Amplificador de 6 canales para sistema multicanal</t>
  </si>
  <si>
    <t>Se combina con medios MClass para armar sistemas de 2 o 3 vías</t>
  </si>
  <si>
    <t>Doble Bluetooth con memoria para 5 dispositivos, USB trasero y AUX de audio y video</t>
  </si>
  <si>
    <t>En superficie, empotrado o angulado</t>
  </si>
  <si>
    <t>Impedancia mínima</t>
  </si>
  <si>
    <t>2 Ω en estéreo</t>
  </si>
  <si>
    <t>Procesamiento</t>
  </si>
  <si>
    <t>Apple CarPlay y Android Auto por USB, más modo AppRadio+</t>
  </si>
  <si>
    <t>DSP con pendientes de crossover de 24 dB/oct</t>
  </si>
  <si>
    <t>Gráfico de 13 bandas con MIXTRAX</t>
  </si>
  <si>
    <t>Pasa altos y pasa bajos en todos los canales, con pasa banda en dos canales</t>
  </si>
  <si>
    <t>Hasta 18 dB</t>
  </si>
  <si>
    <t>Video Full HD desde USB en DivX, H.264, MPEG-4 y JPEG · audio MP3, WMA y FLAC</t>
  </si>
  <si>
    <t>Acabado</t>
  </si>
  <si>
    <t>Aluminio anodizado cepillado gunmetal con LED de 7 colores seleccionables</t>
  </si>
  <si>
    <t>MCX57</t>
  </si>
  <si>
    <t>Ventilado con puerto rectangular de disparo frontal para bajo limpio</t>
  </si>
  <si>
    <t>memphis-mcx57</t>
  </si>
  <si>
    <t>Cámara de reversa con guías de estacionamiento</t>
  </si>
  <si>
    <t>Iluminación</t>
  </si>
  <si>
    <t>Bocinas coaxiales MClass de 5x7" MCX57</t>
  </si>
  <si>
    <t>Conos con LED RGB y logo Memphis iluminado, requiere controlador RGB</t>
  </si>
  <si>
    <t>MDF sólido con acabado alfombrado</t>
  </si>
  <si>
    <t>DMH-Z5350BT</t>
  </si>
  <si>
    <t>Sintonizado en fábrica a los parámetros Thiele-Small de los woofers Power Reference</t>
  </si>
  <si>
    <t>SixFive V2</t>
  </si>
  <si>
    <t>pioneer-dmh-z5350bt</t>
  </si>
  <si>
    <t>Par de bocinas coaxiales de 5x7 pulgadas de la serie MClass</t>
  </si>
  <si>
    <t>Pantalla de 6.8" DMH-Z5350BT</t>
  </si>
  <si>
    <t>VIV1100.1V2</t>
  </si>
  <si>
    <t>memphis-viv1100-1v2</t>
  </si>
  <si>
    <t>Amplificador VIV monoblock VIV1100.2</t>
  </si>
  <si>
    <t>Receptor multimedia capacitivo de 6.8 pulgadas con Apple CarPlay y Android Auto por cable</t>
  </si>
  <si>
    <t>Amplificador monoblock clase D para subwoofer</t>
  </si>
  <si>
    <t>PRXE12SFT</t>
  </si>
  <si>
    <t>memphis-prxe12sft</t>
  </si>
  <si>
    <t>Cajón Power Reference singular de 12" PRXE12SFT</t>
  </si>
  <si>
    <t>Cajón ventilado con un subwoofer de 12 pulgadas e impedancia seleccionable</t>
  </si>
  <si>
    <t>1 Ω</t>
  </si>
  <si>
    <t>DSP con pendientes de crossover de 48 dB/oct (solo pasa bajos)</t>
  </si>
  <si>
    <t>Hasta 18 dB con M-Equalization ajustable en nivel, frecuencia y Q</t>
  </si>
  <si>
    <t>Control remoto</t>
  </si>
  <si>
    <t>Opcional inalámbrico VIVREMV2</t>
  </si>
  <si>
    <t>MClass</t>
  </si>
  <si>
    <t>Reemplazo directo en ubicaciones de fábrica de 5x7 y 6x8 pulgadas</t>
  </si>
  <si>
    <t>VIV600.4V2</t>
  </si>
  <si>
    <t>Bluetooth integrado y puerto USB</t>
  </si>
  <si>
    <t>memphis-viv600-4v2</t>
  </si>
  <si>
    <t>Amplificador VIV de 4 canales VIV600.4V2</t>
  </si>
  <si>
    <t>Apple CarPlay, Android Auto y WebLink por cable USB</t>
  </si>
  <si>
    <t>Amplificador de 4 canales para bocinas, puenteable a dos canales</t>
  </si>
  <si>
    <t>Navegación</t>
  </si>
  <si>
    <t>Compatible con Waze a través de CarPlay o Android Auto</t>
  </si>
  <si>
    <t>MS25</t>
  </si>
  <si>
    <t>memphis-ms25</t>
  </si>
  <si>
    <t>Bocinas de rango medio MClass de  2.5" MS25</t>
  </si>
  <si>
    <t>Par de bocinas de medio rango de 2.5 pulgadas con cono de fibra de carbono</t>
  </si>
  <si>
    <t>DMH-Z6350BT</t>
  </si>
  <si>
    <t>pioneer-dmh-z6350bt</t>
  </si>
  <si>
    <t>Pantalla de 6.8" DMH-Z6350BT con Alexa</t>
  </si>
  <si>
    <t>300 W × 2 @ 4 Ω</t>
  </si>
  <si>
    <t>Ventilado con puerto frontal abocinado que reduce distorsión</t>
  </si>
  <si>
    <t>Cono con LED RGB y logo Memphis iluminado, requiere controlador RGB</t>
  </si>
  <si>
    <t>VIV400.4V2</t>
  </si>
  <si>
    <t>memphis-viv400-4v2</t>
  </si>
  <si>
    <t>Formato compacto, sintonizado a los parámetros del woofer Power Reference</t>
  </si>
  <si>
    <t>Amplificador VIV de 4 canales VIV400.4V2</t>
  </si>
  <si>
    <t>PRXS1224</t>
  </si>
  <si>
    <t>2 Ω en estéreo, 4 Ω puenteado</t>
  </si>
  <si>
    <t>memphis-prxs1224</t>
  </si>
  <si>
    <t>Subwoofer Slim Power Reference de 12" PRXS1224</t>
  </si>
  <si>
    <t>MJP1500.1</t>
  </si>
  <si>
    <t>memphis-mjp1500-1</t>
  </si>
  <si>
    <t>Amplificador MOJO Pro monoblock MJP1500.1</t>
  </si>
  <si>
    <t>Subwoofer de 12 pulgadas de perfil delgado con impedancia seleccionable de 2 u 4 ohm</t>
  </si>
  <si>
    <t>Amplificador monoblock clase D de alta potencia para subwoofer</t>
  </si>
  <si>
    <t>Receptor multimedia de 6.8 pulgadas con CarPlay inalámbrico, Alexa integrada y audio de alta resolución</t>
  </si>
  <si>
    <t>Menor a 1 %</t>
  </si>
  <si>
    <t>11 Hz – 20 kHz</t>
  </si>
  <si>
    <t>Butterworth variable de 12 dB/oct con refuerzo de graves variable</t>
  </si>
  <si>
    <t>Modo strap</t>
  </si>
  <si>
    <t>Dos unidades se pueden acoplar para duplicar la salida</t>
  </si>
  <si>
    <t>Sensibilidad de entrada</t>
  </si>
  <si>
    <t>200 mV – 6 V bajo nivel · 3 V – 20 V alto nivel</t>
  </si>
  <si>
    <t>11" × 7.5" × 2" (279 × 191 × 51 mm)</t>
  </si>
  <si>
    <t>MJP1000.1</t>
  </si>
  <si>
    <t>memphis-mjp1000-1</t>
  </si>
  <si>
    <t>Amplificador MOJO Pro monoblock MJP1000.1</t>
  </si>
  <si>
    <t>Polipropileno inyectado con tapa de polvo a juego y suspensión de hule</t>
  </si>
  <si>
    <t>DVVC, ventilación directa bajo la bobina</t>
  </si>
  <si>
    <t>Canasta</t>
  </si>
  <si>
    <t>Acero estampado de servicio pesado</t>
  </si>
  <si>
    <t>700 W</t>
  </si>
  <si>
    <t>50 W</t>
  </si>
  <si>
    <t>Fibra de carbono</t>
  </si>
  <si>
    <t>Control remoto de graves</t>
  </si>
  <si>
    <t>Disipador</t>
  </si>
  <si>
    <t>PRXS1024</t>
  </si>
  <si>
    <t>Aluminio extruido con acentos expuestos y franja naranja MOJO</t>
  </si>
  <si>
    <t>memphis-prxs1024</t>
  </si>
  <si>
    <t>Tercera vía en sistemas de componentes MClass de 3 vías</t>
  </si>
  <si>
    <t>Subwoofer Slim Power Reference de 10" PRXS1024</t>
  </si>
  <si>
    <t>MJP800.4</t>
  </si>
  <si>
    <t>memphis-mjp800-4</t>
  </si>
  <si>
    <t>Amplificador MOJO Pro de 4 canales MJP800.4</t>
  </si>
  <si>
    <t>Par de bocinas con crossovers en línea</t>
  </si>
  <si>
    <t>Subwoofer de 10 pulgadas de perfil delgado con impedancia seleccionable de 2 u 4 ohm</t>
  </si>
  <si>
    <t>400 W × 2 @ 4 Ω</t>
  </si>
  <si>
    <t>Mayor a 80 dB</t>
  </si>
  <si>
    <t>10 Hz – 25 kHz</t>
  </si>
  <si>
    <t>Butterworth variable de 12 dB/oct con refuerzo de EQ de 0, 6 o 12 dB</t>
  </si>
  <si>
    <t>MJP6C</t>
  </si>
  <si>
    <t>400 mV – 7.5 V bajo nivel · 3 V – 20 V alto nivel</t>
  </si>
  <si>
    <t>8.7" × 7.5" × 2" (221 × 191 × 51 mm)</t>
  </si>
  <si>
    <t>memphis-mjp6c</t>
  </si>
  <si>
    <t>PRX800.5V2</t>
  </si>
  <si>
    <t>Juego de componentes MOJO Pro 6.5" MJP6C</t>
  </si>
  <si>
    <t>memphis-prx800-5v2</t>
  </si>
  <si>
    <t>Amplificador Power Reference de 5 canales PRX800.5V2</t>
  </si>
  <si>
    <t>CarPlay inalámbrico y Alexa</t>
  </si>
  <si>
    <t>Audio</t>
  </si>
  <si>
    <t>Juego de componentes de 6.5 pulgadas con tweeters tipo bala y crossovers pasivos</t>
  </si>
  <si>
    <t>Reproducción de alta resolución (Hi-Res Audio)</t>
  </si>
  <si>
    <t>229 mm</t>
  </si>
  <si>
    <t>50 oz</t>
  </si>
  <si>
    <t>Apple CarPlay inalámbrico o por cable · Android Auto por cable</t>
  </si>
  <si>
    <t>Polipropileno inyectado con suspensión de hule y enfriamiento DVVC</t>
  </si>
  <si>
    <t>Asistente de voz</t>
  </si>
  <si>
    <t>Amazon Alexa integrada</t>
  </si>
  <si>
    <t>Hybrid Radio</t>
  </si>
  <si>
    <t>PRXL12FT</t>
  </si>
  <si>
    <t>200 W × 2 + 400 W × 1 @ 2 Ω</t>
  </si>
  <si>
    <t>memphis-prxl12ft</t>
  </si>
  <si>
    <t>Subwoofer Power Reference de 12" PRXL12FT</t>
  </si>
  <si>
    <t>Interfaz</t>
  </si>
  <si>
    <t>10 Hz – 21 kHz canales full range · 10 Hz – 250 Hz canal de subwoofer</t>
  </si>
  <si>
    <t>Subwoofer de 12 pulgadas Tri-Flex con triple bobina seleccionable y iluminación RGB</t>
  </si>
  <si>
    <t>Pasa altos y pasa bajos 50 – 250 Hz, Butterworth de 12 dB/oct</t>
  </si>
  <si>
    <t>Perfiles de usuario con marcadores deportivos, clima y notificaciones en la pantalla de inicio</t>
  </si>
  <si>
    <t>200 mV – 6 V</t>
  </si>
  <si>
    <t>10.13" × 5.7" × 2.16" (257 × 145 × 55 mm)</t>
  </si>
  <si>
    <t>PRX1500.1V2</t>
  </si>
  <si>
    <t>memphis-prx1500-1v2</t>
  </si>
  <si>
    <t>Amplificador Power Reference monoblock PRX1500.1V2</t>
  </si>
  <si>
    <t>DMH-ZS9350BT</t>
  </si>
  <si>
    <t>pioneer-dmh-zs9350bt</t>
  </si>
  <si>
    <t>Pantalla de 9" DMH-ZS9350BT Audiophile</t>
  </si>
  <si>
    <t>250 W los medios · 200 W los tweeters</t>
  </si>
  <si>
    <t>Neodimio con canasta de aluminio fundido a presión</t>
  </si>
  <si>
    <t>Receptor multimedia de 9 pulgadas tipo pantalla separada con DSP de 52 bits y componentes grado audiófilo</t>
  </si>
  <si>
    <t>Papel tratado con suspensión de tela tipo acordeón y tapa de aluminio</t>
  </si>
  <si>
    <t>LED RGB integrada en el cono</t>
  </si>
  <si>
    <t>Construcción resistente al agua</t>
  </si>
  <si>
    <t>10 Hz – 250 Hz (±0.5 dB)</t>
  </si>
  <si>
    <t>2 medios MJP6, 2 tweeters MJPT25, 2 crossovers y rejillas de malla</t>
  </si>
  <si>
    <t>La triple bobina permite adaptar el subwoofer a casi cualquier amplificador sin cambiar de modelo</t>
  </si>
  <si>
    <t>Pasa bajos 50 – 250 Hz, Butterworth de 18 dB/oct, con subsónico variable</t>
  </si>
  <si>
    <t>10.92" × 5.7" × 2.16" (277 × 145 × 55 mm)</t>
  </si>
  <si>
    <t>PRX1000.1V2</t>
  </si>
  <si>
    <t>MJP69</t>
  </si>
  <si>
    <t>memphis-prx1000-1v2</t>
  </si>
  <si>
    <t>Amplificador Power Reference monoblock PRX1000.1V2</t>
  </si>
  <si>
    <t>memphis-mjp69</t>
  </si>
  <si>
    <t>Bocinas de medio rango MOJO Pro Neo de 6x9" MJP69</t>
  </si>
  <si>
    <t>PRXL10FT</t>
  </si>
  <si>
    <t>memphis-prxl10ft</t>
  </si>
  <si>
    <t>Subwoofer Power Reference de 10" PRXL10FT</t>
  </si>
  <si>
    <t>Bocina de medio rango de 6x9 pulgadas con motor de neodimio, resistente al agua</t>
  </si>
  <si>
    <t>Subwoofer de 10 pulgadas Tri-Flex con triple bobina seleccionable e iluminación RGB</t>
  </si>
  <si>
    <t>8.6" × 5.7" × 2.16" (218 × 145 × 55 mm)</t>
  </si>
  <si>
    <t>PRX500.4V2</t>
  </si>
  <si>
    <t>memphis-prx500-4v2</t>
  </si>
  <si>
    <t>Amplificador Power Reference de 4 canales PRX500.4V2</t>
  </si>
  <si>
    <t>DSP Pioneer Triple Core de 52 bits con Master Sound Reviver</t>
  </si>
  <si>
    <t>CarPlay, Android Auto y Alexa</t>
  </si>
  <si>
    <t>50 W × 4</t>
  </si>
  <si>
    <t>250 W o 400 W según la revisión</t>
  </si>
  <si>
    <t>La triple bobina permite adaptarlo a casi cualquier amplificador sin cambiar de modelo</t>
  </si>
  <si>
    <t>Componentes</t>
  </si>
  <si>
    <t>Neodimio de bajo perfil</t>
  </si>
  <si>
    <t>De grado audiófilo, seleccionados para máxima calidad de audio</t>
  </si>
  <si>
    <t>250 W × 2 @ 4 Ω</t>
  </si>
  <si>
    <t>Papel tratado resistente al agua con suspensión de tela tipo acordeón y tapa de aluminio</t>
  </si>
  <si>
    <t>PRX12FT</t>
  </si>
  <si>
    <t>Mayor a 83 dB</t>
  </si>
  <si>
    <t>Reproducción de alta resolución</t>
  </si>
  <si>
    <t>memphis-prx12ft</t>
  </si>
  <si>
    <t>10 Hz – 27 kHz (±0.5 dB)</t>
  </si>
  <si>
    <t>Construcción resistente al agua para carenados de moto, side-by-side y uso marino</t>
  </si>
  <si>
    <t>Subwoofer Power Reference de 12" PRX12FT</t>
  </si>
  <si>
    <t>Subwoofer de 12 pulgadas Tri-Flex con triple bobina seleccionable a 1, 2 o 4 ohm</t>
  </si>
  <si>
    <t>SRX600.1V</t>
  </si>
  <si>
    <t>memphis-srx600-1v</t>
  </si>
  <si>
    <t>MJP8</t>
  </si>
  <si>
    <t>Amplificador Street Reference monoblock SRX600.1V</t>
  </si>
  <si>
    <t>DMH-A5650BT</t>
  </si>
  <si>
    <t>memphis-mjp8</t>
  </si>
  <si>
    <t>Bocinas de medio rango MOJO Pro Neo de 8" MJP8</t>
  </si>
  <si>
    <t>pioneer-dmh-a5650bt</t>
  </si>
  <si>
    <t>Pantalla de 6.8" DMH-A5650BT</t>
  </si>
  <si>
    <t>Bocina de medio rango de 8 pulgadas con motor de neodimio, resistente al agua</t>
  </si>
  <si>
    <t>Receptor multimedia de 6.8 pulgadas con Apple CarPlay, Android Auto y ajuste de sonido de 3 vías</t>
  </si>
  <si>
    <t>Menor a 1 % a 4 Ω</t>
  </si>
  <si>
    <t>17 Hz – 250 Hz</t>
  </si>
  <si>
    <t>Pasa bajos variable y subsónico variable</t>
  </si>
  <si>
    <t>Seleccionable 0, +3 o +6 dB a 45 Hz</t>
  </si>
  <si>
    <t>Control remoto de nivel de graves</t>
  </si>
  <si>
    <t>Disipador de aluminio texturizado con franja LED naranja</t>
  </si>
  <si>
    <t>8.92" × 7.87" × 2.16" (227 × 200 × 55 mm)</t>
  </si>
  <si>
    <t>SRX300.1V</t>
  </si>
  <si>
    <t>memphis-srx300-1v</t>
  </si>
  <si>
    <t>Amplificador Street Reference monoblock SRX300.1V</t>
  </si>
  <si>
    <t>PRX10FT</t>
  </si>
  <si>
    <t>Amplificador monoblock de 300 W a 2 ohm para subwoofer</t>
  </si>
  <si>
    <t>memphis-prx10ft</t>
  </si>
  <si>
    <t>Subwoofer Power Reference de 10" PRX10FT</t>
  </si>
  <si>
    <t>Subwoofer de 10 pulgadas Tri-Flex con triple bobina seleccionable a 1, 2 o 4 ohm</t>
  </si>
  <si>
    <t>MOJO Pro</t>
  </si>
  <si>
    <t>Neodimio, de menor tamaño y peso que un motor de ferrita equivalente</t>
  </si>
  <si>
    <t>Bluetooth con navegación de archivos AVRCP 1.6 y puerto USB</t>
  </si>
  <si>
    <t>Papel tratado con suspensión de tela tipo acordeón</t>
  </si>
  <si>
    <t>Ajuste de sonido</t>
  </si>
  <si>
    <t>Alineación de tiempo, crossover de 3 vías y posición de escucha</t>
  </si>
  <si>
    <t>Aluminio fundido a presión</t>
  </si>
  <si>
    <t>Accesos rápidos</t>
  </si>
  <si>
    <t>2 Ω</t>
  </si>
  <si>
    <t>Tecla de acceso directo y tecla de acceso rápido en el panel</t>
  </si>
  <si>
    <t>Street Reference</t>
  </si>
  <si>
    <t>Video desde USB en múltiples formatos digitales</t>
  </si>
  <si>
    <t>Alimentar un subwoofer en sistemas de entrada o rango medio</t>
  </si>
  <si>
    <t>Unidad individual</t>
  </si>
  <si>
    <t>Kit recomendado</t>
  </si>
  <si>
    <t>8GKIT</t>
  </si>
  <si>
    <t>Cámara de reversa con línea de asistencia de estacionamiento</t>
  </si>
  <si>
    <t>Control</t>
  </si>
  <si>
    <t>Mando de graves incluido</t>
  </si>
  <si>
    <t>MJP6</t>
  </si>
  <si>
    <t>memphis-mjp6</t>
  </si>
  <si>
    <t>SRX300.4V</t>
  </si>
  <si>
    <t>Bocinas de medio rango MOJO Pro Neo de 6.5" MJP6</t>
  </si>
  <si>
    <t>memphis-srx300-4v</t>
  </si>
  <si>
    <t>MVH-S235BT</t>
  </si>
  <si>
    <t>Amplificador Street Reference de 4 canales SRX300.4V</t>
  </si>
  <si>
    <t>pioneer-mvh-s235bt</t>
  </si>
  <si>
    <t>Receptor digital MVH-S235BT</t>
  </si>
  <si>
    <t>Bocina de medio rango de 6.5 pulgadas con motor de neodimio, resistente al agua</t>
  </si>
  <si>
    <t>Receptor digital sin mecanismo con Bluetooth, USB y entrada auxiliar</t>
  </si>
  <si>
    <t>Formato compacto con la misma potencia que el modelo de 12 pulgadas</t>
  </si>
  <si>
    <t>PRX824V2</t>
  </si>
  <si>
    <t>memphis-prx824v2</t>
  </si>
  <si>
    <t>Subwoofer Power Reference de 8" PRX824V2</t>
  </si>
  <si>
    <t>150 W × 2 @ 4 Ω</t>
  </si>
  <si>
    <t>Filtro pasa altos</t>
  </si>
  <si>
    <t>Variable de 50 a 1,000 Hz</t>
  </si>
  <si>
    <t>Filtro pasa bajos</t>
  </si>
  <si>
    <t>Variable de 50 a 250 Hz</t>
  </si>
  <si>
    <t>Seleccionable 0, +6 o +12 dB a 45 Hz</t>
  </si>
  <si>
    <t>Entradas</t>
  </si>
  <si>
    <t>Alto y bajo nivel, compatible con radio original</t>
  </si>
  <si>
    <t>Cortocircuito y térmica</t>
  </si>
  <si>
    <t>Iluminación LED naranja de acento</t>
  </si>
  <si>
    <t>MX800.4</t>
  </si>
  <si>
    <t>Subwoofer de 8 pulgadas con impedancia seleccionable de 2 u 4 ohm mediante Flex Plug</t>
  </si>
  <si>
    <t>Papel rígido tratado con suspensión de tela tipo acordeón y tapa de aluminio</t>
  </si>
  <si>
    <t>memphis-mx800-4</t>
  </si>
  <si>
    <t>50 W × 4 (máx.) / 22 W × 4 continuos, MOSFET</t>
  </si>
  <si>
    <t>Amplificador powersports de 4 canales MX800.4</t>
  </si>
  <si>
    <t>Gráfico de 5 bandas, ±12 dB</t>
  </si>
  <si>
    <t>Amplificador de 4 canales con certificación IP66 para vehículos utilitarios y motocicletas</t>
  </si>
  <si>
    <t>MP3, WMA, WAV y FLAC vía USB</t>
  </si>
  <si>
    <t>MJPT25</t>
  </si>
  <si>
    <t>Dimensiones del chasis</t>
  </si>
  <si>
    <t>memphis-mjpt25</t>
  </si>
  <si>
    <t>178 × 50 × 97 mm</t>
  </si>
  <si>
    <t>Tweeter tipo bala MOJO Pro de 25 mm MJPT25</t>
  </si>
  <si>
    <t>Peso</t>
  </si>
  <si>
    <t>0.5 kg</t>
  </si>
  <si>
    <t>MVH-S325BT</t>
  </si>
  <si>
    <t>pioneer-mvh-s325bt</t>
  </si>
  <si>
    <t>Tweeter tipo bala de 25 mm para sistemas de alta presión sonora</t>
  </si>
  <si>
    <t>Receptor digital MVH-S325BT</t>
  </si>
  <si>
    <t>IP66</t>
  </si>
  <si>
    <t>Selector</t>
  </si>
  <si>
    <t>Flex Plug: el cambio de impedancia se hace moviendo un conector, sin recablear</t>
  </si>
  <si>
    <t>Receptor digital sin mecanismo con doble Bluetooth, Spotify y USB</t>
  </si>
  <si>
    <t>Power Reference</t>
  </si>
  <si>
    <t>10 Hz – 20 kHz</t>
  </si>
  <si>
    <t>Polipropileno negro con suspensión de butilo de doble costura</t>
  </si>
  <si>
    <t>IP66, resistente al agua y a los elementos, circuito con recubrimiento conformal y conectores sellados</t>
  </si>
  <si>
    <t>300 mV – 9.7 V, alto y bajo nivel con selector de 2 o 4 entradas</t>
  </si>
  <si>
    <t>Permite agregar un segundo woofer más adelante sin cambiar de amplificador</t>
  </si>
  <si>
    <t>MX400.4</t>
  </si>
  <si>
    <t>memphis-mx400-4</t>
  </si>
  <si>
    <t>400 W</t>
  </si>
  <si>
    <t>Amplificador powersports de 4 canales MX400.4</t>
  </si>
  <si>
    <t>PRX624</t>
  </si>
  <si>
    <t>memphis-prx624</t>
  </si>
  <si>
    <t>Subwoofer Power Reference de 6.5" PRX624</t>
  </si>
  <si>
    <t>Subwoofer compacto de 6.5 pulgadas con impedancia seleccionable de 2 u 4 ohm</t>
  </si>
  <si>
    <t>200 W × 2 @ 4 Ω</t>
  </si>
  <si>
    <t>Sistemas de alta eficiencia, se combina con los medios MOJO Pro</t>
  </si>
  <si>
    <t>Alto y bajo nivel con selector de 2 o 4 entradas</t>
  </si>
  <si>
    <t>Controles</t>
  </si>
  <si>
    <t>Montados en la parte superior</t>
  </si>
  <si>
    <t>Compacto, pensado para instalaciones side-by-side de espacio limitado</t>
  </si>
  <si>
    <t>P400X4</t>
  </si>
  <si>
    <t>PRX60C</t>
  </si>
  <si>
    <t>rockford-fosgate-p400x4</t>
  </si>
  <si>
    <t>memphis-prx60c</t>
  </si>
  <si>
    <t>Amplificador Punch de 4 canales P400X4</t>
  </si>
  <si>
    <t>Componentes Power Reference de 6.5" PRX60C</t>
  </si>
  <si>
    <t>Juego de componentes de 6.5 pulgadas sobredimensionados con tweeters de 1 pulgada</t>
  </si>
  <si>
    <t>Doble Bluetooth para 2 teléfonos, USB frontal, AUX 3.5 mm</t>
  </si>
  <si>
    <t>50 Hz – 150 Hz</t>
  </si>
  <si>
    <t>Gráfico de 13 bandas (31 con la app Pioneer Smart Sync)</t>
  </si>
  <si>
    <t>144 mm</t>
  </si>
  <si>
    <t>Convertidor D/A</t>
  </si>
  <si>
    <t>24 bits</t>
  </si>
  <si>
    <t>38 mm (1.5")</t>
  </si>
  <si>
    <t>MP3, WMA, WAV, AAC y FLAC vía USB</t>
  </si>
  <si>
    <t>Papel tratado con suspensión de butilo de doble costura, canasta de acero estampado</t>
  </si>
  <si>
    <t>Potencia total</t>
  </si>
  <si>
    <t>Apps</t>
  </si>
  <si>
    <t>Spotify, Pioneer Smart Sync y Siri Eyes Free</t>
  </si>
  <si>
    <t>Alineación de tiempo</t>
  </si>
  <si>
    <t>Ajustable, alta y baja</t>
  </si>
  <si>
    <t>Punch EQ</t>
  </si>
  <si>
    <t>Manual</t>
  </si>
  <si>
    <t>No</t>
  </si>
  <si>
    <t>SRXE12DP</t>
  </si>
  <si>
    <t>memphis-srxe12dp</t>
  </si>
  <si>
    <t>Cajón amplificado Street Reference doble de 12" SRXE12DP con amplificador SRX600.1V</t>
  </si>
  <si>
    <t>MVH-X700BT</t>
  </si>
  <si>
    <t>PBR300X1</t>
  </si>
  <si>
    <t>rockford-fosgate-pbr300x1</t>
  </si>
  <si>
    <t>pioneer-mvh-x700bt</t>
  </si>
  <si>
    <t>Amplificador Punch monoblock compacto PBR300X1</t>
  </si>
  <si>
    <t>Receptor digital MVH-X700BT</t>
  </si>
  <si>
    <t>Cajón ventilado con dos subwoofers de 12 pulgadas y amplificador SRX600.1V incluido</t>
  </si>
  <si>
    <t>Amplificador monoblock compacto de 300 W RMS a 1 ohm con tecnología Boosted Rail</t>
  </si>
  <si>
    <t>Receptor digital sin mecanismo con salidas de 4 V e iluminación personalizable</t>
  </si>
  <si>
    <t>Polipropileno con suspensión de butilo, diseño M-Cone negro sobre negro</t>
  </si>
  <si>
    <t>Domo de polímero de 1" con montaje múltiple</t>
  </si>
  <si>
    <t>2 medios, 2 tweeters, 2 crossovers y rejillas</t>
  </si>
  <si>
    <t>20 Hz – 250 Hz (±3 dB)</t>
  </si>
  <si>
    <t>35 – 250 Hz a 12 dB/oct</t>
  </si>
  <si>
    <t>Filtro infrasónico</t>
  </si>
  <si>
    <t>12 dB/oct, −3 dB a 28 Hz</t>
  </si>
  <si>
    <t>PRX6903</t>
  </si>
  <si>
    <t>0 a +18 dB a 45 Hz</t>
  </si>
  <si>
    <t>memphis-prx6903</t>
  </si>
  <si>
    <t>Nivel alto con encendido automático y RCA diferenciales, con paso de RCA</t>
  </si>
  <si>
    <t>Bocinas coaxiales Power Reference de 6x9" PRX6903</t>
  </si>
  <si>
    <t>Ajuste de ganancia</t>
  </si>
  <si>
    <t>C.L.E.A.N. con LED indicadores</t>
  </si>
  <si>
    <t>108 × 39 × 172 mm, chasis ultracompacto</t>
  </si>
  <si>
    <t>Par de bocinas coaxiales de 6x9 pulgadas de 3 vías con tweeter giratorio</t>
  </si>
  <si>
    <t>PBR400X4D</t>
  </si>
  <si>
    <t>rockford-fosgate-pbr400x4d</t>
  </si>
  <si>
    <t>Amplificador Punch de 4 canales compacto PBR400X4D</t>
  </si>
  <si>
    <t>SRX600.1V monoblock de 600 W RMS incluido</t>
  </si>
  <si>
    <t>Bluetooth, USB frontal iluminado de 1 A, AUX frontal</t>
  </si>
  <si>
    <t>Amplificador de 4 canales clase D compacto de 400 W RMS con tecnología Boosted Rail</t>
  </si>
  <si>
    <t>Ventilado con puerto frontal, sintonizado a los parámetros de los woofers</t>
  </si>
  <si>
    <t>Panel frontal con LED RGB, cableable a un color fijo o al controlador MXRGBBTC</t>
  </si>
  <si>
    <t>Red de crossover</t>
  </si>
  <si>
    <t>85 × 35 × 30/36 cm (33.5" L × 13.75" H × 11.9"/14.3" P)</t>
  </si>
  <si>
    <t>Modo network de 3 vías</t>
  </si>
  <si>
    <t>Instalación</t>
  </si>
  <si>
    <t>Ajuste universal, puede requerir adaptación menor</t>
  </si>
  <si>
    <t>Solución llave en mano: no requiere calcular caja ni emparejar amplificador</t>
  </si>
  <si>
    <t>SRXE12SA</t>
  </si>
  <si>
    <t>Personalizable, más de 210,000 colores con Club Lights</t>
  </si>
  <si>
    <t>memphis-srxe12sa</t>
  </si>
  <si>
    <t>Cajón amplificado Street Reference singular de 12" SRXE12SA</t>
  </si>
  <si>
    <t>Control remoto tipo tarjeta</t>
  </si>
  <si>
    <t>400 W RMS bajo norma CEA-2006</t>
  </si>
  <si>
    <t>Butterworth de 12 dB/oct seleccionable</t>
  </si>
  <si>
    <t>Cajón ventilado con subwoofer de 12 pulgadas y amplificador de 300 W integrado</t>
  </si>
  <si>
    <t>Nivel alto con encendido automático por offset DC variable y RCA diferenciales</t>
  </si>
  <si>
    <t>DEH-S4250BT</t>
  </si>
  <si>
    <t>C.L.E.A.N. con detección de recorte en entrada y salida</t>
  </si>
  <si>
    <t>pioneer-deh-s4250bt</t>
  </si>
  <si>
    <t>171 × 108 × 38 mm</t>
  </si>
  <si>
    <t>Autoestéreo con CD DEH-S4250BT</t>
  </si>
  <si>
    <t>Instalaciones compactas, motocicletas, UTV y vehículos eléctricos o híbridos</t>
  </si>
  <si>
    <t>Polipropileno reforzado con grafito y suspensión de poliuretano</t>
  </si>
  <si>
    <t>R2-750X5</t>
  </si>
  <si>
    <t>Autoestéreo un DIN con reproductor de CD, Bluetooth y USB</t>
  </si>
  <si>
    <t>Domo de PEI con sistema de pivote multidireccional</t>
  </si>
  <si>
    <t>rockford-fosgate-r2-750x5</t>
  </si>
  <si>
    <t>Amplificador Prime de 5 canales R2-750X5</t>
  </si>
  <si>
    <t>Par de bocinas con rejillas</t>
  </si>
  <si>
    <t>300 W integrado</t>
  </si>
  <si>
    <t>PRX603</t>
  </si>
  <si>
    <t>memphis-prx603</t>
  </si>
  <si>
    <t>Cajón ventilado (ported)</t>
  </si>
  <si>
    <t>Bocinas coaxiales Power Reference de 6.5" PRX603</t>
  </si>
  <si>
    <t>Solución todo en uno: solo requiere corriente, tierra, remoto y señal</t>
  </si>
  <si>
    <t>750 W</t>
  </si>
  <si>
    <t>Par de bocinas coaxiales de 6.5 pulgadas de 3 vías con tweeter giratorio</t>
  </si>
  <si>
    <t>SRX1244</t>
  </si>
  <si>
    <t>Butterworth 12 dB/oct, 50 – 250 Hz LP/AP/HP</t>
  </si>
  <si>
    <t>memphis-srx1244</t>
  </si>
  <si>
    <t>Subwoofer Street Reference de 12" SRX1244</t>
  </si>
  <si>
    <t>Solo canal mono, 0 a +18 dB @ 45 Hz</t>
  </si>
  <si>
    <t>Frente/atrás &gt; 80 dB · Sub &gt; 75 dB</t>
  </si>
  <si>
    <t>Subwoofer de 12 pulgadas de doble bobina de 4 ohm para caja sellada o ventilada</t>
  </si>
  <si>
    <t>9 – 16 V CC</t>
  </si>
  <si>
    <t>Fusible recomendado</t>
  </si>
  <si>
    <t>120 A</t>
  </si>
  <si>
    <t>285 × 173 × 49 mm</t>
  </si>
  <si>
    <t>Doble Bluetooth para 2 teléfonos, USB frontal con carga de 1.5 A, AUX 3.5 mm</t>
  </si>
  <si>
    <t>R2-1200X1</t>
  </si>
  <si>
    <t>rockford-fosgate-r2-1200x1</t>
  </si>
  <si>
    <t>Amplificador Prime monoblock R2-1200X1</t>
  </si>
  <si>
    <t>CD, MP3, WMA, WAV, AAC y FLAC</t>
  </si>
  <si>
    <t>281 mm</t>
  </si>
  <si>
    <t>Polipropileno con suspensión de hule y araña progresiva de poli-algodón</t>
  </si>
  <si>
    <t>Soporte de aluminio anodizado, terminales de compresión calibre 12</t>
  </si>
  <si>
    <t>28.3 litros sellada · 62.3 litros ventilada</t>
  </si>
  <si>
    <t>DEH-X5000BT</t>
  </si>
  <si>
    <t>pioneer-deh-x5000bt</t>
  </si>
  <si>
    <t>24 dB/oct pasa bajos 50 – 250 Hz · Infrasónico 15 – 40 Hz</t>
  </si>
  <si>
    <t>Autoestéreo con CD DEH-X5000BT</t>
  </si>
  <si>
    <t>0 a +18 dB @ 45 Hz</t>
  </si>
  <si>
    <t>&gt; 75 dB</t>
  </si>
  <si>
    <t>Autoestéreo con reproductor de CD, Bluetooth, MIXTRAX e iluminación personalizable</t>
  </si>
  <si>
    <t>200 A</t>
  </si>
  <si>
    <t>RZRPRO10SE</t>
  </si>
  <si>
    <t>memphis-rzrpro10se</t>
  </si>
  <si>
    <t>R2-750X1</t>
  </si>
  <si>
    <t>Cajón amplificado 10" para Polaris RZR</t>
  </si>
  <si>
    <t>rockford-fosgate-r2-750x1</t>
  </si>
  <si>
    <t>Amplificador Prime monoblock R2-750X1</t>
  </si>
  <si>
    <t>Cajón amplificado de 10 pulgadas de ajuste directo para Polaris RZR con LED RGB</t>
  </si>
  <si>
    <t>PRX57</t>
  </si>
  <si>
    <t>memphis-prx57</t>
  </si>
  <si>
    <t>Bocinas coaxiales Power Reference de 5x7" PRX57</t>
  </si>
  <si>
    <t>Par de bocinas coaxiales de 5x7 pulgadas de 2 vías con tweeter giratorio</t>
  </si>
  <si>
    <t>&gt; 70 dB</t>
  </si>
  <si>
    <t>Grado marino integrado, emparejado de fábrica con el subwoofer</t>
  </si>
  <si>
    <t>Polaris RZR 2014 y posteriores</t>
  </si>
  <si>
    <t>255 × 173 × 49 mm</t>
  </si>
  <si>
    <t>Cajón de HDPE rotomoldeado, sintonizado para máxima salida</t>
  </si>
  <si>
    <t>Cono retroiluminado con LED RGB</t>
  </si>
  <si>
    <t>R2-500X1</t>
  </si>
  <si>
    <t>rockford-fosgate-r2-500x1</t>
  </si>
  <si>
    <t>Amplificador Prime monoblock R2-500X1</t>
  </si>
  <si>
    <t>Pioneer Smart Sync, Siri Eyes Free y control de apps de música</t>
  </si>
  <si>
    <t>Personalizable, más de 210,000 colores</t>
  </si>
  <si>
    <t>Supertuner IIID AM/FM con RDS</t>
  </si>
  <si>
    <t>Ajuste directo, no requiere fabricación</t>
  </si>
  <si>
    <t>80 W</t>
  </si>
  <si>
    <t>PMX-3</t>
  </si>
  <si>
    <t>rockford-fosgate-pmx-3</t>
  </si>
  <si>
    <t>MM1224</t>
  </si>
  <si>
    <t>memphis-mm1224</t>
  </si>
  <si>
    <t>Receptor marino PMX-3</t>
  </si>
  <si>
    <t>87 Hz – 20 kHz</t>
  </si>
  <si>
    <t>Subwoofer marino de 12" MM1224</t>
  </si>
  <si>
    <t>Receptor digital marino resistente a la intemperie con Bluetooth</t>
  </si>
  <si>
    <t>Domo de PEI de 1" con pivote multidireccional</t>
  </si>
  <si>
    <t>Subwoofer marino de 12 pulgadas con impedancia seleccionable de 2 u 4 ohm y LED RGB</t>
  </si>
  <si>
    <t>PRX5</t>
  </si>
  <si>
    <t>80 A</t>
  </si>
  <si>
    <t>memphis-prx5</t>
  </si>
  <si>
    <t>Bocinas coaxiales Power Reference 5.25" PRX5</t>
  </si>
  <si>
    <t>215 × 173 × 49 mm</t>
  </si>
  <si>
    <t>R2-250X1</t>
  </si>
  <si>
    <t>Par de bocinas coaxiales de 5.25 pulgadas de 2 vías con tweeter giratorio</t>
  </si>
  <si>
    <t>rockford-fosgate-r2-250x1</t>
  </si>
  <si>
    <t>Amplificador Prime monoblock R2-250X1</t>
  </si>
  <si>
    <t>LED RGB integrada</t>
  </si>
  <si>
    <t>Uso marino y powersports</t>
  </si>
  <si>
    <t>Amplificador monoblock clase D compacto para subwoofer</t>
  </si>
  <si>
    <t>MM Marine</t>
  </si>
  <si>
    <t>MM1024</t>
  </si>
  <si>
    <t>memphis-mm1024</t>
  </si>
  <si>
    <t>Bluetooth</t>
  </si>
  <si>
    <t>Subwoofer marino de 10" MM1024</t>
  </si>
  <si>
    <t>Subwoofer marino de 10 pulgadas con impedancia seleccionable de 2 u 4 ohm y LED RGB</t>
  </si>
  <si>
    <t>25W x 4 @ 4Ω RMS / 50W x 4 @ 2Ω Pico</t>
  </si>
  <si>
    <t>AM/FM digital</t>
  </si>
  <si>
    <t>&gt; 80 dB</t>
  </si>
  <si>
    <t>Sí</t>
  </si>
  <si>
    <t>50 A</t>
  </si>
  <si>
    <t>Uso marino</t>
  </si>
  <si>
    <t>205 × 173 × 49 mm</t>
  </si>
  <si>
    <t>Giratorio, orientable hacia el oyente para mejorar la imagen sonora</t>
  </si>
  <si>
    <t>R2-500X4</t>
  </si>
  <si>
    <t>rockford-fosgate-r2-500x4</t>
  </si>
  <si>
    <t>Amplificador Prime de 5 canales R2-500X4</t>
  </si>
  <si>
    <t>PMX-HD9813</t>
  </si>
  <si>
    <t>rockford-fosgate-pmx-hd9813</t>
  </si>
  <si>
    <t>MXA1044</t>
  </si>
  <si>
    <t>memphis-mxa1044</t>
  </si>
  <si>
    <t>Receptor digital PMX-HD9813 para Harley-Davidson</t>
  </si>
  <si>
    <t>Subwoofer marino de 10" MXA1044</t>
  </si>
  <si>
    <t>Subwoofer marino de 10 pulgadas de doble bobina de 4 ohm con iluminación RGB integrada</t>
  </si>
  <si>
    <t>PRXP4</t>
  </si>
  <si>
    <t>Receptor digital de reemplazo directo para motocicletas Harley-Davidson 1998-2013</t>
  </si>
  <si>
    <t>memphis-prxp4</t>
  </si>
  <si>
    <t>Bocinas Point Source Power Reference de 4" PRXP4</t>
  </si>
  <si>
    <t>Par de bocinas Point Source de 4 pulgadas de 2 vías con tweeter de fuente puntual</t>
  </si>
  <si>
    <t>R2-300X4</t>
  </si>
  <si>
    <t>rockford-fosgate-r2-300x4</t>
  </si>
  <si>
    <t>Polipropileno resistente a rayos UV</t>
  </si>
  <si>
    <t>Amplificador Prime de 5 canales R2-300X4</t>
  </si>
  <si>
    <t>Plástico ABS de alta temperatura, resistente a la corrosión</t>
  </si>
  <si>
    <t>2" de alta temperatura, imán de ferrita de 48 oz</t>
  </si>
  <si>
    <t>Terminales</t>
  </si>
  <si>
    <t>Chapados en oro, herrajes de acero inoxidable</t>
  </si>
  <si>
    <t>T1S2-10S</t>
  </si>
  <si>
    <t>rockford-fosgate-t1s2-10s</t>
  </si>
  <si>
    <t>Bluetooth con A2DP y AVRCP, USB con carga de 1.5 A</t>
  </si>
  <si>
    <t>Subwoofer Power T1 Slim de 10" T1S2-10S</t>
  </si>
  <si>
    <t>Gráfico de 7 bandas más ecualizador paramétrico</t>
  </si>
  <si>
    <t>Subwoofer de 10 pulgadas de perfil bajo y bobina simple de 2 ohm, optimizado para caja sellada</t>
  </si>
  <si>
    <t>40 W</t>
  </si>
  <si>
    <t>60 A</t>
  </si>
  <si>
    <t>El tweeter centrado alinea la salida de ambos drivers en un solo punto</t>
  </si>
  <si>
    <t>M5-1500X5</t>
  </si>
  <si>
    <t>rockford-fosgate-m5-1500x5</t>
  </si>
  <si>
    <t>Amplificador Marine de 5 canales M5-1500X5</t>
  </si>
  <si>
    <t>Amplificador marino de 5 canales resistente a la intemperie</t>
  </si>
  <si>
    <t>PRXP3</t>
  </si>
  <si>
    <t>232 mm</t>
  </si>
  <si>
    <t>AM/FM digital, listo para SiriusXM</t>
  </si>
  <si>
    <t>memphis-prxp3</t>
  </si>
  <si>
    <t>Bocinas Point Source Power Reference de 3.5" PRXP3</t>
  </si>
  <si>
    <t>Control de Pandora</t>
  </si>
  <si>
    <t>Conserva los controles de manubrio de fábrica</t>
  </si>
  <si>
    <t>Extras</t>
  </si>
  <si>
    <t>Par de bocinas Point Source de 3.5 pulgadas de 2 vías con tweeter de fuente puntual</t>
  </si>
  <si>
    <t>Fibra de carbono, PMI y fibra de vidrio con tapa de aluminio y suspensión de espuma con tecnología VAST</t>
  </si>
  <si>
    <t>Voltímetro con alerta de bajo voltaje y control independiente de nivel de subwoofer</t>
  </si>
  <si>
    <t>Compatibilidad</t>
  </si>
  <si>
    <t>Neodimio de alta temperatura, bobina CCA de 58 mm, Xmax 15 mm</t>
  </si>
  <si>
    <t>Motocicletas Harley-Davidson selectas de 1998 a 2013, instalación plug and play</t>
  </si>
  <si>
    <t>Optimizado para</t>
  </si>
  <si>
    <t>Cajas selladas</t>
  </si>
  <si>
    <t>P3D4-15</t>
  </si>
  <si>
    <t>rockford-fosgate-p3d4-15</t>
  </si>
  <si>
    <t>Subwoofer Punch P3 de 15" P3D4-15</t>
  </si>
  <si>
    <t>30 W</t>
  </si>
  <si>
    <t>PRX27</t>
  </si>
  <si>
    <t>memphis-prx27</t>
  </si>
  <si>
    <t>Bocinas coaxiales Power Reference de 2.75" PRX27</t>
  </si>
  <si>
    <t>Par de bocinas coaxiales de 2.75 pulgadas de 2 vías</t>
  </si>
  <si>
    <t>10 Hz – 50 kHz</t>
  </si>
  <si>
    <t>Element Ready con sellos de panel, disipador de aluminio con recubrimiento UV, grado IPX6</t>
  </si>
  <si>
    <t>22 Hz – 250 Hz</t>
  </si>
  <si>
    <t>353 mm</t>
  </si>
  <si>
    <t>Pasa altos, pasa bajos e infrasónico, con Punch EQ</t>
  </si>
  <si>
    <t>Aluminio anodizado con suspensión Santoprene y tecnología VAST</t>
  </si>
  <si>
    <t>C.L.E.A.N. con LED indicadores de recorte</t>
  </si>
  <si>
    <t>P3D4-12</t>
  </si>
  <si>
    <t>rockford-fosgate-p3d4-12</t>
  </si>
  <si>
    <t>Subwoofer Punch P3 de 12" P3D4-12</t>
  </si>
  <si>
    <t>Nivel alto y nivel bajo, compatible con radio original</t>
  </si>
  <si>
    <t>M2-750X5</t>
  </si>
  <si>
    <t>rockford-fosgate-m2-750x5</t>
  </si>
  <si>
    <t>Amplificador Marine  de 5 canales M2-750X5</t>
  </si>
  <si>
    <t>PRX10</t>
  </si>
  <si>
    <t>memphis-prx10</t>
  </si>
  <si>
    <t>Tweeters Power Reference de 1" PRX10</t>
  </si>
  <si>
    <t>Par de tweeters de domo PEI de 1 pulgada con crossover de 2 vías incluido</t>
  </si>
  <si>
    <t>285 mm</t>
  </si>
  <si>
    <t>Caja sellada recomendada</t>
  </si>
  <si>
    <t>28.8 litros</t>
  </si>
  <si>
    <t>Caja ventilada recomendada</t>
  </si>
  <si>
    <t>50.6 litros</t>
  </si>
  <si>
    <t>P3SD4-12</t>
  </si>
  <si>
    <t>rockford-fosgate-p3sd4-12</t>
  </si>
  <si>
    <t>Subwoofer Punch P3S de 12" P3SD4-12</t>
  </si>
  <si>
    <t>Subwoofer de 12 pulgadas de perfil bajo y doble bobina de 4 ohm</t>
  </si>
  <si>
    <t>De 2 vías, incluido</t>
  </si>
  <si>
    <t>Par de tweeters con crossovers</t>
  </si>
  <si>
    <t>34 Hz – 250 Hz</t>
  </si>
  <si>
    <t>28.3 litros</t>
  </si>
  <si>
    <t>Aluminio anodizado con suspensión Santoprene M-Roll</t>
  </si>
  <si>
    <t>SRXP69WTV2</t>
  </si>
  <si>
    <t>memphis-srxp69wtv2</t>
  </si>
  <si>
    <t>Bocinas coaxiales SRX Pro de 6x9" con tweeter de bocina SRXP69WTV2</t>
  </si>
  <si>
    <t>P3SD4-10</t>
  </si>
  <si>
    <t>Element Ready: circuito con recubrimiento conformal, protección UV, herrajes de acero inoxidable y terminales grado marino</t>
  </si>
  <si>
    <t>rockford-fosgate-p3sd4-10</t>
  </si>
  <si>
    <t>Subwoofer Punch P3S de 10" P3SD4-10</t>
  </si>
  <si>
    <t>Bocina coaxial de 6x9 pulgadas de alta presión sonora con tweeter de bocina y LED RGB</t>
  </si>
  <si>
    <t>Subwoofer de 10 pulgadas de perfil bajo y doble bobina de 4 ohm</t>
  </si>
  <si>
    <t>M2-500X1</t>
  </si>
  <si>
    <t>Norma de potencia</t>
  </si>
  <si>
    <t>CEA-2031</t>
  </si>
  <si>
    <t>rockford-fosgate-m2-500x1</t>
  </si>
  <si>
    <t>P2D4-12</t>
  </si>
  <si>
    <t>rockford-fosgate-p2d4-12</t>
  </si>
  <si>
    <t>Subwoofer Punch P2 de 12" P2D4-12</t>
  </si>
  <si>
    <t>Amplificador Marine monoblock M2-500X1</t>
  </si>
  <si>
    <t>Bocina sobredimensionada de 3" con diafragma de 1"</t>
  </si>
  <si>
    <t>Bobina del woofer</t>
  </si>
  <si>
    <t>1.5" para mayor manejo de potencia</t>
  </si>
  <si>
    <t>LED RGB en el tweeter de bocina</t>
  </si>
  <si>
    <t>Amplificador marino monoblock resistente a la intemperie</t>
  </si>
  <si>
    <t>SRXP82WTV2</t>
  </si>
  <si>
    <t>memphis-srxp82wtv2</t>
  </si>
  <si>
    <t>Bocinas coaxiales SRX Pro de 8" con tweeter de bocina SRXP82WTV2</t>
  </si>
  <si>
    <t>Papel reforzado con fibra de Kevlar y tecnología VAST</t>
  </si>
  <si>
    <t>Suspensión</t>
  </si>
  <si>
    <t>Hule</t>
  </si>
  <si>
    <t>Bocina coaxial de 8 pulgadas de alta presión sonora con tweeter de bocina y LED RGB</t>
  </si>
  <si>
    <t>Aro embellecedor de aluminio fundido</t>
  </si>
  <si>
    <t>R2SD4-12</t>
  </si>
  <si>
    <t>rockford-fosgate-r2sd4-12</t>
  </si>
  <si>
    <t>Subwoofer Prime R2 de 12" R2SD4-12</t>
  </si>
  <si>
    <t>Element Ready con circuito impreso con recubrimiento conformal, protección UV y terminales grado marino</t>
  </si>
  <si>
    <t>Street Reference Pro V2</t>
  </si>
  <si>
    <t>M2-300X4</t>
  </si>
  <si>
    <t>rockford-fosgate-m2-300x4</t>
  </si>
  <si>
    <t>Amplificador Marine de 4 canales M2-300X4</t>
  </si>
  <si>
    <t>Polipropileno inyectado con mica (MIPP)</t>
  </si>
  <si>
    <t>SRXP62WTV2</t>
  </si>
  <si>
    <t>Poli-espuma</t>
  </si>
  <si>
    <t>Amplificador marino de 4 canales resistente a la intemperie</t>
  </si>
  <si>
    <t>memphis-srxp62wtv2</t>
  </si>
  <si>
    <t>Bocinas coaxiales SRX Pro de 6.5" con tweeter de bocina SRXP62WTV2</t>
  </si>
  <si>
    <t>Bocina coaxial de 6.5 pulgadas de alta presión sonora con tweeter de bocina y LED RGB</t>
  </si>
  <si>
    <t>R2SD4-10</t>
  </si>
  <si>
    <t>rockford-fosgate-r2sd4-10</t>
  </si>
  <si>
    <t>Subwoofer Prime R2 de 10" R2SD4-10</t>
  </si>
  <si>
    <t>Element Ready: circuito con recubrimiento conformal, disipador de aluminio con protección UV y terminales de latón niquelado grado marino</t>
  </si>
  <si>
    <t>SRXP62WTX2</t>
  </si>
  <si>
    <t>M2D4-10IB</t>
  </si>
  <si>
    <t>memphis-srxp62wtx2</t>
  </si>
  <si>
    <t>rockford-fosgate-m2d4-10ib</t>
  </si>
  <si>
    <t>Subwoofer Marine M2 de 10" M2D4-10IB</t>
  </si>
  <si>
    <t>Bocinas coaxiales SRX Pro de 6.5" con tweeter de bocina SRXP62WTX2</t>
  </si>
  <si>
    <t>Subwoofer marino de 10 pulgadas de doble bobina de 4 ohm</t>
  </si>
  <si>
    <t>Bocinas coaxiales de 6.5 pulgadas de alta presión sonora con tweeter de bocina y LED RGB</t>
  </si>
  <si>
    <t>Infinite baffle, no requiere caja</t>
  </si>
  <si>
    <t>Color Optix LED multicolor, requiere controlador PMX-RGB y app RF Connect</t>
  </si>
  <si>
    <t>Element Ready con certificación IP67, resistente a agua, sal y rayos UV</t>
  </si>
  <si>
    <t>Conexión</t>
  </si>
  <si>
    <t>Conectores integrados Deutsch y Amphenol</t>
  </si>
  <si>
    <t>Desplazamiento del woofer</t>
  </si>
  <si>
    <t>4.20 litros</t>
  </si>
  <si>
    <t>Unidad individual, acabado negro con rejillas intercambiables</t>
  </si>
  <si>
    <t>VPAS12</t>
  </si>
  <si>
    <t>cerwin-vega-vpas12</t>
  </si>
  <si>
    <t>Subwoofer amplificado de 12" VPAS12</t>
  </si>
  <si>
    <t>Subwoofer amplificado de 12 pulgadas con radiador pasivo para instalación bajo asiento</t>
  </si>
  <si>
    <t>SRXP62CV2</t>
  </si>
  <si>
    <t>memphis-srxp62cv2</t>
  </si>
  <si>
    <t>Componentes SRX Pro de 6.5" SRXP62CV2</t>
  </si>
  <si>
    <t>Clase D integrado en disipador de aluminio fundido</t>
  </si>
  <si>
    <t>Caja compacta con radiador pasivo para instalación bajo asiento o en cajuela</t>
  </si>
  <si>
    <t>Juego de componentes de 6.5 pulgadas de alta presión sonora con tweeters de bocina de 4 pulgadas</t>
  </si>
  <si>
    <t>Refuerzo de graves variable e inversión de fase de 0 o 180 grados</t>
  </si>
  <si>
    <t>RCA y de nivel de bocina, compatible con radio original o de reemplazo</t>
  </si>
  <si>
    <t>VR10</t>
  </si>
  <si>
    <t>cerwin-vega-vr10</t>
  </si>
  <si>
    <t>Subwoofer amplificado de 10" VR10</t>
  </si>
  <si>
    <t>Subwoofer de 10 pulgadas de la serie VR para caja sellada o ventilada</t>
  </si>
  <si>
    <t>VR</t>
  </si>
  <si>
    <t>Caja sellada o ventilada, alimentado por amplificador monoblock</t>
  </si>
  <si>
    <t>Papel tratado ultraligero con suspensión de tela tipo acordeón</t>
  </si>
  <si>
    <t>CVP12D4</t>
  </si>
  <si>
    <t>cerwin-vega-cvp12d4</t>
  </si>
  <si>
    <t>Bocina pro de 4" SRXPT</t>
  </si>
  <si>
    <t>Subwoofer CVP de 12" CVP12D4</t>
  </si>
  <si>
    <t>2 medios de 6.5 pulgadas y 2 tweeters de bocina de 4 pulgadas</t>
  </si>
  <si>
    <t>SRXP82V2</t>
  </si>
  <si>
    <t>memphis-srxp82v2</t>
  </si>
  <si>
    <t>Bocinas de medio rango SRX Pro de 8" SRXP82V2</t>
  </si>
  <si>
    <t>Bocina de medio rango de 8 pulgadas de alta presión sonora con LED y motor de neodimio</t>
  </si>
  <si>
    <t>Alta resistencia con diseño de alto recorrido</t>
  </si>
  <si>
    <t>Caja sellada o ventilada, compatible con amplificadores monoblock</t>
  </si>
  <si>
    <t>CVP10D4</t>
  </si>
  <si>
    <t>cerwin-vega-cvp10d4</t>
  </si>
  <si>
    <t>Subwoofer CVP de 10" CVP10D4</t>
  </si>
  <si>
    <t>Subwoofer de 10 pulgadas de doble bobina de 4 ohm</t>
  </si>
  <si>
    <t>350 W</t>
  </si>
  <si>
    <t>Imán de neodimio, de menor tamaño y peso que uno de ferrita equivalente</t>
  </si>
  <si>
    <t>Fundida, de alta rigidez</t>
  </si>
  <si>
    <t>283 mm</t>
  </si>
  <si>
    <t>Resistente al agua, apta para carenados de moto y side-by-side</t>
  </si>
  <si>
    <t>LED integrada</t>
  </si>
  <si>
    <t>SRXP62V2</t>
  </si>
  <si>
    <t>XED12V2</t>
  </si>
  <si>
    <t>memphis-srxp62v2</t>
  </si>
  <si>
    <t>cerwin-vega-xed12v2</t>
  </si>
  <si>
    <t>Bocinas de medio rango SRX Pro de 6.5" SRXP62V2</t>
  </si>
  <si>
    <t>Subwoofer XED de 12" XED12V2</t>
  </si>
  <si>
    <t>Bocina de medio rango de 6.5 pulgadas de alta presión sonora con LED RGB</t>
  </si>
  <si>
    <t>Subwoofer de 12 pulgadas de bobina simple de 4 ohm para caja sellada o ventilada</t>
  </si>
  <si>
    <t>Papel tratado ultraligero con relleno de fibra y borde de tela</t>
  </si>
  <si>
    <t>274.8 mm</t>
  </si>
  <si>
    <t>Tela tipo acordeón para máximo recorrido a volumen extremo</t>
  </si>
  <si>
    <t>Polipropileno parabólico con suspensión de espuma de alto recorrido</t>
  </si>
  <si>
    <t>LED RGB en la tapa de polvo</t>
  </si>
  <si>
    <t>SRXPTV2</t>
  </si>
  <si>
    <t>memphis-srxptv2</t>
  </si>
  <si>
    <t>Tweeters de bocina SRX Pro 4" SRXPTV2</t>
  </si>
  <si>
    <t>Par de tweeters de bocina de 4 pulgadas para sistemas de alta presión sonora</t>
  </si>
  <si>
    <t>Se combina con los medios SRX Pro para sistemas de alta presión sonora</t>
  </si>
  <si>
    <t>SRX693V</t>
  </si>
  <si>
    <t>memphis-srx693v</t>
  </si>
  <si>
    <t>Bocinas coaxiales Street Reference de 6x9" SRX693V</t>
  </si>
  <si>
    <t>Par de bocinas coaxiales de 6x9 pulgadas de 3 vías con cono de polipropileno y perfil delgado</t>
  </si>
  <si>
    <t>110 W</t>
  </si>
  <si>
    <t>Polipropileno con suspensión de hule</t>
  </si>
  <si>
    <t>PEI, más supertweeter</t>
  </si>
  <si>
    <t>Par de bocinas; rejillas opcionales, se venden por separado</t>
  </si>
  <si>
    <t>SRX572V</t>
  </si>
  <si>
    <t>memphis-srx572v</t>
  </si>
  <si>
    <t>Bocinas coaxiales Street Reference de 5x7" SRX572V</t>
  </si>
  <si>
    <t>Par de bocinas coaxiales de 5x7 pulgadas</t>
  </si>
  <si>
    <t>Perfil delgado, compatible con la mayoría de ubicaciones de fábrica</t>
  </si>
  <si>
    <t>Par de bocinas, sin rejilla</t>
  </si>
  <si>
    <t>SRX62V</t>
  </si>
  <si>
    <t>memphis-srx62v</t>
  </si>
  <si>
    <t>Bocinas coaxiales Street Reference de 6.5" SRX62V</t>
  </si>
  <si>
    <t>Par de bocinas coaxiales de 6.5 pulgadas</t>
  </si>
  <si>
    <t>122 mm</t>
  </si>
  <si>
    <t>SRX42V</t>
  </si>
  <si>
    <t>memphis-srx42v</t>
  </si>
  <si>
    <t>Bocinas coaxiales Street Reference de 4" SRX42V</t>
  </si>
  <si>
    <t>Par de bocinas coaxiales de 4 pulgadas</t>
  </si>
  <si>
    <t>SRX1</t>
  </si>
  <si>
    <t>memphis-srx1</t>
  </si>
  <si>
    <t>Tweeters Street Reference SRX1</t>
  </si>
  <si>
    <t>Par de tweeters de 1 pulgada con domo de de mylar</t>
  </si>
  <si>
    <t>CANAMX365FE</t>
  </si>
  <si>
    <t>memphis-canamx365fe</t>
  </si>
  <si>
    <t>Pods delanteros para Can-Am X3</t>
  </si>
  <si>
    <t>Par de pods delanteros de ajuste directo para Can-Am X3 2017 y posteriores</t>
  </si>
  <si>
    <t>Ajuste</t>
  </si>
  <si>
    <t>Directo, sin fabricación</t>
  </si>
  <si>
    <t>Can-Am X3 modelos 2017 y posteriores</t>
  </si>
  <si>
    <t>Ubicación</t>
  </si>
  <si>
    <t>Posición delantera</t>
  </si>
  <si>
    <t>Ajuste directo, no requiere fabricación ni modificación del vehículo</t>
  </si>
  <si>
    <t>Par de pods</t>
  </si>
  <si>
    <t>MM84TB</t>
  </si>
  <si>
    <t>memphis-mm84tb</t>
  </si>
  <si>
    <t>Bocinas de torre marinas de 8" MM84TB</t>
  </si>
  <si>
    <t>Par de bocinas de torre de 8 pulgadas tipo line array en acabado negro</t>
  </si>
  <si>
    <t>Negro</t>
  </si>
  <si>
    <t>Montaje en torre de wakeboard o barra antivuelco</t>
  </si>
  <si>
    <t>MX63PS</t>
  </si>
  <si>
    <t>memphis-mx63ps</t>
  </si>
  <si>
    <t>Pods powersports de 6.5" MX63PS</t>
  </si>
  <si>
    <t>Par de pods de 6.5 pulgadas para side-by-side y ATV, con doble tweeter, LED RGB y certificación IP66</t>
  </si>
  <si>
    <t>300 W el par</t>
  </si>
  <si>
    <t>Polipropileno con tweeters de domo de PEI</t>
  </si>
  <si>
    <t>Herraje de aluminio ajustable con giro de 360°, brackets opcionales para distintas jaulas y barras</t>
  </si>
  <si>
    <t>LED RGB incluida, con insignia trasera iluminada giratoria</t>
  </si>
  <si>
    <t>Rejilla</t>
  </si>
  <si>
    <t>Frontal giratoria en incrementos de 60° para alinearla en cualquier ángulo de montaje</t>
  </si>
  <si>
    <t>MXA69L</t>
  </si>
  <si>
    <t>memphis-mxa69l</t>
  </si>
  <si>
    <t>Bocinas marinas de 6x9" MXA69L</t>
  </si>
  <si>
    <t>Par de bocinas marinas coaxiales de 6x9 pulgadas con iluminación RGB integrada</t>
  </si>
  <si>
    <t>Polipropileno moldeado por inyección (IMPP) con suspensión de hule</t>
  </si>
  <si>
    <t>Domo de aluminio de 1" con montaje giratorio</t>
  </si>
  <si>
    <t>Anillos LED RGB integrados, multicolor</t>
  </si>
  <si>
    <t>Dos juegos de rejillas de malla de aluminio resistentes a rayos UV</t>
  </si>
  <si>
    <t>MXA60L</t>
  </si>
  <si>
    <t>memphis-mxa60l</t>
  </si>
  <si>
    <t>Bocinas marinas de 6.5" MXA60L</t>
  </si>
  <si>
    <t>Par de bocinas marinas coaxiales de 6.5 pulgadas con iluminación RGB integrada</t>
  </si>
  <si>
    <t>Dos juegos de rejillas de malla de aluminio resistentes a rayos UV, en negro y plata</t>
  </si>
  <si>
    <t>MXA602SLB</t>
  </si>
  <si>
    <t>memphis-mxa602slb</t>
  </si>
  <si>
    <t>Bocinas marinas de 6.5" MXA602SLB</t>
  </si>
  <si>
    <t>Par de bocinas marinas coaxiales de 6.5 pulgadas con iluminación LED azul</t>
  </si>
  <si>
    <t>80 W · 160 W el par</t>
  </si>
  <si>
    <t>Polipropileno moldeado por inyección con suspensión de hule</t>
  </si>
  <si>
    <t>Grado marino, resistente a agua, elementos y rayos UV</t>
  </si>
  <si>
    <t>STADIUM 192T</t>
  </si>
  <si>
    <t>jbl-stadium-192t</t>
  </si>
  <si>
    <t>Tweeters Stadium de 3/4" STADIUM 192T</t>
  </si>
  <si>
    <t>Par de tweeters de domo de aluminio con crossover en línea incluido</t>
  </si>
  <si>
    <t>2 kHz – 40 kHz</t>
  </si>
  <si>
    <t>Par de tweeters con herrajes de montaje</t>
  </si>
  <si>
    <t>CLUB 6520</t>
  </si>
  <si>
    <t>jbl-club-6520</t>
  </si>
  <si>
    <t xml:space="preserve">Bocinas coaxiales Club de 6.5" CLUB 6520 </t>
  </si>
  <si>
    <t>55 Hz – 20 kHz</t>
  </si>
  <si>
    <t>Polipropileno con arquitectura Plus One</t>
  </si>
  <si>
    <t>Domo balanceado de PEI de accionamiento perimetral</t>
  </si>
  <si>
    <t>Par de bocinas con rejillas y herrajes</t>
  </si>
  <si>
    <t>STAGE2 634</t>
  </si>
  <si>
    <t>jbl-stage2-634</t>
  </si>
  <si>
    <t>Bocinas coaxiales Stage de 6.5" STAGE2 634</t>
  </si>
  <si>
    <t>Polipropileno moldeado por inyección (IMPP)</t>
  </si>
  <si>
    <t>Domo balanceado de PEI</t>
  </si>
  <si>
    <t>STAGE 245F</t>
  </si>
  <si>
    <t>jbl-stage-245f</t>
  </si>
  <si>
    <t>Bocinas coaxiales de 4" STAGE2 45F</t>
  </si>
  <si>
    <t>Par de bocinas coaxiales de 4 pulgadas de 2 vías, sin rejilla</t>
  </si>
  <si>
    <t>Stage2 Gen 2</t>
  </si>
  <si>
    <t>Domo de PEI de accionamiento perimetral</t>
  </si>
  <si>
    <t>320 W</t>
  </si>
  <si>
    <t>80 Hz – 20 kHz</t>
  </si>
  <si>
    <t>T2652-S</t>
  </si>
  <si>
    <t>rockford-fosgate-t2652-s</t>
  </si>
  <si>
    <t>Componentes Power T2 de 6.5" T2652-S</t>
  </si>
  <si>
    <t>Juego de componentes de 6.5 pulgadas con crossover pasivo</t>
  </si>
  <si>
    <t>55 Hz – 22 kHz</t>
  </si>
  <si>
    <t>Fibra de carbono y polipropileno, suspensión de butilo, tapón de fase de aluminio</t>
  </si>
  <si>
    <t>Neo-tweeter de domo de aluminio de 1", 3 niveles de atenuación</t>
  </si>
  <si>
    <t>Externo audiófilo, pasa altos 18 dB/oct y pasa bajos 12 dB/oct a 3,000 Hz, bi-amplificable</t>
  </si>
  <si>
    <t>T1650-S</t>
  </si>
  <si>
    <t>rockford-fosgate-t1650-s</t>
  </si>
  <si>
    <t>Componentes Power T1 de 6.5" T1650-S</t>
  </si>
  <si>
    <t>47 Hz – 20 kHz</t>
  </si>
  <si>
    <t>Polipropileno con fibra de carbono, suspensión Santoprene y tecnología VAST</t>
  </si>
  <si>
    <t>Domo de aluminio tratado de 1", montaje DDC</t>
  </si>
  <si>
    <t>2 woofers con rejillas, 2 tweeters, 2 crossovers externos y herrajes</t>
  </si>
  <si>
    <t>T1693</t>
  </si>
  <si>
    <t>rockford-fosgate-t1693</t>
  </si>
  <si>
    <t>Bocinas coaxiales Power T1 de 6x9" T1693</t>
  </si>
  <si>
    <t>Híbrido de polipropileno y fibra de carbono con tecnología VAST</t>
  </si>
  <si>
    <t>Doble domo de aluminio de 1"</t>
  </si>
  <si>
    <t>T1650</t>
  </si>
  <si>
    <t>rockford-fosgate-t1650</t>
  </si>
  <si>
    <t>Bocinas coaxiales Power T1 de 6.5" T1650</t>
  </si>
  <si>
    <t>44 Hz – 20 kHz</t>
  </si>
  <si>
    <t>Domo de aluminio tratado de 1"</t>
  </si>
  <si>
    <t>Integrado y oculto, 12 dB/oct</t>
  </si>
  <si>
    <t>T1T-S</t>
  </si>
  <si>
    <t>rockford-fosgate-t1t-s</t>
  </si>
  <si>
    <t>Tweeters Power T1 de 1" T1T-S</t>
  </si>
  <si>
    <t>Par de tweeters con crossover incluido</t>
  </si>
  <si>
    <t>3 kHz – 22 kHz</t>
  </si>
  <si>
    <t>Externo pasa altos, 3.0 kHz a 18 dB/oct Butterworth</t>
  </si>
  <si>
    <t>Par de tweeters con crossovers dedicados, aros embellecedores y herrajes</t>
  </si>
  <si>
    <t>P1V2-675</t>
  </si>
  <si>
    <t>rockford-fosgate-p1v2-675</t>
  </si>
  <si>
    <t>Bocinas coaxiales Punch P1 V2 de 6.75" P1V2-675</t>
  </si>
  <si>
    <t>Par de bocinas coaxiales de 6.75 pulgadas de 3 vías con crossover oculto integrado</t>
  </si>
  <si>
    <t>49 Hz – 25 kHz</t>
  </si>
  <si>
    <t>Domo invertido Tetolon de 3/4" (19 mm) con supertweeter piezo de 3/8" (9 mm)</t>
  </si>
  <si>
    <t>25.4 mm (1")</t>
  </si>
  <si>
    <t>Integrado y oculto dentro de la canasta, para instalación más limpia</t>
  </si>
  <si>
    <t>CTA-2031</t>
  </si>
  <si>
    <t>P1V2-69</t>
  </si>
  <si>
    <t>rockford-fosgate-p1v2-69</t>
  </si>
  <si>
    <t>Bocinas coaxiales Punch P1 V2 de 6x9" P1V2-69</t>
  </si>
  <si>
    <t>Par de bocinas coaxiales de 6x9 pulgadas de 3 vías con crossover oculto integrado</t>
  </si>
  <si>
    <t>Integrado y oculto dentro de la canasta</t>
  </si>
  <si>
    <t>Adaptadores específicos por vehículo y geometría de marco rediseñada</t>
  </si>
  <si>
    <t>Materiales</t>
  </si>
  <si>
    <t>Plásticos Centrex y ASA resistentes a la radiación UV</t>
  </si>
  <si>
    <t>Punch P1 V2, generación 2025</t>
  </si>
  <si>
    <t>P1V2-4</t>
  </si>
  <si>
    <t>rockford-fosgate-p1v2-4</t>
  </si>
  <si>
    <t>Bocinas coaxiales Punch P1 V2 de 4" P1V2-4</t>
  </si>
  <si>
    <t>Par de bocinas coaxiales de 4 pulgadas con crossover oculto integrado</t>
  </si>
  <si>
    <t>P165-SE</t>
  </si>
  <si>
    <t>rockford-fosgate-p165-se</t>
  </si>
  <si>
    <t>Componentes Punch de 6.5" P165-SE</t>
  </si>
  <si>
    <t>43 Hz – 20 kHz</t>
  </si>
  <si>
    <t>Polipropileno mineralizado con suspensión Santoprene y tecnología VAST</t>
  </si>
  <si>
    <t>Domo de PEI tratado de 1" con montaje DDC</t>
  </si>
  <si>
    <t>2 woofers con rejillas, 2 tweeters y 2 crossovers externos</t>
  </si>
  <si>
    <t>P1694</t>
  </si>
  <si>
    <t>rockford-fosgate-p1694</t>
  </si>
  <si>
    <t>Bocinas coaxiales Punch P1 de 6x9" P1694</t>
  </si>
  <si>
    <t>Par de bocinas coaxiales de 6x9 pulgadas de 4 vías</t>
  </si>
  <si>
    <t>60 Hz – 24 kHz</t>
  </si>
  <si>
    <t>Domo, configuración de 4 vías</t>
  </si>
  <si>
    <t>P1650</t>
  </si>
  <si>
    <t>rockford-fosgate-p1650</t>
  </si>
  <si>
    <t>Bocinas coaxiales Punch P1 de 6.5" P1650</t>
  </si>
  <si>
    <t>45 Hz – 20 kHz</t>
  </si>
  <si>
    <t>Polipropileno mineralizado con tecnología VAST</t>
  </si>
  <si>
    <t>Domo de PEI de 3/4"</t>
  </si>
  <si>
    <t>P1572</t>
  </si>
  <si>
    <t>rockford-fosgate-p1572</t>
  </si>
  <si>
    <t>Bocinas coaxiales Punch P1 de 5x7" P1572</t>
  </si>
  <si>
    <t>Par de bocinas coaxiales de 5x7 pulgadas de 2 vías</t>
  </si>
  <si>
    <t>75 Hz – 22 kHz</t>
  </si>
  <si>
    <t>Polipropileno con tecnología VAST</t>
  </si>
  <si>
    <t>Domo de PEI</t>
  </si>
  <si>
    <t>P142</t>
  </si>
  <si>
    <t>rockford-fosgate-p142</t>
  </si>
  <si>
    <t>Bocinas coaxiales Punch P1 de 4" P142</t>
  </si>
  <si>
    <t>100 Hz – 22 kHz</t>
  </si>
  <si>
    <t>P1462</t>
  </si>
  <si>
    <t>rockford-fosgate-p1462</t>
  </si>
  <si>
    <t>Bocinas coaxiales Punch P1 de 4x6" P1462</t>
  </si>
  <si>
    <t>Par de bocinas coaxiales de 4x6 pulgadas de 2 vías</t>
  </si>
  <si>
    <t>70 W</t>
  </si>
  <si>
    <t>90 Hz – 22 kHz</t>
  </si>
  <si>
    <t>P1T-S</t>
  </si>
  <si>
    <t>rockford-fosgate-p1t-s</t>
  </si>
  <si>
    <t>Tweeters Punch P1 de 1" P1T-S</t>
  </si>
  <si>
    <t>3.5 kHz – 22 kHz</t>
  </si>
  <si>
    <t>Pasa altos, 3.5 kHz a 12 dB/oct Butterworth</t>
  </si>
  <si>
    <t>Par de tweeters con crossovers y herrajes de montaje</t>
  </si>
  <si>
    <t>PPS4-8</t>
  </si>
  <si>
    <t>rockford-fosgate-pps4-8</t>
  </si>
  <si>
    <t>Bocinas de medio rango Punch Pro de 8" PPS4-8</t>
  </si>
  <si>
    <t>Bocina de medio rango de 8 pulgadas para alta presión sonora</t>
  </si>
  <si>
    <t>Papel reforzado con fibra de alta resistencia y suspensión de tela tratada corrugada</t>
  </si>
  <si>
    <t>Motor sobredimensionado y bobina de alta temperatura para condiciones de alta presión sonora</t>
  </si>
  <si>
    <t>Unidad individual con rejilla y herrajes</t>
  </si>
  <si>
    <t>PPS4-6</t>
  </si>
  <si>
    <t>rockford-fosgate-pps4-6</t>
  </si>
  <si>
    <t>Bocinas de medio rango Punch Pro de 6.5" PPS4-6</t>
  </si>
  <si>
    <t>Bocina de medio rango de 6.5 pulgadas para alta presión sonora</t>
  </si>
  <si>
    <t>85 Hz – 5 kHz</t>
  </si>
  <si>
    <t>Papel reforzado con fibra y suspensión de tela tratada tipo "W"</t>
  </si>
  <si>
    <t>Canasta de aluminio fundido, bobina de aluminio de alta temperatura y tapón de fase maquinado</t>
  </si>
  <si>
    <t>PP4-T</t>
  </si>
  <si>
    <t>rockford-fosgate-pp4-t</t>
  </si>
  <si>
    <t>Tweeters Punch Pro de 1.5" PP4-T</t>
  </si>
  <si>
    <t>Tweeters con driver de compresión para sistemas de alta presión sonora</t>
  </si>
  <si>
    <t>4 kHz – 20 kHz</t>
  </si>
  <si>
    <t>Pasa altos integrado, 4.5 kHz a 6 dB/oct</t>
  </si>
  <si>
    <t>37.5 mm</t>
  </si>
  <si>
    <t>R165-S</t>
  </si>
  <si>
    <t>rockford-fosgate-r165-s</t>
  </si>
  <si>
    <t>Componentes Prime de 6.5" R165-S</t>
  </si>
  <si>
    <t>2 woofers con rejillas, 2 tweeters con crossover integrado y herrajes</t>
  </si>
  <si>
    <t>R169X3</t>
  </si>
  <si>
    <t>rockford-fosgate-r169x3</t>
  </si>
  <si>
    <t>Bocinas coaxiales Prime de 6x9" R169X3</t>
  </si>
  <si>
    <t>130 W</t>
  </si>
  <si>
    <t>Polipropileno</t>
  </si>
  <si>
    <t>Domo de seda de 1/2" montado al poste</t>
  </si>
  <si>
    <t>R165X3</t>
  </si>
  <si>
    <t>rockford-fosgate-r165x3</t>
  </si>
  <si>
    <t>Bocinas coaxiales Prime de 6.5" R165X3</t>
  </si>
  <si>
    <t>90 W</t>
  </si>
  <si>
    <t>52 Hz – 20 kHz</t>
  </si>
  <si>
    <t>R1525X2</t>
  </si>
  <si>
    <t>rockford-fosgate-r1525x2</t>
  </si>
  <si>
    <t>Bocinas coaxiales Prime de 5.25" R1525X2</t>
  </si>
  <si>
    <t>62 Hz – 20 kHz</t>
  </si>
  <si>
    <t>Domo de seda montado al poste</t>
  </si>
  <si>
    <t>R14X2</t>
  </si>
  <si>
    <t>rockford-fosgate-r14x2</t>
  </si>
  <si>
    <t>Bocinas coaxiales Prime de 4" R14X2</t>
  </si>
  <si>
    <t>100 Hz – 20 kHz</t>
  </si>
  <si>
    <t>R1T-S</t>
  </si>
  <si>
    <t>rockford-fosgate-r1t-s</t>
  </si>
  <si>
    <t>Tweeters Prime de 1" R1T-S</t>
  </si>
  <si>
    <t>Pasa altos integrado</t>
  </si>
  <si>
    <t>Empotrado, en superficie o angulado</t>
  </si>
  <si>
    <t>Par de tweeters con crossovers y componentes de instalación</t>
  </si>
  <si>
    <t>M2WL-8HB</t>
  </si>
  <si>
    <t>rockford-fosgate-m2wl-8hb</t>
  </si>
  <si>
    <t>Bocinas de torre Marine M2 de 8" M2WL-8HB</t>
  </si>
  <si>
    <t>Bocina de torre marina de 8 pulgadas con iluminación LED, acabado negro</t>
  </si>
  <si>
    <t>Negro con iluminación LED</t>
  </si>
  <si>
    <t>Torre de wakeboard o barra antivuelco</t>
  </si>
  <si>
    <t>Element Ready, resistente a agua, sal y rayos UV</t>
  </si>
  <si>
    <t>Embarcaciones y vehículos todoterreno</t>
  </si>
  <si>
    <t>M2WL-65MB</t>
  </si>
  <si>
    <t>rockford-fosgate-m2wl-65mb</t>
  </si>
  <si>
    <t>Bocinas de torre Marine M2 de 6.5" M2WL-65MB</t>
  </si>
  <si>
    <t>Bocina de torre marina de 6.5 pulgadas con iluminación LED, acabado negro</t>
  </si>
  <si>
    <t>40 Hz – 24 kHz</t>
  </si>
  <si>
    <t>M2-65B</t>
  </si>
  <si>
    <t>rockford-fosgate-m2-65b</t>
  </si>
  <si>
    <t>Bocinas coaxiales Marine de 6.5" M2</t>
  </si>
  <si>
    <t>Par de bocinas marinas coaxiales de 6.5 pulgadas</t>
  </si>
  <si>
    <t>Polipropileno mineralizado</t>
  </si>
  <si>
    <t>Domo laminado PXNX de 1"</t>
  </si>
  <si>
    <t>Color Optix LED RGB, requiere controlador PMX-RGB y app RF Connect</t>
  </si>
  <si>
    <t>M0-65B</t>
  </si>
  <si>
    <t>rockford-fosgate-m0-65b</t>
  </si>
  <si>
    <t>Bocinas coaxiales Marine de 6.5" M0</t>
  </si>
  <si>
    <t>Domo de polímero de cristal líquido (LCP) de 1/2"</t>
  </si>
  <si>
    <t>Element Ready, marco 100 % estable a UV, motor encapsulado y conectores grado marino</t>
  </si>
  <si>
    <t>Par de bocinas en acabado negro con rejillas</t>
  </si>
  <si>
    <t>HEDPS69</t>
  </si>
  <si>
    <t>cerwin-vega-hedps69</t>
  </si>
  <si>
    <t>Bocinas de medio rango HED Pro Style de 6x9" HEDPS69</t>
  </si>
  <si>
    <t>Bocina de medio rango de 6x9 pulgadas estilo pro para alta presión sonora</t>
  </si>
  <si>
    <t>480 W</t>
  </si>
  <si>
    <t>Papel tratado</t>
  </si>
  <si>
    <t>HEDPS65</t>
  </si>
  <si>
    <t>cerwin-vega-hedps65</t>
  </si>
  <si>
    <t>Bocinas de medio rango HED Pro Style de 6.5" HEDPS65</t>
  </si>
  <si>
    <t>Bocina de medio rango de 6.5 pulgadas estilo pro para alta presión sonora</t>
  </si>
  <si>
    <t>360 W</t>
  </si>
  <si>
    <t>CVPX8</t>
  </si>
  <si>
    <t>cerwin-vega-cvpx8</t>
  </si>
  <si>
    <t>Bocinas CVPX de 8" CVPX8</t>
  </si>
  <si>
    <t>Par de bocinas de rango completo de 8 pulgadas de 2 vías con tweeter de bocina</t>
  </si>
  <si>
    <t>105 Hz – 20 kHz</t>
  </si>
  <si>
    <t>Papel tratado con tweeter cargado</t>
  </si>
  <si>
    <t>184 mm</t>
  </si>
  <si>
    <t>CVPX69</t>
  </si>
  <si>
    <t>cerwin-vega-cvpx69</t>
  </si>
  <si>
    <t>Bocinas CVPX de 6x9" CVPX69</t>
  </si>
  <si>
    <t>Bocina de rango completo de 6x9 pulgadas de 2 vías con tweeter de bocina</t>
  </si>
  <si>
    <t>90 Hz – 20 kHz</t>
  </si>
  <si>
    <t>220 × 150 mm</t>
  </si>
  <si>
    <t>CVPX1</t>
  </si>
  <si>
    <t>cerwin-vega-cvpx1</t>
  </si>
  <si>
    <t>Tweeter de bocina CVPX de 1" CVPX1</t>
  </si>
  <si>
    <t>Tweeter de bocina de 1 pulgada con diafragma reemplazable y crossover incluido</t>
  </si>
  <si>
    <t>HED69P</t>
  </si>
  <si>
    <t>cerwin-vega-hed69p</t>
  </si>
  <si>
    <t>Bocinas de medio rango HED Pro de 6x9" HED69P</t>
  </si>
  <si>
    <t>Bocina de medio rango de 6x9 pulgadas con diseño cargado por tapón de fase para alta presión sonora</t>
  </si>
  <si>
    <t>HED8P</t>
  </si>
  <si>
    <t>cerwin-vega-hed8p</t>
  </si>
  <si>
    <t>Bocinas de medio rango HED Pro de 8" HED8P</t>
  </si>
  <si>
    <t>Bocina de medio rango de 8 pulgadas con diseño cargado por tapón de fase para alta presión sonora</t>
  </si>
  <si>
    <t>510 W</t>
  </si>
  <si>
    <t>HED65P</t>
  </si>
  <si>
    <t>cerwin-vega-hed65p</t>
  </si>
  <si>
    <t>Bocinas de medio rango HED Pro 6.5" HED65P</t>
  </si>
  <si>
    <t>Bocina de medio rango de 6.5 pulgadas con tapón de fase para alta presión sonora</t>
  </si>
  <si>
    <t>Sistemas de competencia e instalaciones de alta eficiencia</t>
  </si>
  <si>
    <t>CVP69</t>
  </si>
  <si>
    <t>cerwin-vega-cvp69</t>
  </si>
  <si>
    <t>Bocinas de medio rango CVP de 6x9" CVP69</t>
  </si>
  <si>
    <t>Bocina de rango completo de 6x9 pulgadas para sistemas de alta presión sonora</t>
  </si>
  <si>
    <t>1.5" de una capa, alta temperatura</t>
  </si>
  <si>
    <t>20 oz</t>
  </si>
  <si>
    <t>CVP8</t>
  </si>
  <si>
    <t>cerwin-vega-cvp8</t>
  </si>
  <si>
    <t>Bocinas de medio rango CVP de 8" CVP8</t>
  </si>
  <si>
    <t>Bocina de rango completo de 8 pulgadas para sistemas de alta presión sonora</t>
  </si>
  <si>
    <t>Alta presión sonora en autos, motocicletas e instalaciones personalizadas</t>
  </si>
  <si>
    <t>CVP65</t>
  </si>
  <si>
    <t>cerwin-vega-cvp65</t>
  </si>
  <si>
    <t>Bocinas de medio rango CVP de 6.5" CVP65</t>
  </si>
  <si>
    <t>Bocina de medio rango de 6.5 pulgadas para sistemas de alta presión sonora</t>
  </si>
  <si>
    <t>XED693</t>
  </si>
  <si>
    <t>cerwin-vega-xed693</t>
  </si>
  <si>
    <t>Bocinas coaxiales XED de 6x9" XED693</t>
  </si>
  <si>
    <t>50 Hz – 20 kHz</t>
  </si>
  <si>
    <t>Polipropileno con suspensión de espuma tratada</t>
  </si>
  <si>
    <t>Domo balanceado de aluminio</t>
  </si>
  <si>
    <t>151 × 179 mm</t>
  </si>
  <si>
    <t>XED57</t>
  </si>
  <si>
    <t>cerwin-vega-xed57</t>
  </si>
  <si>
    <t>Bocinas coaxiales XED de 5x7" XED57</t>
  </si>
  <si>
    <t>Polipropileno curvilíneo</t>
  </si>
  <si>
    <t>Domo balanceado de metal de 1"</t>
  </si>
  <si>
    <t>Rejillas</t>
  </si>
  <si>
    <t>XED62</t>
  </si>
  <si>
    <t>cerwin-vega-xed62</t>
  </si>
  <si>
    <t>Bocinas coaxiales XED de 6.5" XED62</t>
  </si>
  <si>
    <t>Domo balanceado de metal piezoeléctrico de 3/4"</t>
  </si>
  <si>
    <t>XED52</t>
  </si>
  <si>
    <t>cerwin-vega-xed52</t>
  </si>
  <si>
    <t>Bocinas coaxiales XED de 5.25" XED52</t>
  </si>
  <si>
    <t>Par de bocinas coaxiales de 5.25 pulgadas</t>
  </si>
  <si>
    <t>275 W</t>
  </si>
  <si>
    <t>Domo balanceado de metal piezoeléctrico de 1"</t>
  </si>
  <si>
    <t>XED42</t>
  </si>
  <si>
    <t>cerwin-vega-xed42</t>
  </si>
  <si>
    <t>Bocinas coaxiales XED de 4" XED42</t>
  </si>
  <si>
    <t>Domo balanceado de metal</t>
  </si>
  <si>
    <t>bandas</t>
  </si>
  <si>
    <t>KEQ-BOOM</t>
  </si>
  <si>
    <t>kbt-keq-boom</t>
  </si>
  <si>
    <t>Ecualizador KEQ-BOOM</t>
  </si>
  <si>
    <t>Ecualizador de preamplificación con control de refuerzo de graves</t>
  </si>
  <si>
    <t>Refuerzo de graves ajustable</t>
  </si>
  <si>
    <t>Marca</t>
  </si>
  <si>
    <t>Entre las salidas preamplificadas del radio y la entrada del amplificador</t>
  </si>
  <si>
    <t>Realzar los bajos en sistemas con radio de fábrica o de reemplazo</t>
  </si>
  <si>
    <t>KEQS-7</t>
  </si>
  <si>
    <t>kbt-keqs-7</t>
  </si>
  <si>
    <t>Ecualizador gráfico de 7 bandas KEQS-7</t>
  </si>
  <si>
    <t>Ecualizador gráfico de 7 bandas con crossover y salidas RCA de 8 volts</t>
  </si>
  <si>
    <t>Volumen general, nivel independiente de subwoofer y fader</t>
  </si>
  <si>
    <t>Integrado</t>
  </si>
  <si>
    <t>Ajuste fino del sistema entre la fuente y los amplificadores</t>
  </si>
  <si>
    <t>SGT-48DSPHF</t>
  </si>
  <si>
    <t>kbt-sgt-48dsphf</t>
  </si>
  <si>
    <t>Procesador DSP Sergeant SGT-48DSPHF</t>
  </si>
  <si>
    <t>Procesador digital de señal de 4 entradas y 8 salidas con manos libres</t>
  </si>
  <si>
    <t>Funciones</t>
  </si>
  <si>
    <t>Crossover, ecualización, alineación de tiempo y nivel por canal</t>
  </si>
  <si>
    <t>Manos libres</t>
  </si>
  <si>
    <t>Función de llamadas manos libres integrada</t>
  </si>
  <si>
    <t>SDR-48DSPBT</t>
  </si>
  <si>
    <t>kbt-sdr-48dspbt</t>
  </si>
  <si>
    <t>Procesador DSP Soldier con Bluetooth SDR-48DSPBT</t>
  </si>
  <si>
    <t>Procesador digital de señal de 4 entradas y 8 salidas con Bluetooth</t>
  </si>
  <si>
    <t>Bluetooth para transmisión de audio</t>
  </si>
  <si>
    <t>EQL7</t>
  </si>
  <si>
    <t>memphis-eql7</t>
  </si>
  <si>
    <t>Ecualizador gráfico de 7 bandas EQL7</t>
  </si>
  <si>
    <t>Ecualizador gráfico de 7 bandas para ajuste de tono del sistema</t>
  </si>
  <si>
    <t>Se conecta entre las salidas preamplificadas del radio y la entrada del amplificador</t>
  </si>
  <si>
    <t>Corregir la respuesta del vehículo entre la fuente y los amplificadores</t>
  </si>
  <si>
    <t>DSP66LCD</t>
  </si>
  <si>
    <t>cerwin-vega-dsp66lcd</t>
  </si>
  <si>
    <t>Procesador con pantalla DSP66LCD</t>
  </si>
  <si>
    <t>Procesador digital de señal de 6 entradas y 6 salidas con pantalla LCD de control</t>
  </si>
  <si>
    <t>Pantalla LCD integrada</t>
  </si>
  <si>
    <t>Crossover, ecualización, alineación de tiempo y nivel independiente por canal</t>
  </si>
  <si>
    <t>Afinar sistemas de varias vías y corregir la acústica del vehículo</t>
  </si>
  <si>
    <t>Entre la fuente y los amplificadores</t>
  </si>
  <si>
    <t>DSP88</t>
  </si>
  <si>
    <t>cerwin-vega-dsp88</t>
  </si>
  <si>
    <t>Procesador de 8 canales DSP88</t>
  </si>
  <si>
    <t>Procesador digital de señal de 8 entradas y 8 salidas</t>
  </si>
  <si>
    <t>Sistemas de competencia y configuraciones de tres o más vías activas</t>
  </si>
  <si>
    <t>EQP850</t>
  </si>
  <si>
    <t>cerwin-vega-eqp850</t>
  </si>
  <si>
    <t xml:space="preserve">Ecualizador de 5 bandas con procesador de graves EQP850 </t>
  </si>
  <si>
    <t>Ecualizador de preamplificación de 5 bandas con procesadores de graves</t>
  </si>
  <si>
    <t>Frecuencia y nivel de subwoofer</t>
  </si>
  <si>
    <t>Voltaje de salida</t>
  </si>
  <si>
    <t>9 V máximo</t>
  </si>
  <si>
    <t>RCA con contactos niquelados</t>
  </si>
  <si>
    <t>Procesadores de graves integrados</t>
  </si>
  <si>
    <t>EQ780</t>
  </si>
  <si>
    <t>cerwin-vega-eq780</t>
  </si>
  <si>
    <t>Ecualizador paramétrico de 7 bandas EQ780</t>
  </si>
  <si>
    <t>Ecualizador paramétrico de 7 bandas con entrada auxiliar y entrada de alto nivel</t>
  </si>
  <si>
    <t>Auxiliar y de alto nivel, compatible con radio original</t>
  </si>
  <si>
    <t>7 V RMS</t>
  </si>
  <si>
    <t>Nivel independiente de subwoofer</t>
  </si>
  <si>
    <t>Filtro</t>
  </si>
  <si>
    <t>Pasa bajos seleccionable para el canal de subwoofer</t>
  </si>
  <si>
    <t>espesor_mm</t>
  </si>
  <si>
    <t>cobertura_m2</t>
  </si>
  <si>
    <t>PRO PLUS WORKSHOP KIT</t>
  </si>
  <si>
    <t>soundskins-pro-plus-workshop-kit</t>
  </si>
  <si>
    <t>Pro Plus - Rollo de taller</t>
  </si>
  <si>
    <t>Rollo de taller de tres capas con 6 metros cuadrados de cobertura</t>
  </si>
  <si>
    <t>Rollo continuo montado en tubo de cartón para dispensar</t>
  </si>
  <si>
    <t>Medidas de la lámina</t>
  </si>
  <si>
    <t>29.5" × 315" (75 × 800 cm)</t>
  </si>
  <si>
    <t>Adhesivo</t>
  </si>
  <si>
    <t>Butilo de alto poder adhesivo, no se despega una vez aplicado</t>
  </si>
  <si>
    <t>Espuma y butilo impermeables y resistentes al calor</t>
  </si>
  <si>
    <t>Puertas, piso, techo, cajuela y salpicadera; corte a medida</t>
  </si>
  <si>
    <t>Uso recomendado</t>
  </si>
  <si>
    <t>Talleres que insonorizan varios vehículos, reduce desperdicio</t>
  </si>
  <si>
    <t>CLASSIC BULK KIT</t>
  </si>
  <si>
    <t>soundskins-classic-bulk-kit</t>
  </si>
  <si>
    <t>Classic - Rollo a granel</t>
  </si>
  <si>
    <t>Rollo a granel de butilo y foil de una sola capa con 3.6 metros cuadrados de cobertura</t>
  </si>
  <si>
    <t>23.6" × 236" (60 × 600 cm)</t>
  </si>
  <si>
    <t>Rollo continuo sobre tubo interior para desenrollado fácil</t>
  </si>
  <si>
    <t>Disponible en foil plateado clásico o negro discreto</t>
  </si>
  <si>
    <t>Amortiguamiento en una sola capa, sin agregar peso excesivo</t>
  </si>
  <si>
    <t>CLASSIC LITE BK</t>
  </si>
  <si>
    <t>soundskins-classic-lite-bk</t>
  </si>
  <si>
    <t>Classic Lite - Negro</t>
  </si>
  <si>
    <t>Lámina insonorizante de perfil ultradelgado con 4.7 metros cuadrados de cobertura</t>
  </si>
  <si>
    <t>Kit de láminas</t>
  </si>
  <si>
    <t>Paneles donde el espacio o el peso son críticos</t>
  </si>
  <si>
    <t>SSK HTSHLD</t>
  </si>
  <si>
    <t>soundskins-ssk-htshld</t>
  </si>
  <si>
    <t>Heat Shield - Barrera térmica</t>
  </si>
  <si>
    <t>Manta de barrera térmica y acústica de doble capa para cofre y salpicadera</t>
  </si>
  <si>
    <t>Función térmica</t>
  </si>
  <si>
    <t>El foil refleja el calor radiante del motor, escape y sol</t>
  </si>
  <si>
    <t>Función acústica</t>
  </si>
  <si>
    <t>La espuma de celda cerrada absorbe ruido de motor, llantas y escape</t>
  </si>
  <si>
    <t>Uso fuera de la cabina: cofre, compartimiento del motor y salpicadera</t>
  </si>
  <si>
    <t>Manta en rollo</t>
  </si>
  <si>
    <t>SS PRO1</t>
  </si>
  <si>
    <t>soundskins-ss-pro1</t>
  </si>
  <si>
    <t>SoundSkins Pro - Lámina de tres capas</t>
  </si>
  <si>
    <t>Lámina insonorizante de tres capas con 1 metro cuadrado de cobertura</t>
  </si>
  <si>
    <t>Función</t>
  </si>
  <si>
    <t>Reduce vibraciones, aísla calor y minimiza resonancia en un solo material</t>
  </si>
  <si>
    <t>Butilo de alto poder adhesivo</t>
  </si>
  <si>
    <t>Puertas y paneles individuales</t>
  </si>
  <si>
    <t>WAVY</t>
  </si>
  <si>
    <t>soundskins-wavy</t>
  </si>
  <si>
    <t>Wavy - Espuma acústica de 8 mm</t>
  </si>
  <si>
    <t>Manta de espuma de celda cerrada de 8 mm para absorción acústica</t>
  </si>
  <si>
    <t>Absorbe la onda trasera de las bocinas y el ruido dentro de cavidades</t>
  </si>
  <si>
    <t>Se coloca sobre la lámina de butilo como segunda capa</t>
  </si>
  <si>
    <t>TAPE</t>
  </si>
  <si>
    <t>soundskins-tape</t>
  </si>
  <si>
    <t>Foil Tape - Cinta de espuma acústica</t>
  </si>
  <si>
    <t>Juego de cuatro rollos de cinta de espuma de celda cerrada para eliminar rechinidos</t>
  </si>
  <si>
    <t>Cuatro rollos de 2", 1" y 0.5" de ancho</t>
  </si>
  <si>
    <t>Elimina rechinidos y vibraciones entre paneles</t>
  </si>
  <si>
    <t>Uniones de plásticos, clips de panel y contactos entre piezas</t>
  </si>
  <si>
    <t>capacidad_w</t>
  </si>
  <si>
    <t>longitud_m</t>
  </si>
  <si>
    <t>KIT-4R2</t>
  </si>
  <si>
    <t>kbt-kit-4r2</t>
  </si>
  <si>
    <t>Kit de instalación calibre 4 KIT-4R2</t>
  </si>
  <si>
    <t>Kit completo de cableado calibre 4 en Cobre para amplificador de hasta 1,800 W</t>
  </si>
  <si>
    <t>KDB-201</t>
  </si>
  <si>
    <t>kbt-kdb-201</t>
  </si>
  <si>
    <t>Bloque de distribución KDB-201</t>
  </si>
  <si>
    <t>Bloque distribuidor de corriente para instalaciones con varios amplificadores</t>
  </si>
  <si>
    <t>Cable de corriente</t>
  </si>
  <si>
    <t>17 ft (5.2 m), rojo</t>
  </si>
  <si>
    <t>Cable de tierra</t>
  </si>
  <si>
    <t>3 ft (0.9 m), negro</t>
  </si>
  <si>
    <t>Sistemas con dos o más amplificadores desde un solo cable de batería</t>
  </si>
  <si>
    <t>Cable remoto</t>
  </si>
  <si>
    <t>17 ft (5.2 m), calibre 18, azul</t>
  </si>
  <si>
    <t>Cable de bocina</t>
  </si>
  <si>
    <t>Reparte la línea principal hacia varios amplificadores</t>
  </si>
  <si>
    <t>17 ft (5.2 m), calibre 16</t>
  </si>
  <si>
    <t>Cables RCA incluidos</t>
  </si>
  <si>
    <t>17 ft (5.2 m), trenzado y blindado</t>
  </si>
  <si>
    <t>Terminales de entrada y salida de alta calidad para flujo de corriente estable</t>
  </si>
  <si>
    <t>Portafusible</t>
  </si>
  <si>
    <t>Mini ANL niquelado con fusible de 80 A</t>
  </si>
  <si>
    <t>KHL-4</t>
  </si>
  <si>
    <t>KIT-8R2</t>
  </si>
  <si>
    <t>kbt-khl-4</t>
  </si>
  <si>
    <t>kbt-kit-8r2</t>
  </si>
  <si>
    <t>Convertidor de alta a baja KHL-4</t>
  </si>
  <si>
    <t>Kit de instalación calibre 8 KIT-8R2</t>
  </si>
  <si>
    <t>Convertidor de señal de alta a baja de 2 entradas y 4 salidas</t>
  </si>
  <si>
    <t>Kit completo de cableado calibre 8 en Cobre para amplificador de hasta 1,200 W</t>
  </si>
  <si>
    <t>Alimentar un amplificador de 4 canales, o dos amplificadores, desde un radio de fábrica</t>
  </si>
  <si>
    <t>2 de nivel alto, desde las salidas de bocina del radio</t>
  </si>
  <si>
    <t>Salidas</t>
  </si>
  <si>
    <t>4 de nivel bajo, RCA</t>
  </si>
  <si>
    <t>Diferencia con el KHL-2</t>
  </si>
  <si>
    <t>Duplica las salidas manteniendo las mismas 2 entradas</t>
  </si>
  <si>
    <t>KHL-2</t>
  </si>
  <si>
    <t>kbt-khl-2</t>
  </si>
  <si>
    <t>Convertidor de alta a baja KHL-2</t>
  </si>
  <si>
    <t>KIT-0CCA</t>
  </si>
  <si>
    <t>kbt-kit-0cca</t>
  </si>
  <si>
    <t>Convertidor de señal de alta a baja de 2 entradas y 2 salidas</t>
  </si>
  <si>
    <t>Kit de instalación calibre 0 KIT-0CCA</t>
  </si>
  <si>
    <t>Kit completo de cableado calibre 0 en aluminio recubierto de cobre para sistemas de alta potencia</t>
  </si>
  <si>
    <t>Conectar un amplificador a un radio de fábrica que no tiene salidas RCA</t>
  </si>
  <si>
    <t>2 de nivel bajo, RCA</t>
  </si>
  <si>
    <t>Permite amplificar sin cambiar el radio original del vehículo</t>
  </si>
  <si>
    <t>Cable de corriente, tierra, remoto, cables RCA, portafusible y terminales</t>
  </si>
  <si>
    <t>Sistemas de alta potencia con uno o varios amplificadores monoblock</t>
  </si>
  <si>
    <t>KDB-FH4</t>
  </si>
  <si>
    <t>kbt-kdb-fh4</t>
  </si>
  <si>
    <t>Portafusible y bloque KDB-FH4</t>
  </si>
  <si>
    <t>Portafusible y bloque de distribución de cuatro posiciones con entradas calibre 0 y salidas calibre 4</t>
  </si>
  <si>
    <t>KIT-4CCA</t>
  </si>
  <si>
    <t>kbt-kit-4cca</t>
  </si>
  <si>
    <t>Kit de instalación calibre 4 KIT-4CCA</t>
  </si>
  <si>
    <t>Kit completo de cableado calibre 4 en Aluminio recubierto de cobre (CCA) para amplificador de hasta 1,800 W</t>
  </si>
  <si>
    <t>Sistemas de alta potencia con varios amplificadores</t>
  </si>
  <si>
    <t>Cuatro de calibre 0 (4x0GA)</t>
  </si>
  <si>
    <t>Cuatro de calibre 4 (4x4GA)</t>
  </si>
  <si>
    <t>Protege con fusible y reparte la corriente hacia hasta cuatro amplificadores</t>
  </si>
  <si>
    <t>Reemplaza portafusible y bloque distribuidor en una sola pieza</t>
  </si>
  <si>
    <t>KDB-FH2</t>
  </si>
  <si>
    <t>kbt-kdb-fh2</t>
  </si>
  <si>
    <t>Portafusible KDB-FH2</t>
  </si>
  <si>
    <t>Portafusible de dos posiciones con una entrada calibre 0 y dos salidas calibre 4</t>
  </si>
  <si>
    <t>KIT-8CCA</t>
  </si>
  <si>
    <t>kbt-kit-8cca</t>
  </si>
  <si>
    <t>Kit de instalación calibre 8 KIT-8CCA</t>
  </si>
  <si>
    <t>Kit completo de cableado calibre 8 en Aluminio recubierto de cobre (CCA) para amplificador de hasta 1,200 W</t>
  </si>
  <si>
    <t>Entrada</t>
  </si>
  <si>
    <t>Una de calibre 0 (1x0GA)</t>
  </si>
  <si>
    <t>Dos de calibre 4 (2x4GA)</t>
  </si>
  <si>
    <t>Protege con fusible y reparte la corriente hacia dos amplificadores</t>
  </si>
  <si>
    <t>Cerca de la batería, en la línea principal de corriente</t>
  </si>
  <si>
    <t>RCA-Y1F2MBR</t>
  </si>
  <si>
    <t>kbt-rca-y1f2mbr</t>
  </si>
  <si>
    <t>Adaptador Y de 1 hembra a 2 machos RCA</t>
  </si>
  <si>
    <t>Adaptador Y para señal RCA de una entrada hembra a dos salidas macho</t>
  </si>
  <si>
    <t>MXA8GKIT</t>
  </si>
  <si>
    <t>memphis-mxa8gkit</t>
  </si>
  <si>
    <t>Kit de instalación marino calibre 8 MXA8GKIT</t>
  </si>
  <si>
    <t>Dividir una salida preamplificada hacia dos amplificadores</t>
  </si>
  <si>
    <t>Blindado</t>
  </si>
  <si>
    <t>Kit de cableado calibre 8 con cobre estañado para uso marino y powersports</t>
  </si>
  <si>
    <t>RCA-Y2F1MBR</t>
  </si>
  <si>
    <t>kbt-rca-y2f1mbr</t>
  </si>
  <si>
    <t>Adaptador Y de 2 hembras a 1 macho RCA</t>
  </si>
  <si>
    <t>Adaptador Y para señal RCA de dos entradas hembra a una salida macho</t>
  </si>
  <si>
    <t>Instalaciones marinas y powersports expuestas a humedad y sal</t>
  </si>
  <si>
    <t>El estañado evita la corrosión que degrada el cobre desnudo en ambiente salino</t>
  </si>
  <si>
    <t>MXA Marine</t>
  </si>
  <si>
    <t>Incluye portafusible a prueba de agua</t>
  </si>
  <si>
    <t>Combinar dos salidas preamplificadas en una sola entrada</t>
  </si>
  <si>
    <t>4GKIT</t>
  </si>
  <si>
    <t>memphis-4gkit</t>
  </si>
  <si>
    <t>Kit de instalación calibre 4 4GKIT</t>
  </si>
  <si>
    <t>Kit completo de cableado calibre 4 en cobre libre de oxígeno con portafusible ANL</t>
  </si>
  <si>
    <t>RCA-1MBR</t>
  </si>
  <si>
    <t>kbt-rca-1mbr</t>
  </si>
  <si>
    <t>Cable RCA de 1m RCA-1MBR</t>
  </si>
  <si>
    <t>Cable de señal RCA de 1 metros con blindaje trenzado</t>
  </si>
  <si>
    <t>Corriente, tierra, remoto, 2 RCA y fusible</t>
  </si>
  <si>
    <t>Longitud del cable de corriente</t>
  </si>
  <si>
    <t>17 ft (5.2 m), naranja esmerilado</t>
  </si>
  <si>
    <t>Conectar las salidas preamplificadas del radio a la entrada del amplificador</t>
  </si>
  <si>
    <t>3 ft (0.9 m), calibre 4, negro esmerilado</t>
  </si>
  <si>
    <t>Trenzado y blindado para rechazo de ruido</t>
  </si>
  <si>
    <t>Dos interconexiones de 17 ft y 2 canales</t>
  </si>
  <si>
    <t>Bloque de fusible tipo ANL</t>
  </si>
  <si>
    <t>Recomendado para</t>
  </si>
  <si>
    <t>Amplificadores PRX800.1V2, PRX1000.1V2, PRX1500.1V2 y PRX800.5V2</t>
  </si>
  <si>
    <t>RCA-2MBR</t>
  </si>
  <si>
    <t>kbt-rca-2mbr</t>
  </si>
  <si>
    <t>Cable RCA de 2m RCA-2MBR</t>
  </si>
  <si>
    <t>memphis-8gkit</t>
  </si>
  <si>
    <t>Kit de instalación calibre 8 8GKIT</t>
  </si>
  <si>
    <t>Cable de señal RCA de 2 metros con blindaje trenzado</t>
  </si>
  <si>
    <t>Kit completo de cableado calibre 8 en cobre libre de oxígeno con portafusible AFS</t>
  </si>
  <si>
    <t>Corriente, tierra, remoto, RCA y fusible</t>
  </si>
  <si>
    <t>Tipo AFS con fusible de 60 A incluido</t>
  </si>
  <si>
    <t>Una interconexión ETP-17 de 17 ft y 2 canales</t>
  </si>
  <si>
    <t>Amplificadores PRX500.4V2, PRX400.1V2, SRX300.4V y MX400.4</t>
  </si>
  <si>
    <t>RCA-3MBR</t>
  </si>
  <si>
    <t>kbt-rca-3mbr</t>
  </si>
  <si>
    <t xml:space="preserve">Cable RCA de 3m RCA-3MBR </t>
  </si>
  <si>
    <t>Cable de señal RCA de 3 metros con blindaje trenzado</t>
  </si>
  <si>
    <t>CAK42</t>
  </si>
  <si>
    <t>cerwin-vega-cak42</t>
  </si>
  <si>
    <t>Kit de amplificador de 2 canales calibre 4 CAK42</t>
  </si>
  <si>
    <t>Kit completo de cableado calibre 4 en cobre libre de oxígeno para amplificador de 2 canales</t>
  </si>
  <si>
    <t>Corriente, tierra, remoto y RCA</t>
  </si>
  <si>
    <t>17 ft (5.2 m), rojo mate con terminal de ojo</t>
  </si>
  <si>
    <t>RCA-5MBR</t>
  </si>
  <si>
    <t>3 ft (0.9 m), negro mate con terminal de ojo</t>
  </si>
  <si>
    <t>kbt-rca-5mbr</t>
  </si>
  <si>
    <t>Cable RCA de 5m RCA-5MBR</t>
  </si>
  <si>
    <t>17 ft (5.2 m), calibre 18</t>
  </si>
  <si>
    <t>17 ft (5.2 m), 2 canales, serie Vega</t>
  </si>
  <si>
    <t>Cable de señal RCA de 5 metros con blindaje trenzado</t>
  </si>
  <si>
    <t>Incluido</t>
  </si>
  <si>
    <t>CAK82</t>
  </si>
  <si>
    <t>cerwin-vega-cak82</t>
  </si>
  <si>
    <t>Kit de amplificador de 2 canales calibre 8 CAK82</t>
  </si>
  <si>
    <t>Kit completo de cableado calibre 8 en cobre libre de oxígeno para amplificador de 2 canales</t>
  </si>
  <si>
    <t>KEXP-34</t>
  </si>
  <si>
    <t>kbt-kexp-34</t>
  </si>
  <si>
    <t>Funda expandible 3/4" KEXP-34</t>
  </si>
  <si>
    <t>Funda expandible de 3/4" para proteger y ordenar el cableado</t>
  </si>
  <si>
    <t>17 ft (5.2 m), 2 canales</t>
  </si>
  <si>
    <t>Tipo AGU incluido</t>
  </si>
  <si>
    <t>Fusible</t>
  </si>
  <si>
    <t>60 A incluido</t>
  </si>
  <si>
    <t>Bocinas de puerta, sistemas de componentes y amplificadores de subwoofer compactos</t>
  </si>
  <si>
    <t>Color</t>
  </si>
  <si>
    <t>Natural</t>
  </si>
  <si>
    <t>Protege el cableado de roce y calor, y mantiene la instalación ordenada</t>
  </si>
  <si>
    <t>Se desliza sobre el mazo de cables y se expande para pasar conectores</t>
  </si>
  <si>
    <t>KEXP-12BK</t>
  </si>
  <si>
    <t>kbt-kexp-12bk</t>
  </si>
  <si>
    <t>Funda expandible 1/2" KEXP-12BK</t>
  </si>
  <si>
    <t>Funda expandible de 1/2" para proteger y ordenar el cableado</t>
  </si>
  <si>
    <t>KEXP-14BK</t>
  </si>
  <si>
    <t>kbt-kexp-14bk</t>
  </si>
  <si>
    <t>Funda expandible 1/4" KEXP-14BK</t>
  </si>
  <si>
    <t>Funda expandible de 1/4" para proteger y ordenar el cableado</t>
  </si>
  <si>
    <t>KCLOTH</t>
  </si>
  <si>
    <t>kbt-kcloth</t>
  </si>
  <si>
    <t>Cinta de tela adhesiva aislante KCLOTH</t>
  </si>
  <si>
    <t>Cinta de tela adhesiva aislante de color negro para envolver cables reduciendo el aislamiento térmico y el ruido.</t>
  </si>
  <si>
    <t>Aislante para reducir aislamiento térmico y ruido, resistente a altas temperaturas</t>
  </si>
  <si>
    <t>KSSC-65</t>
  </si>
  <si>
    <t>kbt-kssc-65</t>
  </si>
  <si>
    <t>Separadores para bocina 6.5" KSSC-65</t>
  </si>
  <si>
    <t>Par de separadores de montaje para bocinas de 6.5 pulgadas</t>
  </si>
  <si>
    <t>Par de separadores</t>
  </si>
  <si>
    <t>Gana profundidad de montaje cuando la bocina de reemplazo no cabe en la ubicación de fábrica</t>
  </si>
  <si>
    <t>KSM-8</t>
  </si>
  <si>
    <t>kbt-ksm-8</t>
  </si>
  <si>
    <t>Alza para bocinas de 6.5"</t>
  </si>
  <si>
    <t>Alzas para bocinas de 6.5 pulgadas compatibles con varios modelos de vehículos</t>
  </si>
  <si>
    <t>Alza diseñada para elevar bocinas de 6.5'' a una altura óptima, lo que mejora la dispersión del sonido y la experiencia auditiva</t>
  </si>
  <si>
    <t>KSM</t>
  </si>
  <si>
    <t>KSE-2X12LINEX</t>
  </si>
  <si>
    <t>kbt-kse-2x12linex</t>
  </si>
  <si>
    <t>Cajón porteado doble 12" con recubrimiento Linex</t>
  </si>
  <si>
    <t>Cajón porteado para dos subwoofers de 12 pulgadas en MDF con recubrimiento de poliuretano</t>
  </si>
  <si>
    <t>Poliuretano elastómero</t>
  </si>
  <si>
    <t>Medidas</t>
  </si>
  <si>
    <t>89 × 38 cm</t>
  </si>
  <si>
    <t>El recubrimiento de poliuretano resiste golpes y humedad mejor que la alfombra</t>
  </si>
  <si>
    <t>Salida</t>
  </si>
  <si>
    <t>De alta eficiencia</t>
  </si>
  <si>
    <t>KSE-1X12LINEX</t>
  </si>
  <si>
    <t>kbt-kse-1x12linex</t>
  </si>
  <si>
    <t>Cajón porteado sencillo 12" con recubrimiento Linex</t>
  </si>
  <si>
    <t>Cajón porteado para un subwoofer de 12 pulgadas en MDF con recubrimiento de poliuretano</t>
  </si>
  <si>
    <t>47 × 38 cm</t>
  </si>
  <si>
    <t>KUE-1X12PC</t>
  </si>
  <si>
    <t>kbt-kue-1x12pc</t>
  </si>
  <si>
    <t>Cajón porteado sencillo 12" alfombrado</t>
  </si>
  <si>
    <t>Cajón porteado para un subwoofer de 12 pulgadas con acabado en alfombra premium, sintonizado a 45 Hz</t>
  </si>
  <si>
    <t>Sintonía</t>
  </si>
  <si>
    <t>45 Hz</t>
  </si>
  <si>
    <t>38 × 47 × 37 cm (15" alto × 18.5" ancho × 14.5" largo)</t>
  </si>
  <si>
    <t>Área del puerto</t>
  </si>
  <si>
    <t>27.5"</t>
  </si>
  <si>
    <t>Puerto</t>
  </si>
  <si>
    <t>2 × 13.75", profundidad de 11.75"</t>
  </si>
  <si>
    <t>Sintonizada de fábrica: no hay que calcular el puerto</t>
  </si>
  <si>
    <t>MFLOWBTK</t>
  </si>
  <si>
    <t>memphis-mflowbtk</t>
  </si>
  <si>
    <t>Bocina Bluetooth MFLOWBTK</t>
  </si>
  <si>
    <t>Módulo receptor Bluetooth para agregar audio inalámbrico al sistema</t>
  </si>
  <si>
    <t>Radios de fábrica o amplificados sin conectividad inalámbrica</t>
  </si>
  <si>
    <t>Permite transmitir audio desde el teléfono a un sistema que no tiene Bluetooth</t>
  </si>
  <si>
    <t>Se conecta a una entrada auxiliar o de nivel de línea del sistema</t>
  </si>
  <si>
    <t>MXA1MC</t>
  </si>
  <si>
    <t>memphis-mxa1mc</t>
  </si>
  <si>
    <t>Controlador tipo reloj MXA1MC</t>
  </si>
  <si>
    <t>Controlador de fuente con formato de reloj para instalaciones powersports y marinas</t>
  </si>
  <si>
    <t>Instalaciones powersports y marinas donde no cabe un radio convencional</t>
  </si>
  <si>
    <t>MXA</t>
  </si>
  <si>
    <t>SMC3</t>
  </si>
  <si>
    <t>memphis-smc3</t>
  </si>
  <si>
    <t>Controlador de fuente SMC3</t>
  </si>
  <si>
    <t>Controlador de fuente y volumen para sistemas de audio Memphis</t>
  </si>
  <si>
    <t>Sistemas sin radio convencional, comunes en powersports y uso marino</t>
  </si>
  <si>
    <t>Selecciona la fuente de audio y ajusta el nivel desde el tablero</t>
  </si>
  <si>
    <t>AM/FM. USB, Bluetooth y AUX</t>
  </si>
  <si>
    <t>MEMBX</t>
  </si>
  <si>
    <t>memphis-membx</t>
  </si>
  <si>
    <t>Control remoto de graves Memphis MEMBX</t>
  </si>
  <si>
    <t>Control remoto de nivel de graves para amplificadores Memphis</t>
  </si>
  <si>
    <t>Sube o baja el nivel del canal de subwoofer desde el asiento del conductor</t>
  </si>
  <si>
    <t>Se conecta al puerto de remoto del amplificador</t>
  </si>
  <si>
    <t>Verificar el modelo de amplificador antes de instalar</t>
  </si>
  <si>
    <t>CX23</t>
  </si>
  <si>
    <t>memphis-cx23</t>
  </si>
  <si>
    <t>Crossover pasivo CX23</t>
  </si>
  <si>
    <t>Crossover pasivo de 2 vías para dividir la señal entre medio y tweeter</t>
  </si>
  <si>
    <t>Vías</t>
  </si>
  <si>
    <t>2 vías: medio y tweeter</t>
  </si>
  <si>
    <t>En línea entre el amplificador y las bocinas</t>
  </si>
  <si>
    <t>Envía a cada bocina solo el rango de frecuencia que le corresponde</t>
  </si>
  <si>
    <t>LL6SA</t>
  </si>
  <si>
    <t>memphis-ll6sa</t>
  </si>
  <si>
    <t>Adaptador de nivel de línea de 6 canales LL6SA</t>
  </si>
  <si>
    <t>Adaptador de salida de bocina a señal RCA de 6 canales</t>
  </si>
  <si>
    <t>Conectar amplificadores a un sistema de fábrica que no tiene salidas RCA</t>
  </si>
  <si>
    <t>Se conecta a las salidas de bocina del radio original</t>
  </si>
  <si>
    <t>ETP-17.4</t>
  </si>
  <si>
    <t>memphis-etp-17-4</t>
  </si>
  <si>
    <t>Cable RCA de 4 canales ETP de 17 pies ETP-17.4</t>
  </si>
  <si>
    <t>Cable de interconexión RCA de 4 canales y 17 pies con par trenzado</t>
  </si>
  <si>
    <t>Par trenzado para rechazo de ruido</t>
  </si>
  <si>
    <t>Conectores</t>
  </si>
  <si>
    <t>Extremos moldeados con código de color por canal</t>
  </si>
  <si>
    <t>Forro</t>
  </si>
  <si>
    <t>PVC flexible M-Flex para instalación fácil</t>
  </si>
  <si>
    <t>Memphis Connection ETP, grado de desempeño</t>
  </si>
  <si>
    <t>ETP-25</t>
  </si>
  <si>
    <t>memphis-etp-25</t>
  </si>
  <si>
    <t>Cable RCA de 2 canales ETP de 25 pies ETP-25</t>
  </si>
  <si>
    <t>Cable de interconexión RCA de 2 canales y 25 pies con par trenzado</t>
  </si>
  <si>
    <t>ETP-17</t>
  </si>
  <si>
    <t>memphis-etp-17</t>
  </si>
  <si>
    <t>Cable RCA de 2 canales ETP de 17 pies ETP-17</t>
  </si>
  <si>
    <t>Cable de interconexión RCA de 2 canales y 17 pies con par trenzado</t>
  </si>
  <si>
    <t>ETP-7</t>
  </si>
  <si>
    <t>memphis-etp-7</t>
  </si>
  <si>
    <t>Cable RCA de 2 canales ETP de 7 pies ETP-7</t>
  </si>
  <si>
    <t>Cable de interconexión RCA de 2 canales y 7 pies con par trenzado</t>
  </si>
  <si>
    <t>ETP-3</t>
  </si>
  <si>
    <t>memphis-etp-3</t>
  </si>
  <si>
    <t>Cable RCA de 2 canales ETP de 3 pies ETP-3</t>
  </si>
  <si>
    <t>Cable de interconexión RCA de 2 canales y 3 pies con par trenzado</t>
  </si>
  <si>
    <t>ETP-1.5</t>
  </si>
  <si>
    <t>memphis-etp-1-5</t>
  </si>
  <si>
    <t>Cable RCA de 2 canales ETP de 1.5 pies ETP-1.5</t>
  </si>
  <si>
    <t>Cable de interconexión RCA de 2 canales y 1.5 pies con par trenzado</t>
  </si>
  <si>
    <t>ETP-YM</t>
  </si>
  <si>
    <t>memphis-etp-ym</t>
  </si>
  <si>
    <t>Adaptador Y ETP de 2 machos a 1 hembra ETP-YM</t>
  </si>
  <si>
    <t>Adaptador Y para señal RCA de dos conectores macho a uno hembra</t>
  </si>
  <si>
    <t>Memphis Connection ETP</t>
  </si>
  <si>
    <t>Extremos moldeados con código de color</t>
  </si>
  <si>
    <t>ETP-YF</t>
  </si>
  <si>
    <t>memphis-etp-yf</t>
  </si>
  <si>
    <t>Adaptador Y ETP de 1 macho a 2 hembras ETP-YF</t>
  </si>
  <si>
    <t>Adaptador Y para señal RCA de un conector macho a dos hembras</t>
  </si>
  <si>
    <t>UTPF-21.4</t>
  </si>
  <si>
    <t>memphis-utpf-21-4</t>
  </si>
  <si>
    <t>Cable RCA de 4 canales UTPF 21 pies UTPF-21.4</t>
  </si>
  <si>
    <t>Cable de interconexión RCA premium de 4 canales y 21 pies con hiper trenzado</t>
  </si>
  <si>
    <t>Tecnología True Twist de hiper trenzado para máximo rechazo de ruido</t>
  </si>
  <si>
    <t>Metálicos maquinados con acabado cromo satinado y punta dividida de níquel</t>
  </si>
  <si>
    <t>Translúcido esmerilado de una sola capa, suave y maleable</t>
  </si>
  <si>
    <t>Alivio de tensión moldeado integrado</t>
  </si>
  <si>
    <t>Memphis Connection UTPF, la línea de mayor calidad de la marca</t>
  </si>
  <si>
    <t>UTPF-17.4</t>
  </si>
  <si>
    <t>memphis-utpf-17-4</t>
  </si>
  <si>
    <t>Cable RCA de 4 canales UTPF de 17 pies UTPF-17.4</t>
  </si>
  <si>
    <t>Cable de interconexión RCA premium de 4 canales y 17 pies con hiper trenzado</t>
  </si>
  <si>
    <t>UTPF-17</t>
  </si>
  <si>
    <t>memphis-utpf-17</t>
  </si>
  <si>
    <t>Cable RCA de 2 canales UTPF de 17 pies UTPF-17</t>
  </si>
  <si>
    <t>Cable de interconexión RCA premium de 2 canales y 17 pies con hiper trenzado</t>
  </si>
  <si>
    <t>UTPF-3</t>
  </si>
  <si>
    <t>memphis-utpf-3</t>
  </si>
  <si>
    <t>Cable RCA de 2 canales UTPF de 3 pies UTPF-3</t>
  </si>
  <si>
    <t>Cable de interconexión RCA premium de 2 canales y 3 pies con hiper trenzado</t>
  </si>
  <si>
    <t>UTPF-35R3</t>
  </si>
  <si>
    <t>memphis-utpf-35r3</t>
  </si>
  <si>
    <t>Cable UTPF de 3 pies - 3.5 mm a RCA UTPF-35R3</t>
  </si>
  <si>
    <t>Cable de interconexión premium de 3 pies con plug de 3.5 mm a RCA</t>
  </si>
  <si>
    <t>Conectar teléfono o reproductor portátil a la entrada auxiliar del sistema</t>
  </si>
  <si>
    <t>Memphis Connection UTPF</t>
  </si>
  <si>
    <t>Tecnología True Twist de hiper trenzado para rechazo de ruido</t>
  </si>
  <si>
    <t>Metálicos maquinados con acabado cromo satinado</t>
  </si>
  <si>
    <t>UTPF-35R6</t>
  </si>
  <si>
    <t>memphis-utpf-35r6</t>
  </si>
  <si>
    <t>Cable UTPF de 6 pies - 3.5 mm a RCA UTPF-35R6</t>
  </si>
  <si>
    <t>Cable de interconexión premium de 6 pies con plug de 3.5 mm a RCA</t>
  </si>
  <si>
    <t>NPBAT</t>
  </si>
  <si>
    <t>memphis-npbat</t>
  </si>
  <si>
    <t>Batería auxiliar Memphis NPBAT</t>
  </si>
  <si>
    <t>Batería auxiliar para respaldar sistemas de audio de alta demanda</t>
  </si>
  <si>
    <t>Sistemas de alta potencia donde la batería del vehículo no da abasto</t>
  </si>
  <si>
    <t>Estabiliza el voltaje y respalda la corriente en picos de demanda del amplificador</t>
  </si>
  <si>
    <t>En paralelo con la batería principal, requiere aislador o distribuidor</t>
  </si>
  <si>
    <t>DBLOCK</t>
  </si>
  <si>
    <t>memphis-dblock</t>
  </si>
  <si>
    <t>Bloque distribuidor de corriente DBLOCK</t>
  </si>
  <si>
    <t>Bloque distribuidor para repartir corriente entre varios amplificadores</t>
  </si>
  <si>
    <t>Reparte la línea principal de corriente hacia varios amplificadores</t>
  </si>
  <si>
    <t>Memphis Connection</t>
  </si>
  <si>
    <t>ANLFB</t>
  </si>
  <si>
    <t>memphis-anlfb</t>
  </si>
  <si>
    <t>Portafusible tipo ANL ANLFB</t>
  </si>
  <si>
    <t>Portafusible tipo ANL para la línea principal de corriente</t>
  </si>
  <si>
    <t>Protege la línea principal de corriente; se instala a menos de 45 cm de la batería</t>
  </si>
  <si>
    <t>Fusibles tipo ANL</t>
  </si>
  <si>
    <t>PEMR1X12</t>
  </si>
  <si>
    <t>memphis-pemr1x12</t>
  </si>
  <si>
    <t>Cajón vacío para subwoofer de 12" PEMR1X12</t>
  </si>
  <si>
    <t>Cajón vacío alfombrado para un subwoofer de 12 pulgadas</t>
  </si>
  <si>
    <t>Alojar un subwoofer comprado por separado sin fabricar caja a medida</t>
  </si>
  <si>
    <t>Alfombrado</t>
  </si>
  <si>
    <t>PEMR1X10</t>
  </si>
  <si>
    <t>memphis-pemr1x10</t>
  </si>
  <si>
    <t>Cajón vacío para subwoofer de 10" PEMR1X10</t>
  </si>
  <si>
    <t>Cajón vacío alfombrado para un subwoofer de 10 pulgadas</t>
  </si>
  <si>
    <t>OEMBKT60</t>
  </si>
  <si>
    <t>memphis-oembkt60</t>
  </si>
  <si>
    <t>Adaptadores de bocina de 6.5" OEMBKT60</t>
  </si>
  <si>
    <t>Par de adaptadores para instalar bocinas de 6.5 pulgadas en ubicaciones de fábrica</t>
  </si>
  <si>
    <t>Par de adaptadores</t>
  </si>
  <si>
    <t>Permite montar una bocina de reemplazo en una ubicación de fábrica de distinta medida</t>
  </si>
  <si>
    <t>Se atornilla entre el panel y la bocina</t>
  </si>
  <si>
    <t>OEMBKT69</t>
  </si>
  <si>
    <t>memphis-oembkt69</t>
  </si>
  <si>
    <t>Adaptadores de bocina de 6x9" OEMBKT69</t>
  </si>
  <si>
    <t>Par de adaptadores para instalar bocinas de 6x9 pulgadas en ubicaciones de fábrica</t>
  </si>
  <si>
    <t>SPK RINGS V3</t>
  </si>
  <si>
    <t>soundskins-spk-rings-v3</t>
  </si>
  <si>
    <t>Rings V3 - Kit de sellado para bocinas</t>
  </si>
  <si>
    <t>Kit de anillos de espuma en tiras que se adapta a cualquier tamaño de bocina</t>
  </si>
  <si>
    <t>6 tiras de sellado y 4 paneles de absorción de onda trasera</t>
  </si>
  <si>
    <t>Cualquier tamaño y forma de bocina, de 1" a 6x9"</t>
  </si>
  <si>
    <t>3M de alto poder, se adhiere a cualquier superficie incluidos otros productos SoundSkins</t>
  </si>
  <si>
    <t>Sella la bocina al panel de la puerta para que el sonido no se pierda dentro</t>
  </si>
  <si>
    <t>Rendimiento</t>
  </si>
  <si>
    <t>Alcanza para 6 bocinas o más</t>
  </si>
  <si>
    <t>Celda cerrada en vez de celda abierta: no absorbe agua ni se despega con el tiempo</t>
  </si>
  <si>
    <t>SILENT STRIP</t>
  </si>
  <si>
    <t>soundskins-silent-strip</t>
  </si>
  <si>
    <t>Silent Strip - Tira selladora</t>
  </si>
  <si>
    <t>Tira de espuma de celda cerrada para sellar uniones entre paneles</t>
  </si>
  <si>
    <t>Crea un sello hermético que bloquea ruido de viento, humedad, frío y calor</t>
  </si>
  <si>
    <t>Entre puerta y panel, clips de panel, guantera y uniones de plásticos</t>
  </si>
  <si>
    <t>Resistente a la intemperie, temperatura y químicos</t>
  </si>
  <si>
    <t>ROLLER</t>
  </si>
  <si>
    <t>soundskins-roller</t>
  </si>
  <si>
    <t>Rodillo aplicador</t>
  </si>
  <si>
    <t>Rodillo de mano para adherir la lámina insonorizante a la superficie</t>
  </si>
  <si>
    <t>Uso</t>
  </si>
  <si>
    <t>Presiona la lámina contra el metal para eliminar burbujas de aire</t>
  </si>
  <si>
    <t>Importancia</t>
  </si>
  <si>
    <t>Sin rodillo el butilo no adhiere completo y la lámina puede despegarse</t>
  </si>
  <si>
    <t>Todas las láminas de butilo de la línea SoundSkins</t>
  </si>
  <si>
    <t>RFI-16</t>
  </si>
  <si>
    <t>rockford-fosgate-rfi-16</t>
  </si>
  <si>
    <t>Cable RCA de 2 canales y 16 pies RFI-16</t>
  </si>
  <si>
    <t>Cable de señal RCA de par trenzado de 16 pies con extremos platinados</t>
  </si>
  <si>
    <t>Par trenzado con 3 vueltas por pulgada: los conductores alternan polaridad y cancelan el ruido</t>
  </si>
  <si>
    <t>Conductor</t>
  </si>
  <si>
    <t>Cobre libre de oxígeno (OFC)</t>
  </si>
  <si>
    <t>Extremos platinados con pin central dividido para contacto firme</t>
  </si>
  <si>
    <t>Blindaje</t>
  </si>
  <si>
    <t>Forro esmerilado flexible con rechazo de interferencia RFI y EMI</t>
  </si>
  <si>
    <t>Garantía</t>
  </si>
  <si>
    <t>1 año</t>
  </si>
  <si>
    <t>RFI-6</t>
  </si>
  <si>
    <t>rockford-fosgate-rfi-6</t>
  </si>
  <si>
    <t>Cable RCA de 2 canales y 16 pies RFI-6</t>
  </si>
  <si>
    <t>Cable de señal RCA de par trenzado de 6 pies con extremos platinados</t>
  </si>
  <si>
    <t>RFD4</t>
  </si>
  <si>
    <t>rockford-fosgate-rfd4</t>
  </si>
  <si>
    <t>Bloque de distribución de 1 entrada y 3 salidas RFD4</t>
  </si>
  <si>
    <t>Bloque distribuidor de latón macizo con una entrada calibre 0 o 4 y tres salidas calibre 4 u 8</t>
  </si>
  <si>
    <t>Una, admite calibre 1/0 o 4 AWG</t>
  </si>
  <si>
    <t>Tres, admiten calibre 4 u 8 AWG</t>
  </si>
  <si>
    <t>Ajuste de calibre</t>
  </si>
  <si>
    <t>Anillos adaptadores internos removibles para cambiar de medida</t>
  </si>
  <si>
    <t>Platinado HPP de alta resistencia a la corrosión</t>
  </si>
  <si>
    <t>60 × 51 × 35 mm aproximados</t>
  </si>
  <si>
    <t>Dos barrenos de 3/16" separados 1 3/4" centro a centro</t>
  </si>
  <si>
    <t>SB3X</t>
  </si>
  <si>
    <t>cerwin-vega-sb3x</t>
  </si>
  <si>
    <t>Restaurador de graves SB3X</t>
  </si>
  <si>
    <t>Procesador restaurador de graves para realzar las bajas frecuencias del sistema</t>
  </si>
  <si>
    <t>Sistemas con radio de fábrica donde los graves llegan recortados</t>
  </si>
  <si>
    <t>En línea entre la fuente y el amplificador</t>
  </si>
  <si>
    <t>Refuerza y recupera las bajas frecuencias perdidas en la señal de la fuente</t>
  </si>
  <si>
    <t>CVM0</t>
  </si>
  <si>
    <t>cerwin-vega-cvm0</t>
  </si>
  <si>
    <t>Realzador digital de graves CVM0</t>
  </si>
  <si>
    <t>Procesador digital de graves y ecualizador para realzar la respuesta de bajos</t>
  </si>
  <si>
    <t>Refuerzo y ajuste de la respuesta de bajos del sistema</t>
  </si>
  <si>
    <t>Vega</t>
  </si>
  <si>
    <t>IOEM22</t>
  </si>
  <si>
    <t>cerwin-vega-ioem22</t>
  </si>
  <si>
    <t>Convertidor de línea de 2 canales IOEM22</t>
  </si>
  <si>
    <t>Convertidor de salida de bocina a señal RCA de 2 entradas y 2 salidas</t>
  </si>
  <si>
    <t>Integrar amplificadores a un sistema de fábrica sin salidas RCA</t>
  </si>
  <si>
    <t>IOEM</t>
  </si>
  <si>
    <t>IOEM44</t>
  </si>
  <si>
    <t>cerwin-vega-ioem44</t>
  </si>
  <si>
    <t>Convertidor de línea de 4 canales IOEM44</t>
  </si>
  <si>
    <t>Convertidor de salida de bocina a señal RCA de 4 entradas y 4 salidas</t>
  </si>
  <si>
    <t>RV417</t>
  </si>
  <si>
    <t>cerwin-vega-rv417</t>
  </si>
  <si>
    <t>Cable RCA de 4 canales y 17 pies RV417</t>
  </si>
  <si>
    <t>Cable de señal RCA de 4 canales y 17 pies con par trenzado dual</t>
  </si>
  <si>
    <t>Extremos moldeados dobles</t>
  </si>
  <si>
    <t>RV410</t>
  </si>
  <si>
    <t>cerwin-vega-rv410</t>
  </si>
  <si>
    <t>Cable RCA de 4 canales y 10 pies RV410</t>
  </si>
  <si>
    <t>Cable de señal RCA de 4 canales y 10 pies con par trenzado dual</t>
  </si>
  <si>
    <t>RV46</t>
  </si>
  <si>
    <t>cerwin-vega-rv46</t>
  </si>
  <si>
    <t>Cable RCA de 4 canales y 6 pies RV46</t>
  </si>
  <si>
    <t>Cable de señal RCA de 4 canales y 6 pies con par trenzado dual</t>
  </si>
  <si>
    <t>RV17</t>
  </si>
  <si>
    <t>cerwin-vega-rv17</t>
  </si>
  <si>
    <t>Cable RCA de 2 canales y 17 pies RV17</t>
  </si>
  <si>
    <t>Cable de señal RCA de 2 canales y 17 pies con par trenzado dual</t>
  </si>
  <si>
    <t>RV12</t>
  </si>
  <si>
    <t>cerwin-vega-rv12</t>
  </si>
  <si>
    <t>Cable RCA de 2 canales y 12 pies RV12</t>
  </si>
  <si>
    <t>Cable de señal RCA de 2 canales y 12 pies con par trenzado dual</t>
  </si>
  <si>
    <t>RV6</t>
  </si>
  <si>
    <t>cerwin-vega-rv6</t>
  </si>
  <si>
    <t>Cable RCA de 2 canales y 6 pies RV6</t>
  </si>
  <si>
    <t>Cable de señal RCA de 2 canales y 6 pies con par trenzado dual</t>
  </si>
  <si>
    <t>RVY2M</t>
  </si>
  <si>
    <t>cerwin-vega-rvy2m</t>
  </si>
  <si>
    <t>Adaptador Y RCA de 1 hembra a 2 machos RVY2M</t>
  </si>
  <si>
    <t>RVY2F</t>
  </si>
  <si>
    <t>cerwin-vega-rvy2f</t>
  </si>
  <si>
    <t>Adaptador Y RCA de 1 macho a 2 hembras RVY2F</t>
  </si>
  <si>
    <t>Adaptador Y para señal RCA de una entrada macho a dos salidas hembra</t>
  </si>
  <si>
    <t>Combinar o derivar señal entre equipos</t>
  </si>
  <si>
    <t>ANL1</t>
  </si>
  <si>
    <t>cerwin-vega-anl1</t>
  </si>
  <si>
    <t>Portafusible tipo ANL</t>
  </si>
  <si>
    <t>Protección de la línea principal de corriente, a menos de 45 cm de la batería</t>
  </si>
  <si>
    <t>Fusibles ANL</t>
  </si>
  <si>
    <t>CFANL200</t>
  </si>
  <si>
    <t>cerwin-vega-cfanl200</t>
  </si>
  <si>
    <t>Fusible tipo ANL</t>
  </si>
  <si>
    <t>Fusible tipo ANL de 200 amperios para portafusible ANL</t>
  </si>
  <si>
    <t>Protección de la línea principal de corriente</t>
  </si>
  <si>
    <t>Amperaje</t>
  </si>
  <si>
    <t>Portafusibles ANL de Cerwin Vega</t>
  </si>
  <si>
    <t>DB124</t>
  </si>
  <si>
    <t>cerwin-vega-db124</t>
  </si>
  <si>
    <t>Bloque distribuidor de una entrada calibre 0 a dos salidas caibre 4 DB124</t>
  </si>
  <si>
    <t>Bloque distribuidor con una entrada calibre 1/0 y dos salidas calibre 4, con reductores para calibre 4 y 8</t>
  </si>
  <si>
    <t>Repartir la corriente a dos amplificadores desde una sola línea principal</t>
  </si>
  <si>
    <t>Una de calibre 1/0, con reductor incluido para calibre 4</t>
  </si>
  <si>
    <t>Dos de calibre 4, con reductores incluidos para calibre 8</t>
  </si>
  <si>
    <t>Los reductores permiten usar el mismo bloque con distintos calibres de cable</t>
  </si>
  <si>
    <t>DB148</t>
  </si>
  <si>
    <t>cerwin-vega-db148</t>
  </si>
  <si>
    <t>Bloque distribuidor de una entrada calibre 4 a dos salidas caibre 8 DB148</t>
  </si>
  <si>
    <t>Bloque distribuidor de corriente con entrada calibre 1 a 4 y salidas calibre 4 a 8</t>
  </si>
  <si>
    <t>Repartir la corriente a varios amplificadores desde una sola línea principal</t>
  </si>
  <si>
    <t>Calibre 1 a 4</t>
  </si>
  <si>
    <t>Calibre 4 a 8</t>
  </si>
  <si>
    <t>SLMLOCT2</t>
  </si>
  <si>
    <t>cerwin-vega-slmloct2</t>
  </si>
  <si>
    <t>Convertidor SYNCLINK Mini LOC de 2 canales con disparo</t>
  </si>
  <si>
    <t>Convertidor de línea compacto de 2 canales con salida de encendido remoto</t>
  </si>
  <si>
    <t>Salida de disparo para encendido remoto del amplificador</t>
  </si>
  <si>
    <t>SYNCLINK Mini LOC</t>
  </si>
  <si>
    <t>categorias</t>
  </si>
  <si>
    <t>MXA46SB28</t>
  </si>
  <si>
    <t>memphis-mxa46sb28</t>
  </si>
  <si>
    <t>Barra de sonido powersports 28" con Bluetooth y app MXA46SB28</t>
  </si>
  <si>
    <t>Barra de sonido amplificada de 28 pulgadas con 8 bocinas, Bluetooth, radio y control por app</t>
  </si>
  <si>
    <t>Sistema</t>
  </si>
  <si>
    <t>Ocho bocinas: cuatro medios de 6.5" y cuatro tweeters</t>
  </si>
  <si>
    <t>Bluetooth integrado, sintonizador AM/FM y banda de clima</t>
  </si>
  <si>
    <t>Control por app</t>
  </si>
  <si>
    <t>Ecualizador, fader, balance, color RGB, salida de subwoofer y presintonías</t>
  </si>
  <si>
    <t>Salida preamp</t>
  </si>
  <si>
    <t>5 V, permite usarla como fuente de todo el sistema</t>
  </si>
  <si>
    <t>LED RGB en las bocinas</t>
  </si>
  <si>
    <t>X317-STG6</t>
  </si>
  <si>
    <t>rockford-fosgate-x317-stg6</t>
  </si>
  <si>
    <t>Sistema marino X317 Stage 6</t>
  </si>
  <si>
    <t>Sistema de audio marino completo de ajuste directo, configuración Stage 6</t>
  </si>
  <si>
    <t>Subwoofers, Bocinas</t>
  </si>
  <si>
    <t>Ajuste directo, sin fabricación</t>
  </si>
  <si>
    <t>Fuente, amplificación, bocinas y subwoofer emparejados de fábrica</t>
  </si>
  <si>
    <t>Componentes Element Ready de grado marino</t>
  </si>
  <si>
    <t>X317-STG4</t>
  </si>
  <si>
    <t>rockford-fosgate-x317-stg4</t>
  </si>
  <si>
    <t>Sistema marino X317 Stage 4</t>
  </si>
  <si>
    <t>Sistema de audio marino completo de ajuste directo, configuración Stage 4</t>
  </si>
  <si>
    <t>Fuente, amplificación y bocinas emparejadas de fábrica</t>
  </si>
  <si>
    <t>RZR19PXP-STG6</t>
  </si>
  <si>
    <t>rockford-fosgate-rzr19pxp-stg6</t>
  </si>
  <si>
    <t>Sistema Stage 6 para Polaris RZR Pro XP</t>
  </si>
  <si>
    <t>Sistema de audio completo de 1,500 W para Polaris RZR Pro XP 2019 en adelante, con iluminación RGB</t>
  </si>
  <si>
    <t>Potencia</t>
  </si>
  <si>
    <t>1,500 W, con amplificador M5-1500X5 de 5 canales grado IPX6</t>
  </si>
  <si>
    <t>Color Optix RGB con controlador PMX-RGB y app opcional</t>
  </si>
  <si>
    <t>Polaris RZR Pro XP 2019+</t>
  </si>
  <si>
    <t>Receptor</t>
  </si>
  <si>
    <t>PMX-3 con pantalla a color de 2.7", Bluetooth, AUX, USB con carga y listo para cámara de reversa</t>
  </si>
  <si>
    <t>Bocinas frontales</t>
  </si>
  <si>
    <t>Pods con medios de rango completo TMS65 de 6.5" y tweeters M2-TS de 1"</t>
  </si>
  <si>
    <t>Bocinas traseras</t>
  </si>
  <si>
    <t>Moto-cans M2 de 8" con iluminación Color Optix</t>
  </si>
  <si>
    <t>Subwoofer</t>
  </si>
  <si>
    <t>M2 de 10" Element Ready en cajón de ajuste exacto con Color Optix</t>
  </si>
  <si>
    <t>Plug and play con kit de tablero moldeado, usa puntos de montaje originales</t>
  </si>
  <si>
    <t>Kit de cableado RZR19PXP-K4 calibre 4 y todos los herrajes</t>
  </si>
  <si>
    <t>RZR19PXP-STG4</t>
  </si>
  <si>
    <t>rockford-fosgate-rzr19pxp-stg4</t>
  </si>
  <si>
    <t>Sistema Stage 4 para Polaris RZR Pro XP</t>
  </si>
  <si>
    <t>PMX-2 con pantalla a color de 2.7", Bluetooth, AUX, USB y control de Pandora</t>
  </si>
  <si>
    <t>Pods con medios de rango completo TMS65 de 6.5"</t>
  </si>
  <si>
    <t>Moto-cans M1WL-65MB de 6.5" con iluminación multicolor</t>
  </si>
  <si>
    <t>M1 de 10" Element Ready en cajón ventilado con puerto sellable para vadeo</t>
  </si>
  <si>
    <t>Ajuste del amplificador</t>
  </si>
  <si>
    <t>Interruptor de preset "Rockford Fosgate" que elimina la calibración manual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</si>
</sst>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2">
    <font>
      <sz val="11.0"/>
      <color theme="1"/>
      <name val="Calibri"/>
      <scheme val="minor"/>
    </font>
    <font>
      <b/>
      <sz val="16.0"/>
      <color rgb="FF0B0B0C"/>
      <name val="Arial"/>
    </font>
    <font>
      <b/>
      <sz val="10.0"/>
      <color rgb="FFFFFFFF"/>
      <name val="Arial"/>
    </font>
    <font>
      <b/>
      <sz val="9.0"/>
      <color rgb="FFB03A3A"/>
      <name val="Arial"/>
    </font>
    <font>
      <sz val="10.0"/>
      <color theme="1"/>
      <name val="Arial"/>
    </font>
    <font>
      <sz val="10.0"/>
      <color rgb="FF3A3A38"/>
      <name val="Arial"/>
    </font>
    <font>
      <b/>
      <sz val="11.0"/>
      <color rgb="FF0B0B0C"/>
      <name val="Arial"/>
    </font>
    <font>
      <b/>
      <sz val="9.0"/>
      <color rgb="FF2E6B3E"/>
      <name val="Arial"/>
    </font>
    <font>
      <b/>
      <sz val="10.0"/>
      <color rgb="FF8A6D00"/>
      <name val="Arial"/>
    </font>
    <font>
      <b/>
      <sz val="9.0"/>
      <color rgb="FF1F4E79"/>
      <name val="Arial"/>
    </font>
    <font>
      <i/>
      <sz val="9.0"/>
      <color rgb="FF6B6B67"/>
      <name val="Arial"/>
    </font>
    <font>
      <color theme="1"/>
      <name val="Calibri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0B0B0C"/>
        <bgColor rgb="FF0B0B0C"/>
      </patternFill>
    </fill>
    <fill>
      <patternFill patternType="solid">
        <fgColor rgb="FFFDE7E7"/>
        <bgColor rgb="FFFDE7E7"/>
      </patternFill>
    </fill>
    <fill>
      <patternFill patternType="solid">
        <fgColor rgb="FFEAF6EC"/>
        <bgColor rgb="FFEAF6EC"/>
      </patternFill>
    </fill>
    <fill>
      <patternFill patternType="solid">
        <fgColor rgb="FFFFF4C2"/>
        <bgColor rgb="FFFFF4C2"/>
      </patternFill>
    </fill>
    <fill>
      <patternFill patternType="solid">
        <fgColor rgb="FFE8F0FA"/>
        <bgColor rgb="FFE8F0FA"/>
      </patternFill>
    </fill>
    <fill>
      <patternFill patternType="solid">
        <fgColor rgb="FFF2F2F0"/>
        <bgColor rgb="FFF2F2F0"/>
      </patternFill>
    </fill>
  </fills>
  <borders count="3">
    <border/>
    <border>
      <left/>
      <right/>
      <top/>
      <bottom/>
    </border>
    <border>
      <left/>
      <right style="thin">
        <color rgb="FFD4D4D0"/>
      </right>
      <top/>
      <bottom style="medium">
        <color rgb="FF0B0B0C"/>
      </bottom>
    </border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Border="1" applyFill="1" applyFont="1"/>
    <xf borderId="2" fillId="3" fontId="3" numFmtId="49" xfId="0" applyAlignment="1" applyBorder="1" applyFill="1" applyFont="1" applyNumberFormat="1">
      <alignment horizontal="left" shrinkToFit="0" vertical="center" wrapText="1"/>
    </xf>
    <xf borderId="0" fillId="0" fontId="4" numFmtId="0" xfId="0" applyAlignment="1" applyFont="1">
      <alignment horizontal="left"/>
    </xf>
    <xf borderId="0" fillId="0" fontId="5" numFmtId="0" xfId="0" applyFont="1"/>
    <xf borderId="2" fillId="3" fontId="3" numFmtId="0" xfId="0" applyAlignment="1" applyBorder="1" applyFill="1" applyFont="1">
      <alignment horizontal="left" shrinkToFit="0" vertical="center" wrapText="1"/>
    </xf>
    <xf borderId="0" fillId="0" fontId="6" numFmtId="0" xfId="0" applyFont="1"/>
    <xf borderId="2" fillId="4" fontId="7" numFmtId="0" xfId="0" applyAlignment="1" applyBorder="1" applyFill="1" applyFont="1">
      <alignment horizontal="left" shrinkToFit="0" vertical="center" wrapText="1"/>
    </xf>
    <xf borderId="1" fillId="5" fontId="8" numFmtId="0" xfId="0" applyAlignment="1" applyBorder="1" applyFill="1" applyFont="1">
      <alignment shrinkToFit="0" vertical="center" wrapText="1"/>
    </xf>
    <xf borderId="2" fillId="6" fontId="9" numFmtId="0" xfId="0" applyAlignment="1" applyBorder="1" applyFill="1" applyFont="1">
      <alignment horizontal="left" shrinkToFit="0" vertical="center" wrapText="1"/>
    </xf>
    <xf borderId="0" fillId="0" fontId="10" numFmtId="0" xfId="0" applyFont="1"/>
    <xf borderId="2" fillId="7" fontId="7" numFmtId="0" xfId="0" applyAlignment="1" applyBorder="1" applyFill="1" applyFont="1">
      <alignment horizontal="left" shrinkToFit="0" vertical="center" wrapText="1"/>
    </xf>
    <xf borderId="0" fillId="0" fontId="4" numFmtId="49" xfId="0" applyFont="1" applyNumberFormat="1"/>
    <xf borderId="1" fillId="3" fontId="4" numFmtId="0" xfId="0" applyBorder="1" applyFill="1" applyFont="1"/>
    <xf borderId="1" fillId="4" fontId="4" numFmtId="0" xfId="0" applyBorder="1" applyFill="1" applyFont="1"/>
    <xf borderId="0" fillId="0" fontId="4" numFmtId="2" xfId="0" applyFont="1" applyNumberFormat="1"/>
    <xf borderId="1" fillId="6" fontId="4" numFmtId="0" xfId="0" applyBorder="1" applyFill="1" applyFont="1"/>
    <xf borderId="1" fillId="7" fontId="4" numFmtId="0" xfId="0" applyBorder="1" applyFill="1" applyFont="1"/>
    <xf borderId="0" fillId="0" fontId="4" numFmtId="1" xfId="0" applyFont="1" applyNumberFormat="1"/>
    <xf borderId="0" fillId="0" fontId="4" numFmtId="164" xfId="0" applyFont="1" applyNumberFormat="1"/>
    <xf borderId="0" fillId="0" fontId="4" numFmtId="49" xfId="0" applyAlignment="1" applyFont="1" applyNumberFormat="1">
      <alignment shrinkToFit="0" wrapText="1"/>
    </xf>
    <xf borderId="0" fillId="0" fontId="11" numFmtId="49" xfId="0" applyFont="1" applyNumberFormat="1"/>
    <xf borderId="0" fillId="0" fontId="11" numFmtId="0" xfId="0" applyFont="1"/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2"/></Relationships>
</file>

<file path=xl/_rels/comments3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4.xml.rels><?xml version="1.0" encoding="UTF-8" standalone="yes"?><Relationships xmlns="http://schemas.openxmlformats.org/package/2006/relationships"><Relationship Id="rId1" Type="http://customschemas.google.com/relationships/workbookmetadata" Target="commentsmeta3"/></Relationships>
</file>

<file path=xl/_rels/comments5.xml.rels><?xml version="1.0" encoding="UTF-8" standalone="yes"?><Relationships xmlns="http://schemas.openxmlformats.org/package/2006/relationships"><Relationship Id="rId1" Type="http://customschemas.google.com/relationships/workbookmetadata" Target="commentsmeta5"/></Relationships>
</file>

<file path=xl/_rels/comments6.xml.rels><?xml version="1.0" encoding="UTF-8" standalone="yes"?><Relationships xmlns="http://schemas.openxmlformats.org/package/2006/relationships"><Relationship Id="rId1" Type="http://customschemas.google.com/relationships/workbookmetadata" Target="commentsmeta4"/></Relationships>
</file>

<file path=xl/_rels/comments7.xml.rels><?xml version="1.0" encoding="UTF-8" standalone="yes"?><Relationships xmlns="http://schemas.openxmlformats.org/package/2006/relationships"><Relationship Id="rId1" Type="http://customschemas.google.com/relationships/workbookmetadata" Target="commentsmeta6"/></Relationships>
</file>

<file path=xl/_rels/comments8.xml.rels><?xml version="1.0" encoding="UTF-8" standalone="yes"?><Relationships xmlns="http://schemas.openxmlformats.org/package/2006/relationships"><Relationship Id="rId1" Type="http://customschemas.google.com/relationships/workbookmetadata" Target="commentsmeta7"/></Relationships>
</file>

<file path=xl/_rels/comments9.xml.rels><?xml version="1.0" encoding="UTF-8" standalone="yes"?><Relationships xmlns="http://schemas.openxmlformats.org/package/2006/relationships"><Relationship Id="rId1" Type="http://customschemas.google.com/relationships/workbookmetadata" Target="commentsmeta8"/></Relationships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5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6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7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8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9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04.0"/>
    <col customWidth="1" min="3" max="26" width="8.71"/>
  </cols>
  <sheetData>
    <row r="1" ht="14.25" customHeight="1">
      <c r="B1" s="1" t="s">
        <v>0</v>
      </c>
    </row>
    <row r="2" ht="14.25" customHeight="1">
      <c r="B2" s="5"/>
    </row>
    <row r="3" ht="14.25" customHeight="1">
      <c r="B3" s="5" t="s">
        <v>39</v>
      </c>
    </row>
    <row r="4" ht="14.25" customHeight="1">
      <c r="B4" s="5"/>
    </row>
    <row r="5" ht="25.5" customHeight="1">
      <c r="B5" s="7" t="s">
        <v>49</v>
      </c>
    </row>
    <row r="6" ht="14.25" customHeight="1">
      <c r="B6" s="5" t="s">
        <v>59</v>
      </c>
    </row>
    <row r="7" ht="14.25" customHeight="1">
      <c r="B7" s="5" t="s">
        <v>64</v>
      </c>
    </row>
    <row r="8" ht="14.25" customHeight="1">
      <c r="B8" s="5" t="s">
        <v>65</v>
      </c>
    </row>
    <row r="9" ht="14.25" customHeight="1">
      <c r="B9" s="5" t="s">
        <v>66</v>
      </c>
    </row>
    <row r="10" ht="14.25" customHeight="1">
      <c r="B10" s="5" t="s">
        <v>67</v>
      </c>
    </row>
    <row r="11" ht="14.25" customHeight="1">
      <c r="B11" s="5" t="s">
        <v>68</v>
      </c>
    </row>
    <row r="12" ht="14.25" customHeight="1">
      <c r="B12" s="5"/>
    </row>
    <row r="13" ht="33.75" customHeight="1">
      <c r="B13" s="9" t="s">
        <v>73</v>
      </c>
    </row>
    <row r="14" ht="14.25" customHeight="1">
      <c r="B14" s="5"/>
    </row>
    <row r="15" ht="25.5" customHeight="1">
      <c r="B15" s="7" t="s">
        <v>83</v>
      </c>
    </row>
    <row r="16" ht="14.25" customHeight="1">
      <c r="B16" s="5" t="s">
        <v>88</v>
      </c>
    </row>
    <row r="17" ht="14.25" customHeight="1">
      <c r="B17" s="5" t="s">
        <v>89</v>
      </c>
    </row>
    <row r="18" ht="14.25" customHeight="1">
      <c r="B18" s="5" t="s">
        <v>91</v>
      </c>
    </row>
    <row r="19" ht="14.25" customHeight="1">
      <c r="B19" s="5" t="s">
        <v>93</v>
      </c>
    </row>
    <row r="20" ht="14.25" customHeight="1">
      <c r="B20" s="5" t="s">
        <v>96</v>
      </c>
    </row>
    <row r="21" ht="14.25" customHeight="1">
      <c r="B21" s="5" t="s">
        <v>97</v>
      </c>
    </row>
    <row r="22" ht="14.25" customHeight="1">
      <c r="B22" s="5" t="s">
        <v>100</v>
      </c>
    </row>
    <row r="23" ht="14.25" customHeight="1">
      <c r="B23" s="5"/>
    </row>
    <row r="24" ht="25.5" customHeight="1">
      <c r="B24" s="7" t="s">
        <v>105</v>
      </c>
    </row>
    <row r="25" ht="14.25" customHeight="1">
      <c r="B25" s="5" t="s">
        <v>107</v>
      </c>
    </row>
    <row r="26" ht="14.25" customHeight="1">
      <c r="B26" s="5" t="s">
        <v>111</v>
      </c>
    </row>
    <row r="27" ht="14.25" customHeight="1">
      <c r="B27" s="5"/>
    </row>
    <row r="28" ht="14.25" customHeight="1">
      <c r="B28" s="5" t="s">
        <v>115</v>
      </c>
    </row>
    <row r="29" ht="14.25" customHeight="1">
      <c r="B29" s="5" t="s">
        <v>119</v>
      </c>
    </row>
    <row r="30" ht="14.25" customHeight="1">
      <c r="B30" s="5"/>
    </row>
    <row r="31" ht="14.25" customHeight="1">
      <c r="B31" s="5" t="s">
        <v>125</v>
      </c>
    </row>
    <row r="32" ht="14.25" customHeight="1">
      <c r="B32" s="5" t="s">
        <v>128</v>
      </c>
    </row>
    <row r="33" ht="14.25" customHeight="1">
      <c r="B33" s="5" t="s">
        <v>131</v>
      </c>
    </row>
    <row r="34" ht="14.25" customHeight="1">
      <c r="B34" s="5"/>
    </row>
    <row r="35" ht="25.5" customHeight="1">
      <c r="B35" s="7" t="s">
        <v>137</v>
      </c>
    </row>
    <row r="36" ht="14.25" customHeight="1">
      <c r="B36" s="5" t="s">
        <v>140</v>
      </c>
    </row>
    <row r="37" ht="14.25" customHeight="1">
      <c r="B37" s="5" t="s">
        <v>143</v>
      </c>
    </row>
    <row r="38" ht="14.25" customHeight="1">
      <c r="B38" s="5"/>
    </row>
    <row r="39" ht="25.5" customHeight="1">
      <c r="B39" s="7" t="s">
        <v>149</v>
      </c>
    </row>
    <row r="40" ht="14.25" customHeight="1">
      <c r="B40" s="5" t="s">
        <v>152</v>
      </c>
    </row>
    <row r="41" ht="14.25" customHeight="1">
      <c r="B41" s="5" t="s">
        <v>155</v>
      </c>
    </row>
    <row r="42" ht="14.25" customHeight="1">
      <c r="B42" s="5" t="s">
        <v>158</v>
      </c>
    </row>
    <row r="43" ht="14.25" customHeight="1">
      <c r="B43" s="5"/>
    </row>
    <row r="44" ht="14.25" customHeight="1">
      <c r="B44" s="5" t="s">
        <v>164</v>
      </c>
    </row>
    <row r="45" ht="14.25" customHeight="1">
      <c r="B45" s="5" t="s">
        <v>166</v>
      </c>
    </row>
    <row r="46" ht="14.25" customHeight="1">
      <c r="B46" s="5"/>
    </row>
    <row r="47" ht="25.5" customHeight="1">
      <c r="B47" s="7" t="s">
        <v>169</v>
      </c>
    </row>
    <row r="48" ht="14.25" customHeight="1">
      <c r="B48" s="14" t="s">
        <v>172</v>
      </c>
    </row>
    <row r="49" ht="14.25" customHeight="1">
      <c r="B49" s="15" t="s">
        <v>176</v>
      </c>
    </row>
    <row r="50" ht="14.25" customHeight="1">
      <c r="B50" s="17" t="s">
        <v>178</v>
      </c>
    </row>
    <row r="51" ht="14.25" customHeight="1">
      <c r="B51" s="18" t="s">
        <v>180</v>
      </c>
    </row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0.0"/>
    <col customWidth="1" min="2" max="2" width="8.71"/>
    <col customWidth="1" min="3" max="3" width="20.0"/>
    <col customWidth="1" min="4" max="4" width="8.71"/>
    <col customWidth="1" min="5" max="5" width="20.0"/>
    <col customWidth="1" min="6" max="6" width="8.71"/>
    <col customWidth="1" min="7" max="7" width="20.0"/>
    <col customWidth="1" min="8" max="8" width="8.71"/>
    <col customWidth="1" min="9" max="9" width="20.0"/>
    <col customWidth="1" min="10" max="10" width="8.71"/>
    <col customWidth="1" min="11" max="11" width="20.0"/>
    <col customWidth="1" min="12" max="12" width="8.71"/>
    <col customWidth="1" min="13" max="13" width="20.0"/>
    <col customWidth="1" min="14" max="14" width="8.71"/>
    <col customWidth="1" min="15" max="15" width="20.0"/>
    <col customWidth="1" min="16" max="16" width="8.71"/>
    <col customWidth="1" min="17" max="17" width="20.0"/>
    <col customWidth="1" min="18" max="18" width="8.71"/>
    <col customWidth="1" min="19" max="19" width="20.0"/>
    <col customWidth="1" min="20" max="20" width="8.71"/>
    <col customWidth="1" min="21" max="21" width="20.0"/>
    <col customWidth="1" min="22" max="22" width="8.71"/>
    <col customWidth="1" min="23" max="23" width="22.0"/>
    <col customWidth="1" min="24" max="24" width="8.71"/>
    <col customWidth="1" min="25" max="25" width="20.0"/>
    <col customWidth="1" min="26" max="26" width="8.71"/>
    <col customWidth="1" min="27" max="27" width="20.0"/>
  </cols>
  <sheetData>
    <row r="1" ht="14.25" customHeight="1">
      <c r="A1" s="2" t="s">
        <v>1</v>
      </c>
      <c r="C1" s="2" t="s">
        <v>3</v>
      </c>
      <c r="E1" s="2" t="s">
        <v>4</v>
      </c>
      <c r="G1" s="2" t="s">
        <v>5</v>
      </c>
      <c r="I1" s="2" t="s">
        <v>6</v>
      </c>
      <c r="K1" s="2" t="s">
        <v>7</v>
      </c>
      <c r="M1" s="2" t="s">
        <v>8</v>
      </c>
      <c r="O1" s="2" t="s">
        <v>9</v>
      </c>
      <c r="Q1" s="2" t="s">
        <v>10</v>
      </c>
      <c r="S1" s="2" t="s">
        <v>11</v>
      </c>
      <c r="U1" s="2" t="s">
        <v>12</v>
      </c>
      <c r="W1" s="2" t="s">
        <v>13</v>
      </c>
      <c r="Y1" s="2" t="s">
        <v>14</v>
      </c>
      <c r="AA1" s="2" t="s">
        <v>15</v>
      </c>
    </row>
    <row r="2" ht="14.25" customHeight="1">
      <c r="A2" s="4" t="s">
        <v>16</v>
      </c>
      <c r="C2" s="4" t="s">
        <v>17</v>
      </c>
      <c r="E2" s="4" t="s">
        <v>18</v>
      </c>
      <c r="G2" s="4" t="s">
        <v>19</v>
      </c>
      <c r="I2" s="4" t="s">
        <v>20</v>
      </c>
      <c r="K2" s="4" t="s">
        <v>21</v>
      </c>
      <c r="M2" s="4" t="s">
        <v>23</v>
      </c>
      <c r="O2" s="4" t="s">
        <v>24</v>
      </c>
      <c r="Q2" s="4" t="s">
        <v>25</v>
      </c>
      <c r="S2" s="4" t="s">
        <v>26</v>
      </c>
      <c r="U2" s="4" t="s">
        <v>27</v>
      </c>
      <c r="W2" s="4" t="s">
        <v>28</v>
      </c>
      <c r="Y2" s="4" t="s">
        <v>29</v>
      </c>
      <c r="AA2" s="4" t="s">
        <v>30</v>
      </c>
    </row>
    <row r="3" ht="14.25" customHeight="1">
      <c r="A3" s="4" t="s">
        <v>31</v>
      </c>
      <c r="C3" s="4" t="s">
        <v>32</v>
      </c>
      <c r="E3" s="4" t="s">
        <v>33</v>
      </c>
      <c r="G3" s="4" t="s">
        <v>34</v>
      </c>
      <c r="I3" s="4" t="s">
        <v>35</v>
      </c>
      <c r="K3" s="4" t="s">
        <v>36</v>
      </c>
      <c r="M3" s="4" t="s">
        <v>38</v>
      </c>
      <c r="O3" s="4" t="s">
        <v>40</v>
      </c>
      <c r="Q3" s="4" t="s">
        <v>41</v>
      </c>
      <c r="S3" s="4" t="s">
        <v>42</v>
      </c>
      <c r="U3" s="4" t="s">
        <v>43</v>
      </c>
      <c r="W3" s="4" t="s">
        <v>44</v>
      </c>
      <c r="Y3" s="4" t="s">
        <v>45</v>
      </c>
      <c r="AA3" s="4" t="s">
        <v>46</v>
      </c>
    </row>
    <row r="4" ht="14.25" customHeight="1">
      <c r="A4" s="4" t="s">
        <v>47</v>
      </c>
      <c r="C4" s="4" t="s">
        <v>50</v>
      </c>
      <c r="E4" s="4" t="s">
        <v>51</v>
      </c>
      <c r="G4" s="4" t="s">
        <v>53</v>
      </c>
      <c r="I4" s="4" t="s">
        <v>54</v>
      </c>
      <c r="K4" s="4" t="s">
        <v>55</v>
      </c>
      <c r="M4" s="4" t="s">
        <v>56</v>
      </c>
      <c r="O4" s="4" t="s">
        <v>57</v>
      </c>
      <c r="Q4" s="4" t="s">
        <v>58</v>
      </c>
      <c r="S4" s="4" t="s">
        <v>60</v>
      </c>
      <c r="U4" s="4" t="s">
        <v>61</v>
      </c>
      <c r="W4" s="4" t="s">
        <v>63</v>
      </c>
      <c r="Y4" s="4" t="s">
        <v>71</v>
      </c>
      <c r="AA4" s="4" t="s">
        <v>74</v>
      </c>
    </row>
    <row r="5" ht="14.25" customHeight="1">
      <c r="A5" s="4" t="s">
        <v>75</v>
      </c>
      <c r="C5" s="4" t="s">
        <v>76</v>
      </c>
      <c r="G5" s="4" t="s">
        <v>78</v>
      </c>
      <c r="I5" s="4" t="s">
        <v>45</v>
      </c>
      <c r="M5" s="4" t="s">
        <v>79</v>
      </c>
      <c r="Q5" s="4" t="s">
        <v>80</v>
      </c>
      <c r="U5" s="4" t="s">
        <v>63</v>
      </c>
      <c r="Y5" s="4" t="s">
        <v>81</v>
      </c>
      <c r="AA5" s="4" t="s">
        <v>82</v>
      </c>
    </row>
    <row r="6" ht="14.25" customHeight="1">
      <c r="A6" s="4" t="s">
        <v>85</v>
      </c>
      <c r="C6" s="4" t="s">
        <v>86</v>
      </c>
      <c r="E6" s="11" t="s">
        <v>87</v>
      </c>
      <c r="G6" s="4" t="s">
        <v>92</v>
      </c>
      <c r="I6" s="4" t="s">
        <v>71</v>
      </c>
      <c r="K6" s="11" t="s">
        <v>17</v>
      </c>
      <c r="M6" s="4" t="s">
        <v>95</v>
      </c>
      <c r="O6" s="11" t="s">
        <v>50</v>
      </c>
      <c r="S6" s="11" t="s">
        <v>86</v>
      </c>
      <c r="W6" s="11" t="s">
        <v>98</v>
      </c>
      <c r="AA6" s="4" t="s">
        <v>99</v>
      </c>
    </row>
    <row r="7" ht="14.25" customHeight="1">
      <c r="A7" s="4" t="s">
        <v>101</v>
      </c>
      <c r="C7" s="4" t="s">
        <v>102</v>
      </c>
      <c r="G7" s="4" t="s">
        <v>103</v>
      </c>
      <c r="M7" s="4" t="s">
        <v>104</v>
      </c>
      <c r="Q7" s="11" t="s">
        <v>106</v>
      </c>
      <c r="U7" s="11" t="s">
        <v>102</v>
      </c>
      <c r="Y7" s="11" t="s">
        <v>108</v>
      </c>
      <c r="AA7" s="4" t="s">
        <v>110</v>
      </c>
    </row>
    <row r="8" ht="14.25" customHeight="1">
      <c r="A8" s="4" t="s">
        <v>112</v>
      </c>
      <c r="C8" s="4" t="s">
        <v>98</v>
      </c>
      <c r="G8" s="4" t="s">
        <v>114</v>
      </c>
      <c r="I8" s="11" t="s">
        <v>116</v>
      </c>
      <c r="AA8" s="4" t="s">
        <v>118</v>
      </c>
    </row>
    <row r="9" ht="14.25" customHeight="1">
      <c r="A9" s="4" t="s">
        <v>121</v>
      </c>
      <c r="C9" s="4" t="s">
        <v>123</v>
      </c>
      <c r="G9" s="4" t="s">
        <v>124</v>
      </c>
      <c r="M9" s="11" t="s">
        <v>32</v>
      </c>
      <c r="AA9" s="4" t="s">
        <v>127</v>
      </c>
    </row>
    <row r="10" ht="14.25" customHeight="1">
      <c r="A10" s="4" t="s">
        <v>130</v>
      </c>
      <c r="G10" s="4" t="s">
        <v>132</v>
      </c>
    </row>
    <row r="11" ht="14.25" customHeight="1">
      <c r="A11" s="4" t="s">
        <v>134</v>
      </c>
      <c r="C11" s="11" t="s">
        <v>136</v>
      </c>
      <c r="G11" s="4" t="s">
        <v>138</v>
      </c>
      <c r="AA11" s="11" t="s">
        <v>123</v>
      </c>
    </row>
    <row r="12" ht="14.25" customHeight="1">
      <c r="G12" s="4" t="s">
        <v>142</v>
      </c>
    </row>
    <row r="13" ht="14.25" customHeight="1">
      <c r="A13" s="11" t="s">
        <v>145</v>
      </c>
      <c r="G13" s="4" t="s">
        <v>147</v>
      </c>
    </row>
    <row r="14" ht="14.25" customHeight="1">
      <c r="G14" s="4" t="s">
        <v>150</v>
      </c>
    </row>
    <row r="15" ht="14.25" customHeight="1">
      <c r="G15" s="4" t="s">
        <v>153</v>
      </c>
    </row>
    <row r="16" ht="14.25" customHeight="1">
      <c r="G16" s="4" t="s">
        <v>156</v>
      </c>
    </row>
    <row r="17" ht="14.25" customHeight="1">
      <c r="G17" s="4" t="s">
        <v>159</v>
      </c>
    </row>
    <row r="18" ht="14.25" customHeight="1">
      <c r="G18" s="4" t="s">
        <v>161</v>
      </c>
    </row>
    <row r="19" ht="14.25" customHeight="1">
      <c r="G19" s="4" t="s">
        <v>163</v>
      </c>
    </row>
    <row r="20" ht="14.25" customHeight="1">
      <c r="G20" s="4" t="s">
        <v>165</v>
      </c>
    </row>
    <row r="21" ht="14.25" customHeight="1"/>
    <row r="22" ht="14.25" customHeight="1">
      <c r="G22" s="11" t="s">
        <v>168</v>
      </c>
    </row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6.0"/>
    <col customWidth="1" min="2" max="2" width="26.0"/>
    <col customWidth="1" min="3" max="3" width="74.57"/>
    <col customWidth="1" min="4" max="4" width="18.0"/>
    <col customWidth="1" min="5" max="5" width="44.0"/>
    <col customWidth="1" min="6" max="6" width="12.0"/>
    <col customWidth="1" min="7" max="7" width="13.0"/>
    <col customWidth="1" min="8" max="8" width="15.0"/>
    <col customWidth="1" min="9" max="9" width="14.0"/>
    <col customWidth="1" min="10" max="10" width="11.0"/>
    <col customWidth="1" min="11" max="11" width="10.0"/>
    <col customWidth="1" min="12" max="12" width="12.0"/>
    <col customWidth="1" min="13" max="13" width="15.0"/>
    <col customWidth="1" min="14" max="14" width="14.0"/>
    <col customWidth="1" min="15" max="15" width="10.0"/>
    <col customWidth="1" min="16" max="17" width="15.0"/>
    <col customWidth="1" min="18" max="18" width="22.0"/>
    <col customWidth="1" min="19" max="19" width="26.0"/>
    <col customWidth="1" min="20" max="20" width="22.0"/>
    <col customWidth="1" min="21" max="21" width="26.0"/>
    <col customWidth="1" min="22" max="22" width="22.0"/>
    <col customWidth="1" min="23" max="23" width="26.0"/>
    <col customWidth="1" min="24" max="24" width="22.0"/>
    <col customWidth="1" min="25" max="25" width="26.0"/>
    <col customWidth="1" min="26" max="26" width="22.0"/>
    <col customWidth="1" min="27" max="27" width="26.0"/>
    <col customWidth="1" min="28" max="28" width="22.0"/>
    <col customWidth="1" min="29" max="29" width="26.0"/>
    <col customWidth="1" min="30" max="30" width="22.0"/>
    <col customWidth="1" min="31" max="31" width="26.0"/>
    <col customWidth="1" min="32" max="32" width="22.0"/>
    <col customWidth="1" min="33" max="33" width="26.0"/>
    <col customWidth="1" min="34" max="34" width="22.0"/>
    <col customWidth="1" min="35" max="35" width="26.0"/>
    <col customWidth="1" min="36" max="36" width="22.0"/>
    <col customWidth="1" min="37" max="37" width="26.0"/>
  </cols>
  <sheetData>
    <row r="1" ht="39.75" customHeight="1">
      <c r="A1" s="3" t="s">
        <v>2</v>
      </c>
      <c r="B1" s="6" t="s">
        <v>22</v>
      </c>
      <c r="C1" s="6" t="s">
        <v>37</v>
      </c>
      <c r="D1" s="6" t="s">
        <v>1</v>
      </c>
      <c r="E1" s="6" t="s">
        <v>48</v>
      </c>
      <c r="F1" s="6" t="s">
        <v>52</v>
      </c>
      <c r="G1" s="8" t="s">
        <v>62</v>
      </c>
      <c r="H1" s="6" t="s">
        <v>4</v>
      </c>
      <c r="I1" s="8" t="s">
        <v>69</v>
      </c>
      <c r="J1" s="6" t="s">
        <v>70</v>
      </c>
      <c r="K1" s="6" t="s">
        <v>72</v>
      </c>
      <c r="L1" s="6" t="s">
        <v>5</v>
      </c>
      <c r="M1" s="6" t="s">
        <v>77</v>
      </c>
      <c r="N1" s="6" t="s">
        <v>6</v>
      </c>
      <c r="O1" s="6" t="s">
        <v>7</v>
      </c>
      <c r="P1" s="10" t="s">
        <v>84</v>
      </c>
      <c r="Q1" s="10" t="s">
        <v>90</v>
      </c>
      <c r="R1" s="12" t="s">
        <v>94</v>
      </c>
      <c r="S1" s="12" t="s">
        <v>109</v>
      </c>
      <c r="T1" s="12" t="s">
        <v>113</v>
      </c>
      <c r="U1" s="12" t="s">
        <v>117</v>
      </c>
      <c r="V1" s="12" t="s">
        <v>120</v>
      </c>
      <c r="W1" s="12" t="s">
        <v>122</v>
      </c>
      <c r="X1" s="12" t="s">
        <v>126</v>
      </c>
      <c r="Y1" s="12" t="s">
        <v>129</v>
      </c>
      <c r="Z1" s="12" t="s">
        <v>133</v>
      </c>
      <c r="AA1" s="12" t="s">
        <v>135</v>
      </c>
      <c r="AB1" s="12" t="s">
        <v>139</v>
      </c>
      <c r="AC1" s="12" t="s">
        <v>141</v>
      </c>
      <c r="AD1" s="12" t="s">
        <v>144</v>
      </c>
      <c r="AE1" s="12" t="s">
        <v>146</v>
      </c>
      <c r="AF1" s="12" t="s">
        <v>148</v>
      </c>
      <c r="AG1" s="12" t="s">
        <v>151</v>
      </c>
      <c r="AH1" s="12" t="s">
        <v>154</v>
      </c>
      <c r="AI1" s="12" t="s">
        <v>157</v>
      </c>
      <c r="AJ1" s="12" t="s">
        <v>160</v>
      </c>
      <c r="AK1" s="12" t="s">
        <v>162</v>
      </c>
    </row>
    <row r="2" ht="14.25" customHeight="1">
      <c r="A2" s="13" t="s">
        <v>167</v>
      </c>
      <c r="B2" s="13" t="s">
        <v>170</v>
      </c>
      <c r="C2" s="13" t="s">
        <v>171</v>
      </c>
      <c r="D2" s="13" t="s">
        <v>47</v>
      </c>
      <c r="E2" s="13" t="s">
        <v>177</v>
      </c>
      <c r="F2" s="16">
        <v>800.0</v>
      </c>
      <c r="G2" s="16"/>
      <c r="H2" s="13" t="s">
        <v>18</v>
      </c>
      <c r="I2" s="19"/>
      <c r="J2" s="13" t="s">
        <v>181</v>
      </c>
      <c r="K2" s="13" t="s">
        <v>181</v>
      </c>
      <c r="L2" s="13" t="s">
        <v>34</v>
      </c>
      <c r="M2" s="19">
        <v>500.0</v>
      </c>
      <c r="N2" s="13" t="s">
        <v>45</v>
      </c>
      <c r="O2" s="13" t="s">
        <v>36</v>
      </c>
      <c r="P2" s="19">
        <v>157.0</v>
      </c>
      <c r="Q2" s="20">
        <v>92.0</v>
      </c>
      <c r="R2" s="13" t="s">
        <v>183</v>
      </c>
      <c r="S2" s="13" t="s">
        <v>185</v>
      </c>
      <c r="T2" s="13" t="s">
        <v>187</v>
      </c>
      <c r="U2" s="13" t="s">
        <v>189</v>
      </c>
      <c r="V2" s="13" t="s">
        <v>191</v>
      </c>
      <c r="W2" s="13" t="s">
        <v>192</v>
      </c>
      <c r="X2" s="13" t="s">
        <v>194</v>
      </c>
      <c r="Y2" s="13" t="s">
        <v>196</v>
      </c>
      <c r="Z2" s="13" t="s">
        <v>198</v>
      </c>
      <c r="AA2" s="13" t="s">
        <v>199</v>
      </c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ht="14.25" customHeight="1">
      <c r="A3" s="13" t="s">
        <v>201</v>
      </c>
      <c r="B3" s="13" t="s">
        <v>202</v>
      </c>
      <c r="C3" s="13" t="s">
        <v>203</v>
      </c>
      <c r="D3" s="13" t="s">
        <v>121</v>
      </c>
      <c r="E3" s="13" t="s">
        <v>204</v>
      </c>
      <c r="F3" s="16">
        <v>3200.0</v>
      </c>
      <c r="G3" s="16"/>
      <c r="H3" s="13" t="s">
        <v>18</v>
      </c>
      <c r="I3" s="19"/>
      <c r="J3" s="13" t="s">
        <v>182</v>
      </c>
      <c r="K3" s="13" t="s">
        <v>181</v>
      </c>
      <c r="L3" s="13" t="s">
        <v>53</v>
      </c>
      <c r="M3" s="19">
        <v>250.0</v>
      </c>
      <c r="N3" s="13" t="s">
        <v>45</v>
      </c>
      <c r="O3" s="13" t="s">
        <v>36</v>
      </c>
      <c r="P3" s="19"/>
      <c r="Q3" s="20"/>
      <c r="R3" s="13" t="s">
        <v>212</v>
      </c>
      <c r="S3" s="13" t="s">
        <v>213</v>
      </c>
      <c r="T3" s="13" t="s">
        <v>215</v>
      </c>
      <c r="U3" s="13" t="s">
        <v>216</v>
      </c>
      <c r="V3" s="13" t="s">
        <v>217</v>
      </c>
      <c r="W3" s="13" t="s">
        <v>218</v>
      </c>
      <c r="X3" s="13" t="s">
        <v>219</v>
      </c>
      <c r="Y3" s="13" t="s">
        <v>220</v>
      </c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</row>
    <row r="4" ht="14.25" customHeight="1">
      <c r="A4" s="13" t="s">
        <v>221</v>
      </c>
      <c r="B4" s="13" t="s">
        <v>222</v>
      </c>
      <c r="C4" s="13" t="s">
        <v>223</v>
      </c>
      <c r="D4" s="13" t="s">
        <v>121</v>
      </c>
      <c r="E4" s="13" t="s">
        <v>224</v>
      </c>
      <c r="F4" s="16">
        <v>2900.0</v>
      </c>
      <c r="G4" s="16"/>
      <c r="H4" s="13" t="s">
        <v>18</v>
      </c>
      <c r="I4" s="19"/>
      <c r="J4" s="13" t="s">
        <v>182</v>
      </c>
      <c r="K4" s="13" t="s">
        <v>181</v>
      </c>
      <c r="L4" s="13" t="s">
        <v>53</v>
      </c>
      <c r="M4" s="19">
        <v>300.0</v>
      </c>
      <c r="N4" s="13" t="s">
        <v>35</v>
      </c>
      <c r="O4" s="13" t="s">
        <v>21</v>
      </c>
      <c r="P4" s="19"/>
      <c r="Q4" s="20">
        <v>85.0</v>
      </c>
      <c r="R4" s="13" t="s">
        <v>236</v>
      </c>
      <c r="S4" s="13" t="s">
        <v>237</v>
      </c>
      <c r="T4" s="13" t="s">
        <v>183</v>
      </c>
      <c r="U4" s="13" t="s">
        <v>238</v>
      </c>
      <c r="V4" s="13" t="s">
        <v>187</v>
      </c>
      <c r="W4" s="13" t="s">
        <v>239</v>
      </c>
      <c r="X4" s="13" t="s">
        <v>240</v>
      </c>
      <c r="Y4" s="13" t="s">
        <v>241</v>
      </c>
      <c r="Z4" s="13" t="s">
        <v>242</v>
      </c>
      <c r="AA4" s="13" t="s">
        <v>243</v>
      </c>
      <c r="AB4" s="13" t="s">
        <v>244</v>
      </c>
      <c r="AC4" s="13" t="s">
        <v>245</v>
      </c>
      <c r="AD4" s="13" t="s">
        <v>219</v>
      </c>
      <c r="AE4" s="13" t="s">
        <v>246</v>
      </c>
      <c r="AF4" s="13"/>
      <c r="AG4" s="13"/>
      <c r="AH4" s="13"/>
      <c r="AI4" s="13"/>
      <c r="AJ4" s="13"/>
      <c r="AK4" s="13"/>
    </row>
    <row r="5" ht="14.25" customHeight="1">
      <c r="A5" s="13" t="s">
        <v>247</v>
      </c>
      <c r="B5" s="13" t="s">
        <v>248</v>
      </c>
      <c r="C5" s="13" t="s">
        <v>249</v>
      </c>
      <c r="D5" s="13" t="s">
        <v>121</v>
      </c>
      <c r="E5" s="13" t="s">
        <v>250</v>
      </c>
      <c r="F5" s="16">
        <v>1900.0</v>
      </c>
      <c r="G5" s="16"/>
      <c r="H5" s="13" t="s">
        <v>18</v>
      </c>
      <c r="I5" s="19"/>
      <c r="J5" s="13" t="s">
        <v>181</v>
      </c>
      <c r="K5" s="13" t="s">
        <v>181</v>
      </c>
      <c r="L5" s="13" t="s">
        <v>78</v>
      </c>
      <c r="M5" s="19">
        <v>150.0</v>
      </c>
      <c r="N5" s="13" t="s">
        <v>35</v>
      </c>
      <c r="O5" s="13" t="s">
        <v>21</v>
      </c>
      <c r="P5" s="19"/>
      <c r="Q5" s="20"/>
      <c r="R5" s="13" t="s">
        <v>212</v>
      </c>
      <c r="S5" s="13" t="s">
        <v>213</v>
      </c>
      <c r="T5" s="13" t="s">
        <v>215</v>
      </c>
      <c r="U5" s="13" t="s">
        <v>216</v>
      </c>
      <c r="V5" s="13" t="s">
        <v>217</v>
      </c>
      <c r="W5" s="13" t="s">
        <v>218</v>
      </c>
      <c r="X5" s="13" t="s">
        <v>219</v>
      </c>
      <c r="Y5" s="13" t="s">
        <v>220</v>
      </c>
      <c r="Z5" s="13" t="s">
        <v>183</v>
      </c>
      <c r="AA5" s="13" t="s">
        <v>261</v>
      </c>
      <c r="AB5" s="13"/>
      <c r="AC5" s="13"/>
      <c r="AD5" s="13"/>
      <c r="AE5" s="13"/>
      <c r="AF5" s="13"/>
      <c r="AG5" s="13"/>
      <c r="AH5" s="13"/>
      <c r="AI5" s="13"/>
      <c r="AJ5" s="13"/>
      <c r="AK5" s="13"/>
    </row>
    <row r="6" ht="14.25" customHeight="1">
      <c r="A6" s="13" t="s">
        <v>262</v>
      </c>
      <c r="B6" s="13" t="s">
        <v>263</v>
      </c>
      <c r="C6" s="13" t="s">
        <v>264</v>
      </c>
      <c r="D6" s="13" t="s">
        <v>121</v>
      </c>
      <c r="E6" s="13" t="s">
        <v>265</v>
      </c>
      <c r="F6" s="16">
        <v>1850.0</v>
      </c>
      <c r="G6" s="16"/>
      <c r="H6" s="13" t="s">
        <v>18</v>
      </c>
      <c r="I6" s="19"/>
      <c r="J6" s="13" t="s">
        <v>182</v>
      </c>
      <c r="K6" s="13" t="s">
        <v>181</v>
      </c>
      <c r="L6" s="13" t="s">
        <v>34</v>
      </c>
      <c r="M6" s="19">
        <v>1000.0</v>
      </c>
      <c r="N6" s="13" t="s">
        <v>45</v>
      </c>
      <c r="O6" s="13" t="s">
        <v>36</v>
      </c>
      <c r="P6" s="19"/>
      <c r="Q6" s="20"/>
      <c r="R6" s="13" t="s">
        <v>215</v>
      </c>
      <c r="S6" s="13" t="s">
        <v>270</v>
      </c>
      <c r="T6" s="13" t="s">
        <v>217</v>
      </c>
      <c r="U6" s="13" t="s">
        <v>271</v>
      </c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</row>
    <row r="7" ht="14.25" customHeight="1">
      <c r="A7" s="13" t="s">
        <v>274</v>
      </c>
      <c r="B7" s="13" t="s">
        <v>276</v>
      </c>
      <c r="C7" s="13" t="s">
        <v>277</v>
      </c>
      <c r="D7" s="13" t="s">
        <v>121</v>
      </c>
      <c r="E7" s="13" t="s">
        <v>265</v>
      </c>
      <c r="F7" s="16">
        <v>1500.0</v>
      </c>
      <c r="G7" s="16"/>
      <c r="H7" s="13" t="s">
        <v>18</v>
      </c>
      <c r="I7" s="19"/>
      <c r="J7" s="13" t="s">
        <v>182</v>
      </c>
      <c r="K7" s="13" t="s">
        <v>181</v>
      </c>
      <c r="L7" s="13" t="s">
        <v>34</v>
      </c>
      <c r="M7" s="19">
        <v>800.0</v>
      </c>
      <c r="N7" s="13" t="s">
        <v>45</v>
      </c>
      <c r="O7" s="13" t="s">
        <v>36</v>
      </c>
      <c r="P7" s="19"/>
      <c r="Q7" s="20"/>
      <c r="R7" s="13" t="s">
        <v>215</v>
      </c>
      <c r="S7" s="13" t="s">
        <v>270</v>
      </c>
      <c r="T7" s="13" t="s">
        <v>217</v>
      </c>
      <c r="U7" s="13" t="s">
        <v>271</v>
      </c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</row>
    <row r="8" ht="14.25" customHeight="1">
      <c r="A8" s="13" t="s">
        <v>280</v>
      </c>
      <c r="B8" s="13" t="s">
        <v>281</v>
      </c>
      <c r="C8" s="13" t="s">
        <v>282</v>
      </c>
      <c r="D8" s="13" t="s">
        <v>121</v>
      </c>
      <c r="E8" s="13" t="s">
        <v>283</v>
      </c>
      <c r="F8" s="16">
        <v>1200.0</v>
      </c>
      <c r="G8" s="16"/>
      <c r="H8" s="13" t="s">
        <v>18</v>
      </c>
      <c r="I8" s="19"/>
      <c r="J8" s="13" t="s">
        <v>181</v>
      </c>
      <c r="K8" s="13" t="s">
        <v>181</v>
      </c>
      <c r="L8" s="13" t="s">
        <v>34</v>
      </c>
      <c r="M8" s="19">
        <v>600.0</v>
      </c>
      <c r="N8" s="13" t="s">
        <v>45</v>
      </c>
      <c r="O8" s="13" t="s">
        <v>36</v>
      </c>
      <c r="P8" s="19"/>
      <c r="Q8" s="20">
        <v>90.0</v>
      </c>
      <c r="R8" s="13" t="s">
        <v>183</v>
      </c>
      <c r="S8" s="13" t="s">
        <v>288</v>
      </c>
      <c r="T8" s="13" t="s">
        <v>187</v>
      </c>
      <c r="U8" s="13" t="s">
        <v>289</v>
      </c>
      <c r="V8" s="13" t="s">
        <v>290</v>
      </c>
      <c r="W8" s="13" t="s">
        <v>291</v>
      </c>
      <c r="X8" s="13" t="s">
        <v>240</v>
      </c>
      <c r="Y8" s="13" t="s">
        <v>292</v>
      </c>
      <c r="Z8" s="13" t="s">
        <v>293</v>
      </c>
      <c r="AA8" s="13" t="s">
        <v>294</v>
      </c>
      <c r="AB8" s="13" t="s">
        <v>295</v>
      </c>
      <c r="AC8" s="13" t="s">
        <v>296</v>
      </c>
      <c r="AD8" s="13"/>
      <c r="AE8" s="13"/>
      <c r="AF8" s="13"/>
      <c r="AG8" s="13"/>
      <c r="AH8" s="13"/>
      <c r="AI8" s="13"/>
      <c r="AJ8" s="13"/>
      <c r="AK8" s="13"/>
    </row>
    <row r="9" ht="14.25" customHeight="1">
      <c r="A9" s="13" t="s">
        <v>298</v>
      </c>
      <c r="B9" s="13" t="s">
        <v>300</v>
      </c>
      <c r="C9" s="13" t="s">
        <v>301</v>
      </c>
      <c r="D9" s="13" t="s">
        <v>121</v>
      </c>
      <c r="E9" s="13" t="s">
        <v>303</v>
      </c>
      <c r="F9" s="16">
        <v>1150.0</v>
      </c>
      <c r="G9" s="16"/>
      <c r="H9" s="13" t="s">
        <v>18</v>
      </c>
      <c r="I9" s="19"/>
      <c r="J9" s="13" t="s">
        <v>182</v>
      </c>
      <c r="K9" s="13" t="s">
        <v>181</v>
      </c>
      <c r="L9" s="13" t="s">
        <v>53</v>
      </c>
      <c r="M9" s="19">
        <v>600.0</v>
      </c>
      <c r="N9" s="13" t="s">
        <v>45</v>
      </c>
      <c r="O9" s="13" t="s">
        <v>36</v>
      </c>
      <c r="P9" s="19"/>
      <c r="Q9" s="20">
        <v>90.0</v>
      </c>
      <c r="R9" s="13" t="s">
        <v>183</v>
      </c>
      <c r="S9" s="13" t="s">
        <v>288</v>
      </c>
      <c r="T9" s="13" t="s">
        <v>240</v>
      </c>
      <c r="U9" s="13" t="s">
        <v>292</v>
      </c>
      <c r="V9" s="13" t="s">
        <v>293</v>
      </c>
      <c r="W9" s="13" t="s">
        <v>294</v>
      </c>
      <c r="X9" s="13" t="s">
        <v>217</v>
      </c>
      <c r="Y9" s="13" t="s">
        <v>271</v>
      </c>
      <c r="Z9" s="13" t="s">
        <v>295</v>
      </c>
      <c r="AA9" s="13" t="s">
        <v>296</v>
      </c>
      <c r="AB9" s="13"/>
      <c r="AC9" s="13"/>
      <c r="AD9" s="13"/>
      <c r="AE9" s="13"/>
      <c r="AF9" s="13"/>
      <c r="AG9" s="13"/>
      <c r="AH9" s="13"/>
      <c r="AI9" s="13"/>
      <c r="AJ9" s="13"/>
      <c r="AK9" s="13"/>
    </row>
    <row r="10" ht="14.25" customHeight="1">
      <c r="A10" s="13" t="s">
        <v>308</v>
      </c>
      <c r="B10" s="13" t="s">
        <v>309</v>
      </c>
      <c r="C10" s="13" t="s">
        <v>310</v>
      </c>
      <c r="D10" s="13" t="s">
        <v>121</v>
      </c>
      <c r="E10" s="13" t="s">
        <v>313</v>
      </c>
      <c r="F10" s="16">
        <v>1300.0</v>
      </c>
      <c r="G10" s="16"/>
      <c r="H10" s="13" t="s">
        <v>18</v>
      </c>
      <c r="I10" s="19"/>
      <c r="J10" s="13" t="s">
        <v>182</v>
      </c>
      <c r="K10" s="13" t="s">
        <v>181</v>
      </c>
      <c r="L10" s="13" t="s">
        <v>78</v>
      </c>
      <c r="M10" s="19">
        <v>400.0</v>
      </c>
      <c r="N10" s="13" t="s">
        <v>45</v>
      </c>
      <c r="O10" s="13" t="s">
        <v>36</v>
      </c>
      <c r="P10" s="19"/>
      <c r="Q10" s="20"/>
      <c r="R10" s="13" t="s">
        <v>215</v>
      </c>
      <c r="S10" s="13" t="s">
        <v>270</v>
      </c>
      <c r="T10" s="13" t="s">
        <v>217</v>
      </c>
      <c r="U10" s="13" t="s">
        <v>271</v>
      </c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</row>
    <row r="11" ht="14.25" customHeight="1">
      <c r="A11" s="13" t="s">
        <v>319</v>
      </c>
      <c r="B11" s="13" t="s">
        <v>320</v>
      </c>
      <c r="C11" s="13" t="s">
        <v>321</v>
      </c>
      <c r="D11" s="13" t="s">
        <v>121</v>
      </c>
      <c r="E11" s="13" t="s">
        <v>324</v>
      </c>
      <c r="F11" s="16">
        <v>750.0</v>
      </c>
      <c r="G11" s="16"/>
      <c r="H11" s="13" t="s">
        <v>18</v>
      </c>
      <c r="I11" s="19"/>
      <c r="J11" s="13" t="s">
        <v>181</v>
      </c>
      <c r="K11" s="13" t="s">
        <v>181</v>
      </c>
      <c r="L11" s="13" t="s">
        <v>34</v>
      </c>
      <c r="M11" s="19">
        <v>500.0</v>
      </c>
      <c r="N11" s="13" t="s">
        <v>45</v>
      </c>
      <c r="O11" s="13" t="s">
        <v>36</v>
      </c>
      <c r="P11" s="19"/>
      <c r="Q11" s="20"/>
      <c r="R11" s="13" t="s">
        <v>215</v>
      </c>
      <c r="S11" s="13" t="s">
        <v>270</v>
      </c>
      <c r="T11" s="13" t="s">
        <v>217</v>
      </c>
      <c r="U11" s="13" t="s">
        <v>329</v>
      </c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</row>
    <row r="12" ht="14.25" customHeight="1">
      <c r="A12" s="13" t="s">
        <v>330</v>
      </c>
      <c r="B12" s="13" t="s">
        <v>332</v>
      </c>
      <c r="C12" s="13" t="s">
        <v>334</v>
      </c>
      <c r="D12" s="13" t="s">
        <v>121</v>
      </c>
      <c r="E12" s="13" t="s">
        <v>336</v>
      </c>
      <c r="F12" s="16">
        <v>650.0</v>
      </c>
      <c r="G12" s="16"/>
      <c r="H12" s="13" t="s">
        <v>18</v>
      </c>
      <c r="I12" s="19"/>
      <c r="J12" s="13" t="s">
        <v>182</v>
      </c>
      <c r="K12" s="13" t="s">
        <v>181</v>
      </c>
      <c r="L12" s="13" t="s">
        <v>53</v>
      </c>
      <c r="M12" s="19">
        <v>400.0</v>
      </c>
      <c r="N12" s="13" t="s">
        <v>45</v>
      </c>
      <c r="O12" s="13" t="s">
        <v>36</v>
      </c>
      <c r="P12" s="19"/>
      <c r="Q12" s="20"/>
      <c r="R12" s="13" t="s">
        <v>215</v>
      </c>
      <c r="S12" s="13" t="s">
        <v>270</v>
      </c>
      <c r="T12" s="13" t="s">
        <v>217</v>
      </c>
      <c r="U12" s="13" t="s">
        <v>329</v>
      </c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</row>
    <row r="13" ht="14.25" customHeight="1">
      <c r="A13" s="13" t="s">
        <v>344</v>
      </c>
      <c r="B13" s="13" t="s">
        <v>345</v>
      </c>
      <c r="C13" s="13" t="s">
        <v>346</v>
      </c>
      <c r="D13" s="13" t="s">
        <v>121</v>
      </c>
      <c r="E13" s="13" t="s">
        <v>348</v>
      </c>
      <c r="F13" s="16">
        <v>1850.0</v>
      </c>
      <c r="G13" s="16"/>
      <c r="H13" s="13" t="s">
        <v>18</v>
      </c>
      <c r="I13" s="19"/>
      <c r="J13" s="13" t="s">
        <v>182</v>
      </c>
      <c r="K13" s="13" t="s">
        <v>181</v>
      </c>
      <c r="L13" s="13" t="s">
        <v>34</v>
      </c>
      <c r="M13" s="19">
        <v>600.0</v>
      </c>
      <c r="N13" s="13" t="s">
        <v>45</v>
      </c>
      <c r="O13" s="13" t="s">
        <v>36</v>
      </c>
      <c r="P13" s="19"/>
      <c r="Q13" s="20"/>
      <c r="R13" s="13" t="s">
        <v>212</v>
      </c>
      <c r="S13" s="13" t="s">
        <v>363</v>
      </c>
      <c r="T13" s="13" t="s">
        <v>217</v>
      </c>
      <c r="U13" s="13" t="s">
        <v>271</v>
      </c>
      <c r="V13" s="13" t="s">
        <v>215</v>
      </c>
      <c r="W13" s="13" t="s">
        <v>270</v>
      </c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</row>
    <row r="14" ht="14.25" customHeight="1">
      <c r="A14" s="13" t="s">
        <v>368</v>
      </c>
      <c r="B14" s="13" t="s">
        <v>369</v>
      </c>
      <c r="C14" s="13" t="s">
        <v>370</v>
      </c>
      <c r="D14" s="13" t="s">
        <v>121</v>
      </c>
      <c r="E14" s="13" t="s">
        <v>372</v>
      </c>
      <c r="F14" s="16">
        <v>1750.0</v>
      </c>
      <c r="G14" s="16"/>
      <c r="H14" s="13" t="s">
        <v>18</v>
      </c>
      <c r="I14" s="19"/>
      <c r="J14" s="13" t="s">
        <v>182</v>
      </c>
      <c r="K14" s="13" t="s">
        <v>181</v>
      </c>
      <c r="L14" s="13" t="s">
        <v>53</v>
      </c>
      <c r="M14" s="19">
        <v>500.0</v>
      </c>
      <c r="N14" s="13" t="s">
        <v>45</v>
      </c>
      <c r="O14" s="13" t="s">
        <v>36</v>
      </c>
      <c r="P14" s="19"/>
      <c r="Q14" s="20"/>
      <c r="R14" s="13" t="s">
        <v>212</v>
      </c>
      <c r="S14" s="13" t="s">
        <v>363</v>
      </c>
      <c r="T14" s="13" t="s">
        <v>217</v>
      </c>
      <c r="U14" s="13" t="s">
        <v>271</v>
      </c>
      <c r="V14" s="13" t="s">
        <v>215</v>
      </c>
      <c r="W14" s="13" t="s">
        <v>270</v>
      </c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</row>
    <row r="15" ht="14.25" customHeight="1">
      <c r="A15" s="13" t="s">
        <v>379</v>
      </c>
      <c r="B15" s="13" t="s">
        <v>381</v>
      </c>
      <c r="C15" s="13" t="s">
        <v>383</v>
      </c>
      <c r="D15" s="13" t="s">
        <v>121</v>
      </c>
      <c r="E15" s="13" t="s">
        <v>386</v>
      </c>
      <c r="F15" s="16">
        <v>1100.0</v>
      </c>
      <c r="G15" s="16"/>
      <c r="H15" s="13" t="s">
        <v>18</v>
      </c>
      <c r="I15" s="19"/>
      <c r="J15" s="13" t="s">
        <v>181</v>
      </c>
      <c r="K15" s="13" t="s">
        <v>181</v>
      </c>
      <c r="L15" s="13" t="s">
        <v>34</v>
      </c>
      <c r="M15" s="19">
        <v>600.0</v>
      </c>
      <c r="N15" s="13" t="s">
        <v>45</v>
      </c>
      <c r="O15" s="13" t="s">
        <v>36</v>
      </c>
      <c r="P15" s="19"/>
      <c r="Q15" s="20"/>
      <c r="R15" s="13" t="s">
        <v>183</v>
      </c>
      <c r="S15" s="13" t="s">
        <v>398</v>
      </c>
      <c r="T15" s="13" t="s">
        <v>217</v>
      </c>
      <c r="U15" s="13" t="s">
        <v>388</v>
      </c>
      <c r="V15" s="13" t="s">
        <v>212</v>
      </c>
      <c r="W15" s="13" t="s">
        <v>363</v>
      </c>
      <c r="X15" s="13" t="s">
        <v>215</v>
      </c>
      <c r="Y15" s="13" t="s">
        <v>270</v>
      </c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</row>
    <row r="16" ht="14.25" customHeight="1">
      <c r="A16" s="13" t="s">
        <v>403</v>
      </c>
      <c r="B16" s="13" t="s">
        <v>404</v>
      </c>
      <c r="C16" s="13" t="s">
        <v>405</v>
      </c>
      <c r="D16" s="13" t="s">
        <v>121</v>
      </c>
      <c r="E16" s="13" t="s">
        <v>406</v>
      </c>
      <c r="F16" s="16">
        <v>1050.0</v>
      </c>
      <c r="G16" s="16"/>
      <c r="H16" s="13" t="s">
        <v>18</v>
      </c>
      <c r="I16" s="19"/>
      <c r="J16" s="13" t="s">
        <v>182</v>
      </c>
      <c r="K16" s="13" t="s">
        <v>181</v>
      </c>
      <c r="L16" s="13" t="s">
        <v>53</v>
      </c>
      <c r="M16" s="19">
        <v>500.0</v>
      </c>
      <c r="N16" s="13" t="s">
        <v>45</v>
      </c>
      <c r="O16" s="13" t="s">
        <v>36</v>
      </c>
      <c r="P16" s="19"/>
      <c r="Q16" s="20"/>
      <c r="R16" s="13" t="s">
        <v>212</v>
      </c>
      <c r="S16" s="13" t="s">
        <v>363</v>
      </c>
      <c r="T16" s="13" t="s">
        <v>217</v>
      </c>
      <c r="U16" s="13" t="s">
        <v>388</v>
      </c>
      <c r="V16" s="13" t="s">
        <v>215</v>
      </c>
      <c r="W16" s="13" t="s">
        <v>270</v>
      </c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</row>
    <row r="17" ht="14.25" customHeight="1">
      <c r="A17" s="13" t="s">
        <v>425</v>
      </c>
      <c r="B17" s="13" t="s">
        <v>426</v>
      </c>
      <c r="C17" s="13" t="s">
        <v>428</v>
      </c>
      <c r="D17" s="13" t="s">
        <v>31</v>
      </c>
      <c r="E17" s="13" t="s">
        <v>429</v>
      </c>
      <c r="F17" s="16">
        <v>4600.0</v>
      </c>
      <c r="G17" s="16"/>
      <c r="H17" s="13" t="s">
        <v>18</v>
      </c>
      <c r="I17" s="19"/>
      <c r="J17" s="13" t="s">
        <v>181</v>
      </c>
      <c r="K17" s="13" t="s">
        <v>181</v>
      </c>
      <c r="L17" s="13" t="s">
        <v>53</v>
      </c>
      <c r="M17" s="19">
        <v>300.0</v>
      </c>
      <c r="N17" s="13" t="s">
        <v>35</v>
      </c>
      <c r="O17" s="13" t="s">
        <v>21</v>
      </c>
      <c r="P17" s="19"/>
      <c r="Q17" s="20"/>
      <c r="R17" s="13" t="s">
        <v>212</v>
      </c>
      <c r="S17" s="13" t="s">
        <v>441</v>
      </c>
      <c r="T17" s="13" t="s">
        <v>184</v>
      </c>
      <c r="U17" s="13" t="s">
        <v>442</v>
      </c>
      <c r="V17" s="13" t="s">
        <v>444</v>
      </c>
      <c r="W17" s="13" t="s">
        <v>447</v>
      </c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</row>
    <row r="18" ht="14.25" customHeight="1">
      <c r="A18" s="13" t="s">
        <v>455</v>
      </c>
      <c r="B18" s="13" t="s">
        <v>456</v>
      </c>
      <c r="C18" s="13" t="s">
        <v>457</v>
      </c>
      <c r="D18" s="13" t="s">
        <v>31</v>
      </c>
      <c r="E18" s="13" t="s">
        <v>461</v>
      </c>
      <c r="F18" s="16">
        <v>4000.0</v>
      </c>
      <c r="G18" s="16"/>
      <c r="H18" s="13" t="s">
        <v>18</v>
      </c>
      <c r="I18" s="19"/>
      <c r="J18" s="13" t="s">
        <v>182</v>
      </c>
      <c r="K18" s="13" t="s">
        <v>181</v>
      </c>
      <c r="L18" s="13" t="s">
        <v>19</v>
      </c>
      <c r="M18" s="19">
        <v>750.0</v>
      </c>
      <c r="N18" s="13" t="s">
        <v>35</v>
      </c>
      <c r="O18" s="13" t="s">
        <v>36</v>
      </c>
      <c r="P18" s="19"/>
      <c r="Q18" s="20">
        <v>86.1</v>
      </c>
      <c r="R18" s="13" t="s">
        <v>183</v>
      </c>
      <c r="S18" s="13" t="s">
        <v>468</v>
      </c>
      <c r="T18" s="13" t="s">
        <v>184</v>
      </c>
      <c r="U18" s="13" t="s">
        <v>469</v>
      </c>
      <c r="V18" s="13" t="s">
        <v>219</v>
      </c>
      <c r="W18" s="13" t="s">
        <v>470</v>
      </c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</row>
    <row r="19" ht="14.25" customHeight="1">
      <c r="A19" s="13" t="s">
        <v>474</v>
      </c>
      <c r="B19" s="13" t="s">
        <v>476</v>
      </c>
      <c r="C19" s="13" t="s">
        <v>479</v>
      </c>
      <c r="D19" s="13" t="s">
        <v>31</v>
      </c>
      <c r="E19" s="13" t="s">
        <v>481</v>
      </c>
      <c r="F19" s="16">
        <v>2400.0</v>
      </c>
      <c r="G19" s="16"/>
      <c r="H19" s="13" t="s">
        <v>18</v>
      </c>
      <c r="I19" s="19"/>
      <c r="J19" s="13" t="s">
        <v>182</v>
      </c>
      <c r="K19" s="13" t="s">
        <v>181</v>
      </c>
      <c r="L19" s="13" t="s">
        <v>19</v>
      </c>
      <c r="M19" s="19">
        <v>500.0</v>
      </c>
      <c r="N19" s="13" t="s">
        <v>45</v>
      </c>
      <c r="O19" s="13" t="s">
        <v>55</v>
      </c>
      <c r="P19" s="19">
        <v>175.0</v>
      </c>
      <c r="Q19" s="20">
        <v>88.4</v>
      </c>
      <c r="R19" s="13" t="s">
        <v>183</v>
      </c>
      <c r="S19" s="13" t="s">
        <v>238</v>
      </c>
      <c r="T19" s="13" t="s">
        <v>191</v>
      </c>
      <c r="U19" s="13" t="s">
        <v>488</v>
      </c>
      <c r="V19" s="13" t="s">
        <v>290</v>
      </c>
      <c r="W19" s="13" t="s">
        <v>489</v>
      </c>
      <c r="X19" s="13" t="s">
        <v>268</v>
      </c>
      <c r="Y19" s="13" t="s">
        <v>490</v>
      </c>
      <c r="Z19" s="13" t="s">
        <v>240</v>
      </c>
      <c r="AA19" s="13" t="s">
        <v>492</v>
      </c>
      <c r="AB19" s="13"/>
      <c r="AC19" s="13"/>
      <c r="AD19" s="13"/>
      <c r="AE19" s="13"/>
      <c r="AF19" s="13"/>
      <c r="AG19" s="13"/>
      <c r="AH19" s="13"/>
      <c r="AI19" s="13"/>
      <c r="AJ19" s="13"/>
      <c r="AK19" s="13"/>
    </row>
    <row r="20" ht="14.25" customHeight="1">
      <c r="A20" s="13" t="s">
        <v>497</v>
      </c>
      <c r="B20" s="13" t="s">
        <v>499</v>
      </c>
      <c r="C20" s="13" t="s">
        <v>501</v>
      </c>
      <c r="D20" s="13" t="s">
        <v>31</v>
      </c>
      <c r="E20" s="13" t="s">
        <v>511</v>
      </c>
      <c r="F20" s="16">
        <v>3200.0</v>
      </c>
      <c r="G20" s="16"/>
      <c r="H20" s="13" t="s">
        <v>18</v>
      </c>
      <c r="I20" s="19"/>
      <c r="J20" s="13" t="s">
        <v>182</v>
      </c>
      <c r="K20" s="13" t="s">
        <v>181</v>
      </c>
      <c r="L20" s="13" t="s">
        <v>78</v>
      </c>
      <c r="M20" s="19">
        <v>900.0</v>
      </c>
      <c r="N20" s="13" t="s">
        <v>35</v>
      </c>
      <c r="O20" s="13" t="s">
        <v>36</v>
      </c>
      <c r="P20" s="19">
        <v>146.0</v>
      </c>
      <c r="Q20" s="20">
        <v>82.0</v>
      </c>
      <c r="R20" s="13" t="s">
        <v>184</v>
      </c>
      <c r="S20" s="13" t="s">
        <v>521</v>
      </c>
      <c r="T20" s="13" t="s">
        <v>219</v>
      </c>
      <c r="U20" s="13" t="s">
        <v>523</v>
      </c>
      <c r="V20" s="13" t="s">
        <v>444</v>
      </c>
      <c r="W20" s="13" t="s">
        <v>524</v>
      </c>
      <c r="X20" s="13" t="s">
        <v>183</v>
      </c>
      <c r="Y20" s="13" t="s">
        <v>526</v>
      </c>
      <c r="Z20" s="13" t="s">
        <v>268</v>
      </c>
      <c r="AA20" s="13" t="s">
        <v>527</v>
      </c>
      <c r="AB20" s="13"/>
      <c r="AC20" s="13"/>
      <c r="AD20" s="13"/>
      <c r="AE20" s="13"/>
      <c r="AF20" s="13"/>
      <c r="AG20" s="13"/>
      <c r="AH20" s="13"/>
      <c r="AI20" s="13"/>
      <c r="AJ20" s="13"/>
      <c r="AK20" s="13"/>
    </row>
    <row r="21" ht="14.25" customHeight="1">
      <c r="A21" s="13" t="s">
        <v>529</v>
      </c>
      <c r="B21" s="13" t="s">
        <v>533</v>
      </c>
      <c r="C21" s="13" t="s">
        <v>536</v>
      </c>
      <c r="D21" s="13" t="s">
        <v>31</v>
      </c>
      <c r="E21" s="13" t="s">
        <v>540</v>
      </c>
      <c r="F21" s="16">
        <v>2300.0</v>
      </c>
      <c r="G21" s="16"/>
      <c r="H21" s="13" t="s">
        <v>18</v>
      </c>
      <c r="I21" s="19"/>
      <c r="J21" s="13" t="s">
        <v>181</v>
      </c>
      <c r="K21" s="13" t="s">
        <v>181</v>
      </c>
      <c r="L21" s="13" t="s">
        <v>114</v>
      </c>
      <c r="M21" s="19">
        <v>700.0</v>
      </c>
      <c r="N21" s="13" t="s">
        <v>35</v>
      </c>
      <c r="O21" s="13" t="s">
        <v>36</v>
      </c>
      <c r="P21" s="19">
        <v>127.0</v>
      </c>
      <c r="Q21" s="20">
        <v>81.0</v>
      </c>
      <c r="R21" s="13" t="s">
        <v>184</v>
      </c>
      <c r="S21" s="13" t="s">
        <v>521</v>
      </c>
      <c r="T21" s="13" t="s">
        <v>219</v>
      </c>
      <c r="U21" s="13" t="s">
        <v>556</v>
      </c>
      <c r="V21" s="13" t="s">
        <v>444</v>
      </c>
      <c r="W21" s="13" t="s">
        <v>524</v>
      </c>
      <c r="X21" s="13" t="s">
        <v>183</v>
      </c>
      <c r="Y21" s="13" t="s">
        <v>562</v>
      </c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</row>
    <row r="22" ht="14.25" customHeight="1">
      <c r="A22" s="13" t="s">
        <v>568</v>
      </c>
      <c r="B22" s="13" t="s">
        <v>569</v>
      </c>
      <c r="C22" s="13" t="s">
        <v>570</v>
      </c>
      <c r="D22" s="13" t="s">
        <v>31</v>
      </c>
      <c r="E22" s="13" t="s">
        <v>571</v>
      </c>
      <c r="F22" s="16">
        <v>3500.0</v>
      </c>
      <c r="G22" s="16"/>
      <c r="H22" s="13" t="s">
        <v>18</v>
      </c>
      <c r="I22" s="19"/>
      <c r="J22" s="13" t="s">
        <v>182</v>
      </c>
      <c r="K22" s="13" t="s">
        <v>181</v>
      </c>
      <c r="L22" s="13" t="s">
        <v>19</v>
      </c>
      <c r="M22" s="19">
        <v>750.0</v>
      </c>
      <c r="N22" s="13" t="s">
        <v>45</v>
      </c>
      <c r="O22" s="13" t="s">
        <v>36</v>
      </c>
      <c r="P22" s="19"/>
      <c r="Q22" s="20"/>
      <c r="R22" s="13" t="s">
        <v>183</v>
      </c>
      <c r="S22" s="13" t="s">
        <v>371</v>
      </c>
      <c r="T22" s="13" t="s">
        <v>240</v>
      </c>
      <c r="U22" s="13" t="s">
        <v>585</v>
      </c>
      <c r="V22" s="13" t="s">
        <v>587</v>
      </c>
      <c r="W22" s="13" t="s">
        <v>589</v>
      </c>
      <c r="X22" s="13" t="s">
        <v>592</v>
      </c>
      <c r="Y22" s="13" t="s">
        <v>596</v>
      </c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</row>
    <row r="23" ht="14.25" customHeight="1">
      <c r="A23" s="13" t="s">
        <v>605</v>
      </c>
      <c r="B23" s="13" t="s">
        <v>606</v>
      </c>
      <c r="C23" s="13" t="s">
        <v>607</v>
      </c>
      <c r="D23" s="13" t="s">
        <v>31</v>
      </c>
      <c r="E23" s="13" t="s">
        <v>611</v>
      </c>
      <c r="F23" s="16">
        <v>3000.0</v>
      </c>
      <c r="G23" s="16"/>
      <c r="H23" s="13" t="s">
        <v>18</v>
      </c>
      <c r="I23" s="19"/>
      <c r="J23" s="13" t="s">
        <v>182</v>
      </c>
      <c r="K23" s="13" t="s">
        <v>181</v>
      </c>
      <c r="L23" s="13" t="s">
        <v>34</v>
      </c>
      <c r="M23" s="19">
        <v>750.0</v>
      </c>
      <c r="N23" s="13" t="s">
        <v>45</v>
      </c>
      <c r="O23" s="13" t="s">
        <v>36</v>
      </c>
      <c r="P23" s="19">
        <v>158.0</v>
      </c>
      <c r="Q23" s="20">
        <v>85.68</v>
      </c>
      <c r="R23" s="13" t="s">
        <v>183</v>
      </c>
      <c r="S23" s="13" t="s">
        <v>371</v>
      </c>
      <c r="T23" s="13" t="s">
        <v>191</v>
      </c>
      <c r="U23" s="13" t="s">
        <v>633</v>
      </c>
      <c r="V23" s="13" t="s">
        <v>646</v>
      </c>
      <c r="W23" s="13" t="s">
        <v>647</v>
      </c>
      <c r="X23" s="13" t="s">
        <v>240</v>
      </c>
      <c r="Y23" s="13" t="s">
        <v>585</v>
      </c>
      <c r="Z23" s="13" t="s">
        <v>198</v>
      </c>
      <c r="AA23" s="13" t="s">
        <v>652</v>
      </c>
      <c r="AB23" s="13"/>
      <c r="AC23" s="13"/>
      <c r="AD23" s="13"/>
      <c r="AE23" s="13"/>
      <c r="AF23" s="13"/>
      <c r="AG23" s="13"/>
      <c r="AH23" s="13"/>
      <c r="AI23" s="13"/>
      <c r="AJ23" s="13"/>
      <c r="AK23" s="13"/>
    </row>
    <row r="24" ht="14.25" customHeight="1">
      <c r="A24" s="13" t="s">
        <v>658</v>
      </c>
      <c r="B24" s="13" t="s">
        <v>660</v>
      </c>
      <c r="C24" s="13" t="s">
        <v>663</v>
      </c>
      <c r="D24" s="13" t="s">
        <v>31</v>
      </c>
      <c r="E24" s="13" t="s">
        <v>668</v>
      </c>
      <c r="F24" s="16">
        <v>2200.0</v>
      </c>
      <c r="G24" s="16"/>
      <c r="H24" s="13" t="s">
        <v>18</v>
      </c>
      <c r="I24" s="19"/>
      <c r="J24" s="13" t="s">
        <v>182</v>
      </c>
      <c r="K24" s="13" t="s">
        <v>181</v>
      </c>
      <c r="L24" s="13" t="s">
        <v>78</v>
      </c>
      <c r="M24" s="19">
        <v>750.0</v>
      </c>
      <c r="N24" s="13" t="s">
        <v>45</v>
      </c>
      <c r="O24" s="13" t="s">
        <v>36</v>
      </c>
      <c r="P24" s="19">
        <v>142.0</v>
      </c>
      <c r="Q24" s="20">
        <v>82.3</v>
      </c>
      <c r="R24" s="13" t="s">
        <v>183</v>
      </c>
      <c r="S24" s="13" t="s">
        <v>371</v>
      </c>
      <c r="T24" s="13" t="s">
        <v>240</v>
      </c>
      <c r="U24" s="13" t="s">
        <v>585</v>
      </c>
      <c r="V24" s="13" t="s">
        <v>587</v>
      </c>
      <c r="W24" s="13" t="s">
        <v>589</v>
      </c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</row>
    <row r="25" ht="14.25" customHeight="1">
      <c r="A25" s="13" t="s">
        <v>699</v>
      </c>
      <c r="B25" s="13" t="s">
        <v>700</v>
      </c>
      <c r="C25" s="13" t="s">
        <v>701</v>
      </c>
      <c r="D25" s="13" t="s">
        <v>31</v>
      </c>
      <c r="E25" s="13" t="s">
        <v>703</v>
      </c>
      <c r="F25" s="16">
        <v>6000.0</v>
      </c>
      <c r="G25" s="16"/>
      <c r="H25" s="13" t="s">
        <v>18</v>
      </c>
      <c r="I25" s="19"/>
      <c r="J25" s="13" t="s">
        <v>181</v>
      </c>
      <c r="K25" s="13" t="s">
        <v>181</v>
      </c>
      <c r="L25" s="13" t="s">
        <v>34</v>
      </c>
      <c r="M25" s="19">
        <v>800.0</v>
      </c>
      <c r="N25" s="13" t="s">
        <v>35</v>
      </c>
      <c r="O25" s="13" t="s">
        <v>36</v>
      </c>
      <c r="P25" s="19"/>
      <c r="Q25" s="20"/>
      <c r="R25" s="13" t="s">
        <v>592</v>
      </c>
      <c r="S25" s="13" t="s">
        <v>724</v>
      </c>
      <c r="T25" s="13" t="s">
        <v>727</v>
      </c>
      <c r="U25" s="13" t="s">
        <v>729</v>
      </c>
      <c r="V25" s="13" t="s">
        <v>215</v>
      </c>
      <c r="W25" s="13" t="s">
        <v>730</v>
      </c>
      <c r="X25" s="13" t="s">
        <v>444</v>
      </c>
      <c r="Y25" s="13" t="s">
        <v>732</v>
      </c>
      <c r="Z25" s="13" t="s">
        <v>183</v>
      </c>
      <c r="AA25" s="13" t="s">
        <v>185</v>
      </c>
      <c r="AB25" s="13"/>
      <c r="AC25" s="13"/>
      <c r="AD25" s="13"/>
      <c r="AE25" s="13"/>
      <c r="AF25" s="13"/>
      <c r="AG25" s="13"/>
      <c r="AH25" s="13"/>
      <c r="AI25" s="13"/>
      <c r="AJ25" s="13"/>
      <c r="AK25" s="13"/>
    </row>
    <row r="26" ht="14.25" customHeight="1">
      <c r="A26" s="13" t="s">
        <v>742</v>
      </c>
      <c r="B26" s="13" t="s">
        <v>743</v>
      </c>
      <c r="C26" s="13" t="s">
        <v>744</v>
      </c>
      <c r="D26" s="13" t="s">
        <v>31</v>
      </c>
      <c r="E26" s="13" t="s">
        <v>745</v>
      </c>
      <c r="F26" s="16">
        <v>4000.0</v>
      </c>
      <c r="G26" s="16"/>
      <c r="H26" s="13" t="s">
        <v>18</v>
      </c>
      <c r="I26" s="19"/>
      <c r="J26" s="13" t="s">
        <v>181</v>
      </c>
      <c r="K26" s="13" t="s">
        <v>181</v>
      </c>
      <c r="L26" s="13" t="s">
        <v>34</v>
      </c>
      <c r="M26" s="19">
        <v>300.0</v>
      </c>
      <c r="N26" s="13" t="s">
        <v>45</v>
      </c>
      <c r="O26" s="13" t="s">
        <v>21</v>
      </c>
      <c r="P26" s="19"/>
      <c r="Q26" s="20"/>
      <c r="R26" s="13" t="s">
        <v>592</v>
      </c>
      <c r="S26" s="13" t="s">
        <v>769</v>
      </c>
      <c r="T26" s="13" t="s">
        <v>727</v>
      </c>
      <c r="U26" s="13" t="s">
        <v>770</v>
      </c>
      <c r="V26" s="13" t="s">
        <v>215</v>
      </c>
      <c r="W26" s="13" t="s">
        <v>730</v>
      </c>
      <c r="X26" s="13" t="s">
        <v>444</v>
      </c>
      <c r="Y26" s="13" t="s">
        <v>773</v>
      </c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</row>
    <row r="27" ht="14.25" customHeight="1">
      <c r="A27" s="13" t="s">
        <v>775</v>
      </c>
      <c r="B27" s="13" t="s">
        <v>777</v>
      </c>
      <c r="C27" s="13" t="s">
        <v>778</v>
      </c>
      <c r="D27" s="13" t="s">
        <v>31</v>
      </c>
      <c r="E27" s="13" t="s">
        <v>782</v>
      </c>
      <c r="F27" s="16">
        <v>3000.0</v>
      </c>
      <c r="G27" s="16"/>
      <c r="H27" s="13" t="s">
        <v>18</v>
      </c>
      <c r="I27" s="19"/>
      <c r="J27" s="13" t="s">
        <v>182</v>
      </c>
      <c r="K27" s="13" t="s">
        <v>181</v>
      </c>
      <c r="L27" s="13" t="s">
        <v>34</v>
      </c>
      <c r="M27" s="19">
        <v>350.0</v>
      </c>
      <c r="N27" s="13" t="s">
        <v>45</v>
      </c>
      <c r="O27" s="13" t="s">
        <v>36</v>
      </c>
      <c r="P27" s="19">
        <v>76.0</v>
      </c>
      <c r="Q27" s="20">
        <v>86.3</v>
      </c>
      <c r="R27" s="13" t="s">
        <v>240</v>
      </c>
      <c r="S27" s="13" t="s">
        <v>796</v>
      </c>
      <c r="T27" s="13" t="s">
        <v>587</v>
      </c>
      <c r="U27" s="13" t="s">
        <v>797</v>
      </c>
      <c r="V27" s="13" t="s">
        <v>798</v>
      </c>
      <c r="W27" s="13" t="s">
        <v>799</v>
      </c>
      <c r="X27" s="13" t="s">
        <v>183</v>
      </c>
      <c r="Y27" s="13" t="s">
        <v>800</v>
      </c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</row>
    <row r="28" ht="14.25" customHeight="1">
      <c r="A28" s="13" t="s">
        <v>805</v>
      </c>
      <c r="B28" s="13" t="s">
        <v>807</v>
      </c>
      <c r="C28" s="13" t="s">
        <v>809</v>
      </c>
      <c r="D28" s="13" t="s">
        <v>31</v>
      </c>
      <c r="E28" s="13" t="s">
        <v>814</v>
      </c>
      <c r="F28" s="16">
        <v>2800.0</v>
      </c>
      <c r="G28" s="16"/>
      <c r="H28" s="13" t="s">
        <v>18</v>
      </c>
      <c r="I28" s="19"/>
      <c r="J28" s="13" t="s">
        <v>182</v>
      </c>
      <c r="K28" s="13" t="s">
        <v>181</v>
      </c>
      <c r="L28" s="13" t="s">
        <v>53</v>
      </c>
      <c r="M28" s="19">
        <v>350.0</v>
      </c>
      <c r="N28" s="13" t="s">
        <v>45</v>
      </c>
      <c r="O28" s="13" t="s">
        <v>36</v>
      </c>
      <c r="P28" s="19">
        <v>76.0</v>
      </c>
      <c r="Q28" s="20">
        <v>84.0</v>
      </c>
      <c r="R28" s="13" t="s">
        <v>183</v>
      </c>
      <c r="S28" s="13" t="s">
        <v>800</v>
      </c>
      <c r="T28" s="13" t="s">
        <v>191</v>
      </c>
      <c r="U28" s="13" t="s">
        <v>831</v>
      </c>
      <c r="V28" s="13" t="s">
        <v>290</v>
      </c>
      <c r="W28" s="13" t="s">
        <v>832</v>
      </c>
      <c r="X28" s="13" t="s">
        <v>240</v>
      </c>
      <c r="Y28" s="13" t="s">
        <v>834</v>
      </c>
      <c r="Z28" s="13" t="s">
        <v>798</v>
      </c>
      <c r="AA28" s="13" t="s">
        <v>799</v>
      </c>
      <c r="AB28" s="13"/>
      <c r="AC28" s="13"/>
      <c r="AD28" s="13"/>
      <c r="AE28" s="13"/>
      <c r="AF28" s="13"/>
      <c r="AG28" s="13"/>
      <c r="AH28" s="13"/>
      <c r="AI28" s="13"/>
      <c r="AJ28" s="13"/>
      <c r="AK28" s="13"/>
    </row>
    <row r="29" ht="14.25" customHeight="1">
      <c r="A29" s="13" t="s">
        <v>838</v>
      </c>
      <c r="B29" s="13" t="s">
        <v>840</v>
      </c>
      <c r="C29" s="13" t="s">
        <v>841</v>
      </c>
      <c r="D29" s="13" t="s">
        <v>31</v>
      </c>
      <c r="E29" s="13" t="s">
        <v>844</v>
      </c>
      <c r="F29" s="16">
        <v>2000.0</v>
      </c>
      <c r="G29" s="16"/>
      <c r="H29" s="13" t="s">
        <v>18</v>
      </c>
      <c r="I29" s="19"/>
      <c r="J29" s="13" t="s">
        <v>182</v>
      </c>
      <c r="K29" s="13" t="s">
        <v>181</v>
      </c>
      <c r="L29" s="13" t="s">
        <v>34</v>
      </c>
      <c r="M29" s="19">
        <v>400.0</v>
      </c>
      <c r="N29" s="13" t="s">
        <v>45</v>
      </c>
      <c r="O29" s="13" t="s">
        <v>55</v>
      </c>
      <c r="P29" s="19"/>
      <c r="Q29" s="20"/>
      <c r="R29" s="13" t="s">
        <v>727</v>
      </c>
      <c r="S29" s="13" t="s">
        <v>859</v>
      </c>
      <c r="T29" s="13" t="s">
        <v>587</v>
      </c>
      <c r="U29" s="13" t="s">
        <v>797</v>
      </c>
      <c r="V29" s="13" t="s">
        <v>444</v>
      </c>
      <c r="W29" s="13" t="s">
        <v>863</v>
      </c>
      <c r="X29" s="13" t="s">
        <v>183</v>
      </c>
      <c r="Y29" s="13" t="s">
        <v>503</v>
      </c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</row>
    <row r="30" ht="14.25" customHeight="1">
      <c r="A30" s="13" t="s">
        <v>872</v>
      </c>
      <c r="B30" s="13" t="s">
        <v>873</v>
      </c>
      <c r="C30" s="13" t="s">
        <v>874</v>
      </c>
      <c r="D30" s="13" t="s">
        <v>31</v>
      </c>
      <c r="E30" s="13" t="s">
        <v>876</v>
      </c>
      <c r="F30" s="16">
        <v>1850.0</v>
      </c>
      <c r="G30" s="16"/>
      <c r="H30" s="13" t="s">
        <v>18</v>
      </c>
      <c r="I30" s="19"/>
      <c r="J30" s="13" t="s">
        <v>182</v>
      </c>
      <c r="K30" s="13" t="s">
        <v>181</v>
      </c>
      <c r="L30" s="13" t="s">
        <v>53</v>
      </c>
      <c r="M30" s="19">
        <v>350.0</v>
      </c>
      <c r="N30" s="13" t="s">
        <v>45</v>
      </c>
      <c r="O30" s="13" t="s">
        <v>55</v>
      </c>
      <c r="P30" s="19"/>
      <c r="Q30" s="20"/>
      <c r="R30" s="13" t="s">
        <v>727</v>
      </c>
      <c r="S30" s="13" t="s">
        <v>859</v>
      </c>
      <c r="T30" s="13" t="s">
        <v>587</v>
      </c>
      <c r="U30" s="13" t="s">
        <v>797</v>
      </c>
      <c r="V30" s="13" t="s">
        <v>444</v>
      </c>
      <c r="W30" s="13" t="s">
        <v>885</v>
      </c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</row>
    <row r="31" ht="14.25" customHeight="1">
      <c r="A31" s="13" t="s">
        <v>891</v>
      </c>
      <c r="B31" s="13" t="s">
        <v>894</v>
      </c>
      <c r="C31" s="13" t="s">
        <v>897</v>
      </c>
      <c r="D31" s="13" t="s">
        <v>31</v>
      </c>
      <c r="E31" s="13" t="s">
        <v>898</v>
      </c>
      <c r="F31" s="16">
        <v>1650.0</v>
      </c>
      <c r="G31" s="16"/>
      <c r="H31" s="13" t="s">
        <v>18</v>
      </c>
      <c r="I31" s="19"/>
      <c r="J31" s="13" t="s">
        <v>182</v>
      </c>
      <c r="K31" s="13" t="s">
        <v>181</v>
      </c>
      <c r="L31" s="13" t="s">
        <v>34</v>
      </c>
      <c r="M31" s="19">
        <v>400.0</v>
      </c>
      <c r="N31" s="13" t="s">
        <v>45</v>
      </c>
      <c r="O31" s="13" t="s">
        <v>55</v>
      </c>
      <c r="P31" s="19"/>
      <c r="Q31" s="20"/>
      <c r="R31" s="13" t="s">
        <v>183</v>
      </c>
      <c r="S31" s="13" t="s">
        <v>503</v>
      </c>
      <c r="T31" s="13" t="s">
        <v>587</v>
      </c>
      <c r="U31" s="13" t="s">
        <v>797</v>
      </c>
      <c r="V31" s="13" t="s">
        <v>444</v>
      </c>
      <c r="W31" s="13" t="s">
        <v>863</v>
      </c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</row>
    <row r="32" ht="14.25" customHeight="1">
      <c r="A32" s="13" t="s">
        <v>920</v>
      </c>
      <c r="B32" s="13" t="s">
        <v>922</v>
      </c>
      <c r="C32" s="13" t="s">
        <v>923</v>
      </c>
      <c r="D32" s="13" t="s">
        <v>31</v>
      </c>
      <c r="E32" s="13" t="s">
        <v>924</v>
      </c>
      <c r="F32" s="16">
        <v>1550.0</v>
      </c>
      <c r="G32" s="16"/>
      <c r="H32" s="13" t="s">
        <v>18</v>
      </c>
      <c r="I32" s="19"/>
      <c r="J32" s="13" t="s">
        <v>182</v>
      </c>
      <c r="K32" s="13" t="s">
        <v>181</v>
      </c>
      <c r="L32" s="13" t="s">
        <v>53</v>
      </c>
      <c r="M32" s="19">
        <v>400.0</v>
      </c>
      <c r="N32" s="13" t="s">
        <v>45</v>
      </c>
      <c r="O32" s="13" t="s">
        <v>55</v>
      </c>
      <c r="P32" s="19"/>
      <c r="Q32" s="20"/>
      <c r="R32" s="13" t="s">
        <v>183</v>
      </c>
      <c r="S32" s="13" t="s">
        <v>503</v>
      </c>
      <c r="T32" s="13" t="s">
        <v>587</v>
      </c>
      <c r="U32" s="13" t="s">
        <v>797</v>
      </c>
      <c r="V32" s="13" t="s">
        <v>444</v>
      </c>
      <c r="W32" s="13" t="s">
        <v>955</v>
      </c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</row>
    <row r="33" ht="14.25" customHeight="1">
      <c r="A33" s="13" t="s">
        <v>956</v>
      </c>
      <c r="B33" s="13" t="s">
        <v>957</v>
      </c>
      <c r="C33" s="13" t="s">
        <v>958</v>
      </c>
      <c r="D33" s="13" t="s">
        <v>31</v>
      </c>
      <c r="E33" s="13" t="s">
        <v>970</v>
      </c>
      <c r="F33" s="16">
        <v>1400.0</v>
      </c>
      <c r="G33" s="16"/>
      <c r="H33" s="13" t="s">
        <v>18</v>
      </c>
      <c r="I33" s="19"/>
      <c r="J33" s="13" t="s">
        <v>182</v>
      </c>
      <c r="K33" s="13" t="s">
        <v>181</v>
      </c>
      <c r="L33" s="13" t="s">
        <v>78</v>
      </c>
      <c r="M33" s="19">
        <v>200.0</v>
      </c>
      <c r="N33" s="13" t="s">
        <v>45</v>
      </c>
      <c r="O33" s="13" t="s">
        <v>36</v>
      </c>
      <c r="P33" s="19">
        <v>130.0</v>
      </c>
      <c r="Q33" s="20"/>
      <c r="R33" s="13" t="s">
        <v>990</v>
      </c>
      <c r="S33" s="13" t="s">
        <v>991</v>
      </c>
      <c r="T33" s="13" t="s">
        <v>184</v>
      </c>
      <c r="U33" s="13" t="s">
        <v>993</v>
      </c>
      <c r="V33" s="13" t="s">
        <v>240</v>
      </c>
      <c r="W33" s="13" t="s">
        <v>995</v>
      </c>
      <c r="X33" s="13" t="s">
        <v>587</v>
      </c>
      <c r="Y33" s="13" t="s">
        <v>797</v>
      </c>
      <c r="Z33" s="13" t="s">
        <v>444</v>
      </c>
      <c r="AA33" s="13" t="s">
        <v>998</v>
      </c>
      <c r="AB33" s="13" t="s">
        <v>183</v>
      </c>
      <c r="AC33" s="13" t="s">
        <v>1001</v>
      </c>
      <c r="AD33" s="13"/>
      <c r="AE33" s="13"/>
      <c r="AF33" s="13"/>
      <c r="AG33" s="13"/>
      <c r="AH33" s="13"/>
      <c r="AI33" s="13"/>
      <c r="AJ33" s="13"/>
      <c r="AK33" s="13"/>
    </row>
    <row r="34" ht="14.25" customHeight="1">
      <c r="A34" s="13" t="s">
        <v>1003</v>
      </c>
      <c r="B34" s="13" t="s">
        <v>1004</v>
      </c>
      <c r="C34" s="13" t="s">
        <v>1005</v>
      </c>
      <c r="D34" s="13" t="s">
        <v>31</v>
      </c>
      <c r="E34" s="13" t="s">
        <v>1006</v>
      </c>
      <c r="F34" s="16">
        <v>800.0</v>
      </c>
      <c r="G34" s="16"/>
      <c r="H34" s="13" t="s">
        <v>18</v>
      </c>
      <c r="I34" s="19"/>
      <c r="J34" s="13" t="s">
        <v>182</v>
      </c>
      <c r="K34" s="13" t="s">
        <v>181</v>
      </c>
      <c r="L34" s="13" t="s">
        <v>114</v>
      </c>
      <c r="M34" s="19">
        <v>150.0</v>
      </c>
      <c r="N34" s="13" t="s">
        <v>45</v>
      </c>
      <c r="O34" s="13" t="s">
        <v>36</v>
      </c>
      <c r="P34" s="19">
        <v>76.0</v>
      </c>
      <c r="Q34" s="20">
        <v>82.0</v>
      </c>
      <c r="R34" s="13" t="s">
        <v>183</v>
      </c>
      <c r="S34" s="13" t="s">
        <v>205</v>
      </c>
      <c r="T34" s="13" t="s">
        <v>187</v>
      </c>
      <c r="U34" s="13" t="s">
        <v>1021</v>
      </c>
      <c r="V34" s="13" t="s">
        <v>191</v>
      </c>
      <c r="W34" s="13" t="s">
        <v>1023</v>
      </c>
      <c r="X34" s="13" t="s">
        <v>646</v>
      </c>
      <c r="Y34" s="13" t="s">
        <v>1026</v>
      </c>
      <c r="Z34" s="13" t="s">
        <v>240</v>
      </c>
      <c r="AA34" s="13" t="s">
        <v>1028</v>
      </c>
      <c r="AB34" s="13"/>
      <c r="AC34" s="13"/>
      <c r="AD34" s="13"/>
      <c r="AE34" s="13"/>
      <c r="AF34" s="13"/>
      <c r="AG34" s="13"/>
      <c r="AH34" s="13"/>
      <c r="AI34" s="13"/>
      <c r="AJ34" s="13"/>
      <c r="AK34" s="13"/>
    </row>
    <row r="35" ht="14.25" customHeight="1">
      <c r="A35" s="13" t="s">
        <v>1037</v>
      </c>
      <c r="B35" s="13" t="s">
        <v>1038</v>
      </c>
      <c r="C35" s="13" t="s">
        <v>1039</v>
      </c>
      <c r="D35" s="13" t="s">
        <v>31</v>
      </c>
      <c r="E35" s="13" t="s">
        <v>1046</v>
      </c>
      <c r="F35" s="16">
        <v>5500.0</v>
      </c>
      <c r="G35" s="16"/>
      <c r="H35" s="13" t="s">
        <v>18</v>
      </c>
      <c r="I35" s="19"/>
      <c r="J35" s="13" t="s">
        <v>181</v>
      </c>
      <c r="K35" s="13" t="s">
        <v>181</v>
      </c>
      <c r="L35" s="13" t="s">
        <v>34</v>
      </c>
      <c r="M35" s="19">
        <v>500.0</v>
      </c>
      <c r="N35" s="13" t="s">
        <v>35</v>
      </c>
      <c r="O35" s="13" t="s">
        <v>21</v>
      </c>
      <c r="P35" s="19"/>
      <c r="Q35" s="20"/>
      <c r="R35" s="13" t="s">
        <v>236</v>
      </c>
      <c r="S35" s="13" t="s">
        <v>1068</v>
      </c>
      <c r="T35" s="13" t="s">
        <v>592</v>
      </c>
      <c r="U35" s="13" t="s">
        <v>1071</v>
      </c>
      <c r="V35" s="13" t="s">
        <v>727</v>
      </c>
      <c r="W35" s="13" t="s">
        <v>1072</v>
      </c>
      <c r="X35" s="13" t="s">
        <v>244</v>
      </c>
      <c r="Y35" s="13" t="s">
        <v>1074</v>
      </c>
      <c r="Z35" s="13" t="s">
        <v>1076</v>
      </c>
      <c r="AA35" s="13" t="s">
        <v>1077</v>
      </c>
      <c r="AB35" s="13" t="s">
        <v>444</v>
      </c>
      <c r="AC35" s="13" t="s">
        <v>1078</v>
      </c>
      <c r="AD35" s="13"/>
      <c r="AE35" s="13"/>
      <c r="AF35" s="13"/>
      <c r="AG35" s="13"/>
      <c r="AH35" s="13"/>
      <c r="AI35" s="13"/>
      <c r="AJ35" s="13"/>
      <c r="AK35" s="13"/>
    </row>
    <row r="36" ht="14.25" customHeight="1">
      <c r="A36" s="13" t="s">
        <v>1079</v>
      </c>
      <c r="B36" s="13" t="s">
        <v>1081</v>
      </c>
      <c r="C36" s="13" t="s">
        <v>1082</v>
      </c>
      <c r="D36" s="13" t="s">
        <v>31</v>
      </c>
      <c r="E36" s="13" t="s">
        <v>1086</v>
      </c>
      <c r="F36" s="16">
        <v>3700.0</v>
      </c>
      <c r="G36" s="16"/>
      <c r="H36" s="13" t="s">
        <v>18</v>
      </c>
      <c r="I36" s="19"/>
      <c r="J36" s="13" t="s">
        <v>181</v>
      </c>
      <c r="K36" s="13" t="s">
        <v>181</v>
      </c>
      <c r="L36" s="13" t="s">
        <v>34</v>
      </c>
      <c r="M36" s="19">
        <v>250.0</v>
      </c>
      <c r="N36" s="13" t="s">
        <v>35</v>
      </c>
      <c r="O36" s="13" t="s">
        <v>21</v>
      </c>
      <c r="P36" s="19"/>
      <c r="Q36" s="20"/>
      <c r="R36" s="13" t="s">
        <v>236</v>
      </c>
      <c r="S36" s="13" t="s">
        <v>1101</v>
      </c>
      <c r="T36" s="13" t="s">
        <v>592</v>
      </c>
      <c r="U36" s="13" t="s">
        <v>1104</v>
      </c>
      <c r="V36" s="13" t="s">
        <v>444</v>
      </c>
      <c r="W36" s="13" t="s">
        <v>1106</v>
      </c>
      <c r="X36" s="13" t="s">
        <v>184</v>
      </c>
      <c r="Y36" s="13" t="s">
        <v>935</v>
      </c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</row>
    <row r="37" ht="14.25" customHeight="1">
      <c r="A37" s="13" t="s">
        <v>1109</v>
      </c>
      <c r="B37" s="13" t="s">
        <v>1111</v>
      </c>
      <c r="C37" s="13" t="s">
        <v>1112</v>
      </c>
      <c r="D37" s="13" t="s">
        <v>31</v>
      </c>
      <c r="E37" s="13" t="s">
        <v>1115</v>
      </c>
      <c r="F37" s="16">
        <v>1000.0</v>
      </c>
      <c r="G37" s="16"/>
      <c r="H37" s="13" t="s">
        <v>18</v>
      </c>
      <c r="I37" s="19"/>
      <c r="J37" s="13" t="s">
        <v>182</v>
      </c>
      <c r="K37" s="13" t="s">
        <v>181</v>
      </c>
      <c r="L37" s="13" t="s">
        <v>34</v>
      </c>
      <c r="M37" s="19">
        <v>300.0</v>
      </c>
      <c r="N37" s="13" t="s">
        <v>45</v>
      </c>
      <c r="O37" s="13" t="s">
        <v>36</v>
      </c>
      <c r="P37" s="19">
        <v>125.0</v>
      </c>
      <c r="Q37" s="20">
        <v>85.5</v>
      </c>
      <c r="R37" s="13" t="s">
        <v>183</v>
      </c>
      <c r="S37" s="13" t="s">
        <v>398</v>
      </c>
      <c r="T37" s="13" t="s">
        <v>191</v>
      </c>
      <c r="U37" s="13" t="s">
        <v>1125</v>
      </c>
      <c r="V37" s="13" t="s">
        <v>240</v>
      </c>
      <c r="W37" s="13" t="s">
        <v>1126</v>
      </c>
      <c r="X37" s="13" t="s">
        <v>268</v>
      </c>
      <c r="Y37" s="13" t="s">
        <v>1127</v>
      </c>
      <c r="Z37" s="13" t="s">
        <v>198</v>
      </c>
      <c r="AA37" s="13" t="s">
        <v>1128</v>
      </c>
      <c r="AB37" s="13"/>
      <c r="AC37" s="13"/>
      <c r="AD37" s="13"/>
      <c r="AE37" s="13"/>
      <c r="AF37" s="13"/>
      <c r="AG37" s="13"/>
      <c r="AH37" s="13"/>
      <c r="AI37" s="13"/>
      <c r="AJ37" s="13"/>
      <c r="AK37" s="13"/>
    </row>
    <row r="38" ht="14.25" customHeight="1">
      <c r="A38" s="13" t="s">
        <v>1137</v>
      </c>
      <c r="B38" s="13" t="s">
        <v>1138</v>
      </c>
      <c r="C38" s="13" t="s">
        <v>1140</v>
      </c>
      <c r="D38" s="13" t="s">
        <v>31</v>
      </c>
      <c r="E38" s="13" t="s">
        <v>1143</v>
      </c>
      <c r="F38" s="16">
        <v>8000.0</v>
      </c>
      <c r="G38" s="16"/>
      <c r="H38" s="13" t="s">
        <v>18</v>
      </c>
      <c r="I38" s="19"/>
      <c r="J38" s="13" t="s">
        <v>182</v>
      </c>
      <c r="K38" s="13" t="s">
        <v>181</v>
      </c>
      <c r="L38" s="13" t="s">
        <v>53</v>
      </c>
      <c r="M38" s="19">
        <v>300.0</v>
      </c>
      <c r="N38" s="13" t="s">
        <v>35</v>
      </c>
      <c r="O38" s="13" t="s">
        <v>21</v>
      </c>
      <c r="P38" s="19"/>
      <c r="Q38" s="20"/>
      <c r="R38" s="13" t="s">
        <v>236</v>
      </c>
      <c r="S38" s="13" t="s">
        <v>1149</v>
      </c>
      <c r="T38" s="13" t="s">
        <v>219</v>
      </c>
      <c r="U38" s="13" t="s">
        <v>1150</v>
      </c>
      <c r="V38" s="13" t="s">
        <v>215</v>
      </c>
      <c r="W38" s="13" t="s">
        <v>1152</v>
      </c>
      <c r="X38" s="13" t="s">
        <v>727</v>
      </c>
      <c r="Y38" s="13" t="s">
        <v>1153</v>
      </c>
      <c r="Z38" s="13" t="s">
        <v>1076</v>
      </c>
      <c r="AA38" s="13" t="s">
        <v>1160</v>
      </c>
      <c r="AB38" s="13"/>
      <c r="AC38" s="13"/>
      <c r="AD38" s="13"/>
      <c r="AE38" s="13"/>
      <c r="AF38" s="13"/>
      <c r="AG38" s="13"/>
      <c r="AH38" s="13"/>
      <c r="AI38" s="13"/>
      <c r="AJ38" s="13"/>
      <c r="AK38" s="13"/>
    </row>
    <row r="39" ht="14.25" customHeight="1">
      <c r="A39" s="13" t="s">
        <v>1164</v>
      </c>
      <c r="B39" s="13" t="s">
        <v>1165</v>
      </c>
      <c r="C39" s="13" t="s">
        <v>1168</v>
      </c>
      <c r="D39" s="13" t="s">
        <v>31</v>
      </c>
      <c r="E39" s="13" t="s">
        <v>1171</v>
      </c>
      <c r="F39" s="16">
        <v>2600.0</v>
      </c>
      <c r="G39" s="16"/>
      <c r="H39" s="13" t="s">
        <v>18</v>
      </c>
      <c r="I39" s="19"/>
      <c r="J39" s="13" t="s">
        <v>182</v>
      </c>
      <c r="K39" s="13" t="s">
        <v>181</v>
      </c>
      <c r="L39" s="13" t="s">
        <v>34</v>
      </c>
      <c r="M39" s="19">
        <v>250.0</v>
      </c>
      <c r="N39" s="13" t="s">
        <v>45</v>
      </c>
      <c r="O39" s="13" t="s">
        <v>36</v>
      </c>
      <c r="P39" s="19">
        <v>126.0</v>
      </c>
      <c r="Q39" s="20">
        <v>87.0</v>
      </c>
      <c r="R39" s="13" t="s">
        <v>727</v>
      </c>
      <c r="S39" s="13" t="s">
        <v>1181</v>
      </c>
      <c r="T39" s="13" t="s">
        <v>219</v>
      </c>
      <c r="U39" s="13" t="s">
        <v>1182</v>
      </c>
      <c r="V39" s="13" t="s">
        <v>184</v>
      </c>
      <c r="W39" s="13" t="s">
        <v>1184</v>
      </c>
      <c r="X39" s="13" t="s">
        <v>183</v>
      </c>
      <c r="Y39" s="13" t="s">
        <v>482</v>
      </c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</row>
    <row r="40" ht="14.25" customHeight="1">
      <c r="A40" s="13" t="s">
        <v>1185</v>
      </c>
      <c r="B40" s="13" t="s">
        <v>1186</v>
      </c>
      <c r="C40" s="13" t="s">
        <v>1188</v>
      </c>
      <c r="D40" s="13" t="s">
        <v>31</v>
      </c>
      <c r="E40" s="13" t="s">
        <v>1189</v>
      </c>
      <c r="F40" s="16">
        <v>2300.0</v>
      </c>
      <c r="G40" s="16"/>
      <c r="H40" s="13" t="s">
        <v>18</v>
      </c>
      <c r="I40" s="19"/>
      <c r="J40" s="13" t="s">
        <v>182</v>
      </c>
      <c r="K40" s="13" t="s">
        <v>181</v>
      </c>
      <c r="L40" s="13" t="s">
        <v>53</v>
      </c>
      <c r="M40" s="19">
        <v>250.0</v>
      </c>
      <c r="N40" s="13" t="s">
        <v>45</v>
      </c>
      <c r="O40" s="13" t="s">
        <v>21</v>
      </c>
      <c r="P40" s="19">
        <v>116.0</v>
      </c>
      <c r="Q40" s="20">
        <v>86.0</v>
      </c>
      <c r="R40" s="13" t="s">
        <v>727</v>
      </c>
      <c r="S40" s="13" t="s">
        <v>1181</v>
      </c>
      <c r="T40" s="13" t="s">
        <v>219</v>
      </c>
      <c r="U40" s="13" t="s">
        <v>1182</v>
      </c>
      <c r="V40" s="13" t="s">
        <v>184</v>
      </c>
      <c r="W40" s="13" t="s">
        <v>1184</v>
      </c>
      <c r="X40" s="13" t="s">
        <v>183</v>
      </c>
      <c r="Y40" s="13" t="s">
        <v>482</v>
      </c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</row>
    <row r="41" ht="14.25" customHeight="1">
      <c r="A41" s="13" t="s">
        <v>1203</v>
      </c>
      <c r="B41" s="13" t="s">
        <v>1204</v>
      </c>
      <c r="C41" s="13" t="s">
        <v>1206</v>
      </c>
      <c r="D41" s="13" t="s">
        <v>31</v>
      </c>
      <c r="E41" s="13" t="s">
        <v>1207</v>
      </c>
      <c r="F41" s="16">
        <v>1550.0</v>
      </c>
      <c r="G41" s="16"/>
      <c r="H41" s="13" t="s">
        <v>18</v>
      </c>
      <c r="I41" s="19"/>
      <c r="J41" s="13" t="s">
        <v>182</v>
      </c>
      <c r="K41" s="13" t="s">
        <v>181</v>
      </c>
      <c r="L41" s="13" t="s">
        <v>53</v>
      </c>
      <c r="M41" s="19">
        <v>250.0</v>
      </c>
      <c r="N41" s="13" t="s">
        <v>45</v>
      </c>
      <c r="O41" s="13" t="s">
        <v>36</v>
      </c>
      <c r="P41" s="19"/>
      <c r="Q41" s="20">
        <v>86.0</v>
      </c>
      <c r="R41" s="13" t="s">
        <v>183</v>
      </c>
      <c r="S41" s="13" t="s">
        <v>482</v>
      </c>
      <c r="T41" s="13" t="s">
        <v>240</v>
      </c>
      <c r="U41" s="13" t="s">
        <v>1215</v>
      </c>
      <c r="V41" s="13" t="s">
        <v>798</v>
      </c>
      <c r="W41" s="13" t="s">
        <v>1217</v>
      </c>
      <c r="X41" s="13" t="s">
        <v>268</v>
      </c>
      <c r="Y41" s="13" t="s">
        <v>1218</v>
      </c>
      <c r="Z41" s="13" t="s">
        <v>727</v>
      </c>
      <c r="AA41" s="13" t="s">
        <v>1181</v>
      </c>
      <c r="AB41" s="13" t="s">
        <v>1219</v>
      </c>
      <c r="AC41" s="13" t="s">
        <v>1220</v>
      </c>
      <c r="AD41" s="13"/>
      <c r="AE41" s="13"/>
      <c r="AF41" s="13"/>
      <c r="AG41" s="13"/>
      <c r="AH41" s="13"/>
      <c r="AI41" s="13"/>
      <c r="AJ41" s="13"/>
      <c r="AK41" s="13"/>
    </row>
    <row r="42" ht="14.25" customHeight="1">
      <c r="A42" s="13" t="s">
        <v>1221</v>
      </c>
      <c r="B42" s="13" t="s">
        <v>1222</v>
      </c>
      <c r="C42" s="13" t="s">
        <v>1224</v>
      </c>
      <c r="D42" s="13" t="s">
        <v>75</v>
      </c>
      <c r="E42" s="13" t="s">
        <v>1226</v>
      </c>
      <c r="F42" s="16">
        <v>6400.0</v>
      </c>
      <c r="G42" s="16"/>
      <c r="H42" s="13" t="s">
        <v>18</v>
      </c>
      <c r="I42" s="19"/>
      <c r="J42" s="13" t="s">
        <v>182</v>
      </c>
      <c r="K42" s="13" t="s">
        <v>181</v>
      </c>
      <c r="L42" s="13" t="s">
        <v>53</v>
      </c>
      <c r="M42" s="19">
        <v>500.0</v>
      </c>
      <c r="N42" s="13" t="s">
        <v>35</v>
      </c>
      <c r="O42" s="13" t="s">
        <v>21</v>
      </c>
      <c r="P42" s="19">
        <v>76.0</v>
      </c>
      <c r="Q42" s="20">
        <v>82.0</v>
      </c>
      <c r="R42" s="13" t="s">
        <v>183</v>
      </c>
      <c r="S42" s="13" t="s">
        <v>238</v>
      </c>
      <c r="T42" s="13" t="s">
        <v>191</v>
      </c>
      <c r="U42" s="13" t="s">
        <v>1235</v>
      </c>
      <c r="V42" s="13" t="s">
        <v>240</v>
      </c>
      <c r="W42" s="13" t="s">
        <v>1243</v>
      </c>
      <c r="X42" s="13" t="s">
        <v>446</v>
      </c>
      <c r="Y42" s="13" t="s">
        <v>1246</v>
      </c>
      <c r="Z42" s="13" t="s">
        <v>1248</v>
      </c>
      <c r="AA42" s="13" t="s">
        <v>1249</v>
      </c>
      <c r="AB42" s="13"/>
      <c r="AC42" s="13"/>
      <c r="AD42" s="13"/>
      <c r="AE42" s="13"/>
      <c r="AF42" s="13"/>
      <c r="AG42" s="13"/>
      <c r="AH42" s="13"/>
      <c r="AI42" s="13"/>
      <c r="AJ42" s="13"/>
      <c r="AK42" s="13"/>
    </row>
    <row r="43" ht="14.25" customHeight="1">
      <c r="A43" s="13" t="s">
        <v>1250</v>
      </c>
      <c r="B43" s="13" t="s">
        <v>1251</v>
      </c>
      <c r="C43" s="13" t="s">
        <v>1252</v>
      </c>
      <c r="D43" s="13" t="s">
        <v>75</v>
      </c>
      <c r="E43" s="13" t="s">
        <v>571</v>
      </c>
      <c r="F43" s="16">
        <v>3800.0</v>
      </c>
      <c r="G43" s="16"/>
      <c r="H43" s="13" t="s">
        <v>18</v>
      </c>
      <c r="I43" s="19"/>
      <c r="J43" s="13" t="s">
        <v>182</v>
      </c>
      <c r="K43" s="13" t="s">
        <v>181</v>
      </c>
      <c r="L43" s="13" t="s">
        <v>19</v>
      </c>
      <c r="M43" s="19">
        <v>600.0</v>
      </c>
      <c r="N43" s="13" t="s">
        <v>45</v>
      </c>
      <c r="O43" s="13" t="s">
        <v>36</v>
      </c>
      <c r="P43" s="19">
        <v>192.0</v>
      </c>
      <c r="Q43" s="20">
        <v>86.0</v>
      </c>
      <c r="R43" s="13" t="s">
        <v>183</v>
      </c>
      <c r="S43" s="13" t="s">
        <v>387</v>
      </c>
      <c r="T43" s="13" t="s">
        <v>187</v>
      </c>
      <c r="U43" s="13" t="s">
        <v>1260</v>
      </c>
      <c r="V43" s="13" t="s">
        <v>191</v>
      </c>
      <c r="W43" s="13" t="s">
        <v>1261</v>
      </c>
      <c r="X43" s="13" t="s">
        <v>646</v>
      </c>
      <c r="Y43" s="13" t="s">
        <v>647</v>
      </c>
      <c r="Z43" s="13" t="s">
        <v>240</v>
      </c>
      <c r="AA43" s="13" t="s">
        <v>1263</v>
      </c>
      <c r="AB43" s="13"/>
      <c r="AC43" s="13"/>
      <c r="AD43" s="13"/>
      <c r="AE43" s="13"/>
      <c r="AF43" s="13"/>
      <c r="AG43" s="13"/>
      <c r="AH43" s="13"/>
      <c r="AI43" s="13"/>
      <c r="AJ43" s="13"/>
      <c r="AK43" s="13"/>
    </row>
    <row r="44" ht="14.25" customHeight="1">
      <c r="A44" s="13" t="s">
        <v>1265</v>
      </c>
      <c r="B44" s="13" t="s">
        <v>1266</v>
      </c>
      <c r="C44" s="13" t="s">
        <v>1267</v>
      </c>
      <c r="D44" s="13" t="s">
        <v>75</v>
      </c>
      <c r="E44" s="13" t="s">
        <v>611</v>
      </c>
      <c r="F44" s="16">
        <v>3500.0</v>
      </c>
      <c r="G44" s="16"/>
      <c r="H44" s="13" t="s">
        <v>18</v>
      </c>
      <c r="I44" s="19"/>
      <c r="J44" s="13" t="s">
        <v>182</v>
      </c>
      <c r="K44" s="13" t="s">
        <v>181</v>
      </c>
      <c r="L44" s="13" t="s">
        <v>34</v>
      </c>
      <c r="M44" s="19">
        <v>600.0</v>
      </c>
      <c r="N44" s="13" t="s">
        <v>45</v>
      </c>
      <c r="O44" s="13" t="s">
        <v>36</v>
      </c>
      <c r="P44" s="19">
        <v>169.0</v>
      </c>
      <c r="Q44" s="20">
        <v>85.0</v>
      </c>
      <c r="R44" s="13" t="s">
        <v>183</v>
      </c>
      <c r="S44" s="13" t="s">
        <v>387</v>
      </c>
      <c r="T44" s="13" t="s">
        <v>191</v>
      </c>
      <c r="U44" s="13" t="s">
        <v>1276</v>
      </c>
      <c r="V44" s="13" t="s">
        <v>1277</v>
      </c>
      <c r="W44" s="13" t="s">
        <v>1278</v>
      </c>
      <c r="X44" s="13" t="s">
        <v>1279</v>
      </c>
      <c r="Y44" s="13" t="s">
        <v>1280</v>
      </c>
      <c r="Z44" s="13" t="s">
        <v>240</v>
      </c>
      <c r="AA44" s="13" t="s">
        <v>1263</v>
      </c>
      <c r="AB44" s="13"/>
      <c r="AC44" s="13"/>
      <c r="AD44" s="13"/>
      <c r="AE44" s="13"/>
      <c r="AF44" s="13"/>
      <c r="AG44" s="13"/>
      <c r="AH44" s="13"/>
      <c r="AI44" s="13"/>
      <c r="AJ44" s="13"/>
      <c r="AK44" s="13"/>
    </row>
    <row r="45" ht="14.25" customHeight="1">
      <c r="A45" s="13" t="s">
        <v>1281</v>
      </c>
      <c r="B45" s="13" t="s">
        <v>1282</v>
      </c>
      <c r="C45" s="13" t="s">
        <v>1283</v>
      </c>
      <c r="D45" s="13" t="s">
        <v>75</v>
      </c>
      <c r="E45" s="13" t="s">
        <v>1284</v>
      </c>
      <c r="F45" s="16">
        <v>3100.0</v>
      </c>
      <c r="G45" s="16"/>
      <c r="H45" s="13" t="s">
        <v>18</v>
      </c>
      <c r="I45" s="19"/>
      <c r="J45" s="13" t="s">
        <v>181</v>
      </c>
      <c r="K45" s="13" t="s">
        <v>181</v>
      </c>
      <c r="L45" s="13" t="s">
        <v>34</v>
      </c>
      <c r="M45" s="19">
        <v>400.0</v>
      </c>
      <c r="N45" s="13" t="s">
        <v>45</v>
      </c>
      <c r="O45" s="13" t="s">
        <v>36</v>
      </c>
      <c r="P45" s="19">
        <v>92.0</v>
      </c>
      <c r="Q45" s="20">
        <v>85.0</v>
      </c>
      <c r="R45" s="13" t="s">
        <v>183</v>
      </c>
      <c r="S45" s="13" t="s">
        <v>503</v>
      </c>
      <c r="T45" s="13" t="s">
        <v>187</v>
      </c>
      <c r="U45" s="13" t="s">
        <v>1287</v>
      </c>
      <c r="V45" s="13" t="s">
        <v>191</v>
      </c>
      <c r="W45" s="13" t="s">
        <v>1276</v>
      </c>
      <c r="X45" s="13" t="s">
        <v>1277</v>
      </c>
      <c r="Y45" s="13" t="s">
        <v>1288</v>
      </c>
      <c r="Z45" s="13" t="s">
        <v>240</v>
      </c>
      <c r="AA45" s="13" t="s">
        <v>1289</v>
      </c>
      <c r="AB45" s="13"/>
      <c r="AC45" s="13"/>
      <c r="AD45" s="13"/>
      <c r="AE45" s="13"/>
      <c r="AF45" s="13"/>
      <c r="AG45" s="13"/>
      <c r="AH45" s="13"/>
      <c r="AI45" s="13"/>
      <c r="AJ45" s="13"/>
      <c r="AK45" s="13"/>
    </row>
    <row r="46" ht="14.25" customHeight="1">
      <c r="A46" s="13" t="s">
        <v>1293</v>
      </c>
      <c r="B46" s="13" t="s">
        <v>1295</v>
      </c>
      <c r="C46" s="13" t="s">
        <v>1296</v>
      </c>
      <c r="D46" s="13" t="s">
        <v>75</v>
      </c>
      <c r="E46" s="13" t="s">
        <v>1298</v>
      </c>
      <c r="F46" s="16">
        <v>2900.0</v>
      </c>
      <c r="G46" s="16"/>
      <c r="H46" s="13" t="s">
        <v>18</v>
      </c>
      <c r="I46" s="19"/>
      <c r="J46" s="13" t="s">
        <v>182</v>
      </c>
      <c r="K46" s="13" t="s">
        <v>181</v>
      </c>
      <c r="L46" s="13" t="s">
        <v>53</v>
      </c>
      <c r="M46" s="19">
        <v>300.0</v>
      </c>
      <c r="N46" s="13" t="s">
        <v>45</v>
      </c>
      <c r="O46" s="13" t="s">
        <v>36</v>
      </c>
      <c r="P46" s="19">
        <v>89.0</v>
      </c>
      <c r="Q46" s="20">
        <v>83.0</v>
      </c>
      <c r="R46" s="13" t="s">
        <v>183</v>
      </c>
      <c r="S46" s="13" t="s">
        <v>398</v>
      </c>
      <c r="T46" s="13" t="s">
        <v>240</v>
      </c>
      <c r="U46" s="13" t="s">
        <v>1289</v>
      </c>
      <c r="V46" s="13" t="s">
        <v>1300</v>
      </c>
      <c r="W46" s="13" t="s">
        <v>1301</v>
      </c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</row>
    <row r="47" ht="14.25" customHeight="1">
      <c r="A47" s="13" t="s">
        <v>1303</v>
      </c>
      <c r="B47" s="13" t="s">
        <v>1304</v>
      </c>
      <c r="C47" s="13" t="s">
        <v>1305</v>
      </c>
      <c r="D47" s="13" t="s">
        <v>75</v>
      </c>
      <c r="E47" s="13" t="s">
        <v>611</v>
      </c>
      <c r="F47" s="16">
        <v>2500.0</v>
      </c>
      <c r="G47" s="16"/>
      <c r="H47" s="13" t="s">
        <v>18</v>
      </c>
      <c r="I47" s="19"/>
      <c r="J47" s="13" t="s">
        <v>182</v>
      </c>
      <c r="K47" s="13" t="s">
        <v>181</v>
      </c>
      <c r="L47" s="13" t="s">
        <v>34</v>
      </c>
      <c r="M47" s="19">
        <v>400.0</v>
      </c>
      <c r="N47" s="13" t="s">
        <v>45</v>
      </c>
      <c r="O47" s="13" t="s">
        <v>36</v>
      </c>
      <c r="P47" s="19"/>
      <c r="Q47" s="20"/>
      <c r="R47" s="13" t="s">
        <v>183</v>
      </c>
      <c r="S47" s="13" t="s">
        <v>503</v>
      </c>
      <c r="T47" s="13" t="s">
        <v>240</v>
      </c>
      <c r="U47" s="13" t="s">
        <v>1315</v>
      </c>
      <c r="V47" s="13" t="s">
        <v>1316</v>
      </c>
      <c r="W47" s="13" t="s">
        <v>1317</v>
      </c>
      <c r="X47" s="13" t="s">
        <v>311</v>
      </c>
      <c r="Y47" s="13" t="s">
        <v>1319</v>
      </c>
      <c r="Z47" s="13" t="s">
        <v>1300</v>
      </c>
      <c r="AA47" s="13" t="s">
        <v>1301</v>
      </c>
      <c r="AB47" s="13"/>
      <c r="AC47" s="13"/>
      <c r="AD47" s="13"/>
      <c r="AE47" s="13"/>
      <c r="AF47" s="13"/>
      <c r="AG47" s="13"/>
      <c r="AH47" s="13"/>
      <c r="AI47" s="13"/>
      <c r="AJ47" s="13"/>
      <c r="AK47" s="13"/>
    </row>
    <row r="48" ht="14.25" customHeight="1">
      <c r="A48" s="13" t="s">
        <v>1320</v>
      </c>
      <c r="B48" s="13" t="s">
        <v>1321</v>
      </c>
      <c r="C48" s="13" t="s">
        <v>1322</v>
      </c>
      <c r="D48" s="13" t="s">
        <v>75</v>
      </c>
      <c r="E48" s="13" t="s">
        <v>1284</v>
      </c>
      <c r="F48" s="16">
        <v>1800.0</v>
      </c>
      <c r="G48" s="16"/>
      <c r="H48" s="13" t="s">
        <v>18</v>
      </c>
      <c r="I48" s="19"/>
      <c r="J48" s="13" t="s">
        <v>182</v>
      </c>
      <c r="K48" s="13" t="s">
        <v>181</v>
      </c>
      <c r="L48" s="13" t="s">
        <v>34</v>
      </c>
      <c r="M48" s="19">
        <v>250.0</v>
      </c>
      <c r="N48" s="13" t="s">
        <v>45</v>
      </c>
      <c r="O48" s="13" t="s">
        <v>36</v>
      </c>
      <c r="P48" s="19">
        <v>91.0</v>
      </c>
      <c r="Q48" s="20">
        <v>85.0</v>
      </c>
      <c r="R48" s="13" t="s">
        <v>183</v>
      </c>
      <c r="S48" s="13" t="s">
        <v>482</v>
      </c>
      <c r="T48" s="13" t="s">
        <v>240</v>
      </c>
      <c r="U48" s="13" t="s">
        <v>1328</v>
      </c>
      <c r="V48" s="13" t="s">
        <v>1316</v>
      </c>
      <c r="W48" s="13" t="s">
        <v>1330</v>
      </c>
      <c r="X48" s="13" t="s">
        <v>1248</v>
      </c>
      <c r="Y48" s="13" t="s">
        <v>1249</v>
      </c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</row>
    <row r="49" ht="14.25" customHeight="1">
      <c r="A49" s="13" t="s">
        <v>1335</v>
      </c>
      <c r="B49" s="13" t="s">
        <v>1336</v>
      </c>
      <c r="C49" s="13" t="s">
        <v>1337</v>
      </c>
      <c r="D49" s="13" t="s">
        <v>75</v>
      </c>
      <c r="E49" s="13" t="s">
        <v>1298</v>
      </c>
      <c r="F49" s="16">
        <v>1700.0</v>
      </c>
      <c r="G49" s="16"/>
      <c r="H49" s="13" t="s">
        <v>18</v>
      </c>
      <c r="I49" s="19"/>
      <c r="J49" s="13" t="s">
        <v>182</v>
      </c>
      <c r="K49" s="13" t="s">
        <v>181</v>
      </c>
      <c r="L49" s="13" t="s">
        <v>53</v>
      </c>
      <c r="M49" s="19">
        <v>200.0</v>
      </c>
      <c r="N49" s="13" t="s">
        <v>45</v>
      </c>
      <c r="O49" s="13" t="s">
        <v>36</v>
      </c>
      <c r="P49" s="19">
        <v>86.0</v>
      </c>
      <c r="Q49" s="20">
        <v>82.0</v>
      </c>
      <c r="R49" s="13" t="s">
        <v>183</v>
      </c>
      <c r="S49" s="13" t="s">
        <v>1001</v>
      </c>
      <c r="T49" s="13" t="s">
        <v>240</v>
      </c>
      <c r="U49" s="13" t="s">
        <v>1328</v>
      </c>
      <c r="V49" s="13" t="s">
        <v>1316</v>
      </c>
      <c r="W49" s="13" t="s">
        <v>1330</v>
      </c>
      <c r="X49" s="13" t="s">
        <v>1248</v>
      </c>
      <c r="Y49" s="13" t="s">
        <v>1249</v>
      </c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</row>
    <row r="50" ht="14.25" customHeight="1">
      <c r="A50" s="13" t="s">
        <v>1340</v>
      </c>
      <c r="B50" s="13" t="s">
        <v>1342</v>
      </c>
      <c r="C50" s="13" t="s">
        <v>1343</v>
      </c>
      <c r="D50" s="13" t="s">
        <v>75</v>
      </c>
      <c r="E50" s="13" t="s">
        <v>1345</v>
      </c>
      <c r="F50" s="16">
        <v>6000.0</v>
      </c>
      <c r="G50" s="16"/>
      <c r="H50" s="13" t="s">
        <v>18</v>
      </c>
      <c r="I50" s="19"/>
      <c r="J50" s="13" t="s">
        <v>182</v>
      </c>
      <c r="K50" s="13" t="s">
        <v>181</v>
      </c>
      <c r="L50" s="13" t="s">
        <v>53</v>
      </c>
      <c r="M50" s="19">
        <v>400.0</v>
      </c>
      <c r="N50" s="13" t="s">
        <v>45</v>
      </c>
      <c r="O50" s="13" t="s">
        <v>36</v>
      </c>
      <c r="P50" s="19"/>
      <c r="Q50" s="20"/>
      <c r="R50" s="13" t="s">
        <v>183</v>
      </c>
      <c r="S50" s="13" t="s">
        <v>185</v>
      </c>
      <c r="T50" s="13" t="s">
        <v>227</v>
      </c>
      <c r="U50" s="13" t="s">
        <v>1347</v>
      </c>
      <c r="V50" s="13" t="s">
        <v>727</v>
      </c>
      <c r="W50" s="13" t="s">
        <v>1348</v>
      </c>
      <c r="X50" s="13" t="s">
        <v>351</v>
      </c>
      <c r="Y50" s="13" t="s">
        <v>1349</v>
      </c>
      <c r="Z50" s="13" t="s">
        <v>1350</v>
      </c>
      <c r="AA50" s="13" t="s">
        <v>1351</v>
      </c>
      <c r="AB50" s="13" t="s">
        <v>1352</v>
      </c>
      <c r="AC50" s="13" t="s">
        <v>1353</v>
      </c>
      <c r="AD50" s="13" t="s">
        <v>188</v>
      </c>
      <c r="AE50" s="13" t="s">
        <v>1354</v>
      </c>
      <c r="AF50" s="13"/>
      <c r="AG50" s="13"/>
      <c r="AH50" s="13"/>
      <c r="AI50" s="13"/>
      <c r="AJ50" s="13"/>
      <c r="AK50" s="13"/>
    </row>
    <row r="51" ht="14.25" customHeight="1">
      <c r="A51" s="13" t="s">
        <v>1355</v>
      </c>
      <c r="B51" s="13" t="s">
        <v>1356</v>
      </c>
      <c r="C51" s="13" t="s">
        <v>1357</v>
      </c>
      <c r="D51" s="13" t="s">
        <v>112</v>
      </c>
      <c r="E51" s="13" t="s">
        <v>1358</v>
      </c>
      <c r="F51" s="16">
        <v>3000.0</v>
      </c>
      <c r="G51" s="16"/>
      <c r="H51" s="13" t="s">
        <v>18</v>
      </c>
      <c r="I51" s="19"/>
      <c r="J51" s="13" t="s">
        <v>182</v>
      </c>
      <c r="K51" s="13" t="s">
        <v>181</v>
      </c>
      <c r="L51" s="13" t="s">
        <v>34</v>
      </c>
      <c r="M51" s="19">
        <v>250.0</v>
      </c>
      <c r="N51" s="13" t="s">
        <v>45</v>
      </c>
      <c r="O51" s="13" t="s">
        <v>21</v>
      </c>
      <c r="P51" s="19"/>
      <c r="Q51" s="20"/>
      <c r="R51" s="13" t="s">
        <v>236</v>
      </c>
      <c r="S51" s="13" t="s">
        <v>1362</v>
      </c>
      <c r="T51" s="13" t="s">
        <v>183</v>
      </c>
      <c r="U51" s="13" t="s">
        <v>398</v>
      </c>
      <c r="V51" s="13" t="s">
        <v>592</v>
      </c>
      <c r="W51" s="13" t="s">
        <v>1363</v>
      </c>
      <c r="X51" s="13" t="s">
        <v>1010</v>
      </c>
      <c r="Y51" s="13" t="s">
        <v>1365</v>
      </c>
      <c r="Z51" s="13" t="s">
        <v>965</v>
      </c>
      <c r="AA51" s="13" t="s">
        <v>1366</v>
      </c>
      <c r="AB51" s="13"/>
      <c r="AC51" s="13"/>
      <c r="AD51" s="13"/>
      <c r="AE51" s="13"/>
      <c r="AF51" s="13"/>
      <c r="AG51" s="13"/>
      <c r="AH51" s="13"/>
      <c r="AI51" s="13"/>
      <c r="AJ51" s="13"/>
      <c r="AK51" s="13"/>
    </row>
    <row r="52" ht="14.25" customHeight="1">
      <c r="A52" s="13" t="s">
        <v>1367</v>
      </c>
      <c r="B52" s="13" t="s">
        <v>1368</v>
      </c>
      <c r="C52" s="13" t="s">
        <v>1369</v>
      </c>
      <c r="D52" s="13" t="s">
        <v>112</v>
      </c>
      <c r="E52" s="13" t="s">
        <v>1370</v>
      </c>
      <c r="F52" s="16">
        <v>2500.0</v>
      </c>
      <c r="G52" s="16"/>
      <c r="H52" s="13" t="s">
        <v>18</v>
      </c>
      <c r="I52" s="19"/>
      <c r="J52" s="13" t="s">
        <v>181</v>
      </c>
      <c r="K52" s="13" t="s">
        <v>181</v>
      </c>
      <c r="L52" s="13" t="s">
        <v>53</v>
      </c>
      <c r="M52" s="19">
        <v>120.0</v>
      </c>
      <c r="N52" s="13" t="s">
        <v>45</v>
      </c>
      <c r="O52" s="13" t="s">
        <v>21</v>
      </c>
      <c r="P52" s="19"/>
      <c r="Q52" s="20"/>
      <c r="R52" s="13" t="s">
        <v>183</v>
      </c>
      <c r="S52" s="13" t="s">
        <v>205</v>
      </c>
      <c r="T52" s="13" t="s">
        <v>184</v>
      </c>
      <c r="U52" s="13" t="s">
        <v>1371</v>
      </c>
      <c r="V52" s="13" t="s">
        <v>219</v>
      </c>
      <c r="W52" s="13" t="s">
        <v>1372</v>
      </c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</row>
    <row r="53" ht="14.25" customHeight="1">
      <c r="A53" s="13" t="s">
        <v>1374</v>
      </c>
      <c r="B53" s="13" t="s">
        <v>1375</v>
      </c>
      <c r="C53" s="13" t="s">
        <v>1377</v>
      </c>
      <c r="D53" s="13" t="s">
        <v>112</v>
      </c>
      <c r="E53" s="13" t="s">
        <v>611</v>
      </c>
      <c r="F53" s="16">
        <v>700.0</v>
      </c>
      <c r="G53" s="16"/>
      <c r="H53" s="13" t="s">
        <v>18</v>
      </c>
      <c r="I53" s="19"/>
      <c r="J53" s="13" t="s">
        <v>182</v>
      </c>
      <c r="K53" s="13" t="s">
        <v>181</v>
      </c>
      <c r="L53" s="13" t="s">
        <v>34</v>
      </c>
      <c r="M53" s="19">
        <v>150.0</v>
      </c>
      <c r="N53" s="13" t="s">
        <v>45</v>
      </c>
      <c r="O53" s="13" t="s">
        <v>36</v>
      </c>
      <c r="P53" s="19"/>
      <c r="Q53" s="20"/>
      <c r="R53" s="13" t="s">
        <v>183</v>
      </c>
      <c r="S53" s="13" t="s">
        <v>482</v>
      </c>
      <c r="T53" s="13" t="s">
        <v>240</v>
      </c>
      <c r="U53" s="13" t="s">
        <v>1383</v>
      </c>
      <c r="V53" s="13" t="s">
        <v>219</v>
      </c>
      <c r="W53" s="13" t="s">
        <v>1384</v>
      </c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</row>
    <row r="54" ht="14.25" customHeight="1">
      <c r="A54" s="13" t="s">
        <v>1385</v>
      </c>
      <c r="B54" s="13" t="s">
        <v>1386</v>
      </c>
      <c r="C54" s="13" t="s">
        <v>1387</v>
      </c>
      <c r="D54" s="13" t="s">
        <v>112</v>
      </c>
      <c r="E54" s="13" t="s">
        <v>1388</v>
      </c>
      <c r="F54" s="16">
        <v>650.0</v>
      </c>
      <c r="G54" s="16"/>
      <c r="H54" s="13" t="s">
        <v>18</v>
      </c>
      <c r="I54" s="19"/>
      <c r="J54" s="13" t="s">
        <v>182</v>
      </c>
      <c r="K54" s="13" t="s">
        <v>181</v>
      </c>
      <c r="L54" s="13" t="s">
        <v>53</v>
      </c>
      <c r="M54" s="19">
        <v>150.0</v>
      </c>
      <c r="N54" s="13" t="s">
        <v>45</v>
      </c>
      <c r="O54" s="13" t="s">
        <v>36</v>
      </c>
      <c r="P54" s="19">
        <v>128.0</v>
      </c>
      <c r="Q54" s="20"/>
      <c r="R54" s="13" t="s">
        <v>183</v>
      </c>
      <c r="S54" s="13" t="s">
        <v>205</v>
      </c>
      <c r="T54" s="13" t="s">
        <v>191</v>
      </c>
      <c r="U54" s="13" t="s">
        <v>1392</v>
      </c>
      <c r="V54" s="13" t="s">
        <v>240</v>
      </c>
      <c r="W54" s="13" t="s">
        <v>1383</v>
      </c>
      <c r="X54" s="13" t="s">
        <v>219</v>
      </c>
      <c r="Y54" s="13" t="s">
        <v>1384</v>
      </c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</row>
    <row r="55" ht="14.25" customHeight="1">
      <c r="A55" s="13" t="s">
        <v>1396</v>
      </c>
      <c r="B55" s="13" t="s">
        <v>1398</v>
      </c>
      <c r="C55" s="13" t="s">
        <v>1400</v>
      </c>
      <c r="D55" s="13" t="s">
        <v>112</v>
      </c>
      <c r="E55" s="13" t="s">
        <v>1402</v>
      </c>
      <c r="F55" s="16">
        <v>550.0</v>
      </c>
      <c r="G55" s="16"/>
      <c r="H55" s="13" t="s">
        <v>18</v>
      </c>
      <c r="I55" s="19"/>
      <c r="J55" s="13" t="s">
        <v>181</v>
      </c>
      <c r="K55" s="13" t="s">
        <v>181</v>
      </c>
      <c r="L55" s="13" t="s">
        <v>34</v>
      </c>
      <c r="M55" s="19">
        <v>150.0</v>
      </c>
      <c r="N55" s="13" t="s">
        <v>45</v>
      </c>
      <c r="O55" s="13" t="s">
        <v>21</v>
      </c>
      <c r="P55" s="19">
        <v>132.0</v>
      </c>
      <c r="Q55" s="20">
        <v>85.5</v>
      </c>
      <c r="R55" s="13" t="s">
        <v>183</v>
      </c>
      <c r="S55" s="13" t="s">
        <v>238</v>
      </c>
      <c r="T55" s="13" t="s">
        <v>191</v>
      </c>
      <c r="U55" s="13" t="s">
        <v>1404</v>
      </c>
      <c r="V55" s="13" t="s">
        <v>240</v>
      </c>
      <c r="W55" s="13" t="s">
        <v>1406</v>
      </c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</row>
    <row r="56" ht="14.25" customHeight="1">
      <c r="A56" s="13"/>
      <c r="B56" s="13"/>
      <c r="C56" s="13"/>
      <c r="D56" s="13"/>
      <c r="E56" s="13"/>
      <c r="F56" s="16"/>
      <c r="G56" s="16"/>
      <c r="H56" s="13"/>
      <c r="I56" s="19"/>
      <c r="J56" s="13"/>
      <c r="K56" s="13"/>
      <c r="L56" s="13"/>
      <c r="M56" s="19"/>
      <c r="N56" s="13"/>
      <c r="O56" s="13"/>
      <c r="P56" s="19"/>
      <c r="Q56" s="20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</row>
    <row r="57" ht="14.25" customHeight="1">
      <c r="A57" s="13"/>
      <c r="B57" s="13"/>
      <c r="C57" s="13"/>
      <c r="D57" s="13"/>
      <c r="E57" s="13"/>
      <c r="F57" s="16"/>
      <c r="G57" s="16"/>
      <c r="H57" s="13"/>
      <c r="I57" s="19"/>
      <c r="J57" s="13"/>
      <c r="K57" s="13"/>
      <c r="L57" s="13"/>
      <c r="M57" s="19"/>
      <c r="N57" s="13"/>
      <c r="O57" s="13"/>
      <c r="P57" s="19"/>
      <c r="Q57" s="20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</row>
    <row r="58" ht="14.25" customHeight="1">
      <c r="A58" s="13"/>
      <c r="B58" s="13"/>
      <c r="C58" s="13"/>
      <c r="D58" s="13"/>
      <c r="E58" s="13"/>
      <c r="F58" s="16"/>
      <c r="G58" s="16"/>
      <c r="H58" s="13"/>
      <c r="I58" s="19"/>
      <c r="J58" s="13"/>
      <c r="K58" s="13"/>
      <c r="L58" s="13"/>
      <c r="M58" s="19"/>
      <c r="N58" s="13"/>
      <c r="O58" s="13"/>
      <c r="P58" s="19"/>
      <c r="Q58" s="20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</row>
    <row r="59" ht="14.25" customHeight="1">
      <c r="A59" s="13"/>
      <c r="B59" s="13"/>
      <c r="C59" s="13"/>
      <c r="D59" s="13"/>
      <c r="E59" s="13"/>
      <c r="F59" s="16"/>
      <c r="G59" s="16"/>
      <c r="H59" s="13"/>
      <c r="I59" s="19"/>
      <c r="J59" s="13"/>
      <c r="K59" s="13"/>
      <c r="L59" s="13"/>
      <c r="M59" s="19"/>
      <c r="N59" s="13"/>
      <c r="O59" s="13"/>
      <c r="P59" s="19"/>
      <c r="Q59" s="20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</row>
    <row r="60" ht="14.25" customHeight="1">
      <c r="A60" s="13"/>
      <c r="B60" s="13"/>
      <c r="C60" s="13"/>
      <c r="D60" s="13"/>
      <c r="E60" s="13"/>
      <c r="F60" s="16"/>
      <c r="G60" s="16"/>
      <c r="H60" s="13"/>
      <c r="I60" s="19"/>
      <c r="J60" s="13"/>
      <c r="K60" s="13"/>
      <c r="L60" s="13"/>
      <c r="M60" s="19"/>
      <c r="N60" s="13"/>
      <c r="O60" s="13"/>
      <c r="P60" s="19"/>
      <c r="Q60" s="20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</row>
    <row r="61" ht="14.25" customHeight="1">
      <c r="A61" s="13"/>
      <c r="B61" s="13"/>
      <c r="C61" s="13"/>
      <c r="D61" s="13"/>
      <c r="E61" s="13"/>
      <c r="F61" s="16"/>
      <c r="G61" s="16"/>
      <c r="H61" s="13"/>
      <c r="I61" s="19"/>
      <c r="J61" s="13"/>
      <c r="K61" s="13"/>
      <c r="L61" s="13"/>
      <c r="M61" s="19"/>
      <c r="N61" s="13"/>
      <c r="O61" s="13"/>
      <c r="P61" s="19"/>
      <c r="Q61" s="20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</row>
    <row r="62" ht="14.25" customHeight="1">
      <c r="A62" s="13"/>
      <c r="B62" s="13"/>
      <c r="C62" s="13"/>
      <c r="D62" s="13"/>
      <c r="E62" s="13"/>
      <c r="F62" s="16"/>
      <c r="G62" s="16"/>
      <c r="H62" s="13"/>
      <c r="I62" s="19"/>
      <c r="J62" s="13"/>
      <c r="K62" s="13"/>
      <c r="L62" s="13"/>
      <c r="M62" s="19"/>
      <c r="N62" s="13"/>
      <c r="O62" s="13"/>
      <c r="P62" s="19"/>
      <c r="Q62" s="20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</row>
    <row r="63" ht="14.25" customHeight="1">
      <c r="A63" s="13"/>
      <c r="B63" s="13"/>
      <c r="C63" s="13"/>
      <c r="D63" s="13"/>
      <c r="E63" s="13"/>
      <c r="F63" s="16"/>
      <c r="G63" s="16"/>
      <c r="H63" s="13"/>
      <c r="I63" s="19"/>
      <c r="J63" s="13"/>
      <c r="K63" s="13"/>
      <c r="L63" s="13"/>
      <c r="M63" s="19"/>
      <c r="N63" s="13"/>
      <c r="O63" s="13"/>
      <c r="P63" s="19"/>
      <c r="Q63" s="20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</row>
    <row r="64" ht="14.25" customHeight="1">
      <c r="A64" s="13"/>
      <c r="B64" s="13"/>
      <c r="C64" s="13"/>
      <c r="D64" s="13"/>
      <c r="E64" s="13"/>
      <c r="F64" s="16"/>
      <c r="G64" s="16"/>
      <c r="H64" s="13"/>
      <c r="I64" s="19"/>
      <c r="J64" s="13"/>
      <c r="K64" s="13"/>
      <c r="L64" s="13"/>
      <c r="M64" s="19"/>
      <c r="N64" s="13"/>
      <c r="O64" s="13"/>
      <c r="P64" s="19"/>
      <c r="Q64" s="20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</row>
    <row r="65" ht="14.25" customHeight="1">
      <c r="A65" s="13"/>
      <c r="B65" s="13"/>
      <c r="C65" s="13"/>
      <c r="D65" s="13"/>
      <c r="E65" s="13"/>
      <c r="F65" s="16"/>
      <c r="G65" s="16"/>
      <c r="H65" s="13"/>
      <c r="I65" s="19"/>
      <c r="J65" s="13"/>
      <c r="K65" s="13"/>
      <c r="L65" s="13"/>
      <c r="M65" s="19"/>
      <c r="N65" s="13"/>
      <c r="O65" s="13"/>
      <c r="P65" s="19"/>
      <c r="Q65" s="20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</row>
    <row r="66" ht="14.25" customHeight="1">
      <c r="A66" s="13"/>
      <c r="B66" s="13"/>
      <c r="C66" s="13"/>
      <c r="D66" s="13"/>
      <c r="E66" s="13"/>
      <c r="F66" s="16"/>
      <c r="G66" s="16"/>
      <c r="H66" s="13"/>
      <c r="I66" s="19"/>
      <c r="J66" s="13"/>
      <c r="K66" s="13"/>
      <c r="L66" s="13"/>
      <c r="M66" s="19"/>
      <c r="N66" s="13"/>
      <c r="O66" s="13"/>
      <c r="P66" s="19"/>
      <c r="Q66" s="20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</row>
    <row r="67" ht="14.25" customHeight="1">
      <c r="A67" s="13"/>
      <c r="B67" s="13"/>
      <c r="C67" s="13"/>
      <c r="D67" s="13"/>
      <c r="E67" s="13"/>
      <c r="F67" s="16"/>
      <c r="G67" s="16"/>
      <c r="H67" s="13"/>
      <c r="I67" s="19"/>
      <c r="J67" s="13"/>
      <c r="K67" s="13"/>
      <c r="L67" s="13"/>
      <c r="M67" s="19"/>
      <c r="N67" s="13"/>
      <c r="O67" s="13"/>
      <c r="P67" s="19"/>
      <c r="Q67" s="20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</row>
    <row r="68" ht="14.25" customHeight="1">
      <c r="A68" s="13"/>
      <c r="B68" s="13"/>
      <c r="C68" s="13"/>
      <c r="D68" s="13"/>
      <c r="E68" s="13"/>
      <c r="F68" s="16"/>
      <c r="G68" s="16"/>
      <c r="H68" s="13"/>
      <c r="I68" s="19"/>
      <c r="J68" s="13"/>
      <c r="K68" s="13"/>
      <c r="L68" s="13"/>
      <c r="M68" s="19"/>
      <c r="N68" s="13"/>
      <c r="O68" s="13"/>
      <c r="P68" s="19"/>
      <c r="Q68" s="20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</row>
    <row r="69" ht="14.25" customHeight="1">
      <c r="A69" s="13"/>
      <c r="B69" s="13"/>
      <c r="C69" s="13"/>
      <c r="D69" s="13"/>
      <c r="E69" s="13"/>
      <c r="F69" s="16"/>
      <c r="G69" s="16"/>
      <c r="H69" s="13"/>
      <c r="I69" s="19"/>
      <c r="J69" s="13"/>
      <c r="K69" s="13"/>
      <c r="L69" s="13"/>
      <c r="M69" s="19"/>
      <c r="N69" s="13"/>
      <c r="O69" s="13"/>
      <c r="P69" s="19"/>
      <c r="Q69" s="20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</row>
    <row r="70" ht="14.25" customHeight="1">
      <c r="A70" s="13"/>
      <c r="B70" s="13"/>
      <c r="C70" s="13"/>
      <c r="D70" s="13"/>
      <c r="E70" s="13"/>
      <c r="F70" s="16"/>
      <c r="G70" s="16"/>
      <c r="H70" s="13"/>
      <c r="I70" s="19"/>
      <c r="J70" s="13"/>
      <c r="K70" s="13"/>
      <c r="L70" s="13"/>
      <c r="M70" s="19"/>
      <c r="N70" s="13"/>
      <c r="O70" s="13"/>
      <c r="P70" s="19"/>
      <c r="Q70" s="20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</row>
    <row r="71" ht="14.25" customHeight="1">
      <c r="A71" s="13"/>
      <c r="B71" s="13"/>
      <c r="C71" s="13"/>
      <c r="D71" s="13"/>
      <c r="E71" s="13"/>
      <c r="F71" s="16"/>
      <c r="G71" s="16"/>
      <c r="H71" s="13"/>
      <c r="I71" s="19"/>
      <c r="J71" s="13"/>
      <c r="K71" s="13"/>
      <c r="L71" s="13"/>
      <c r="M71" s="19"/>
      <c r="N71" s="13"/>
      <c r="O71" s="13"/>
      <c r="P71" s="19"/>
      <c r="Q71" s="20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</row>
    <row r="72" ht="14.25" customHeight="1">
      <c r="A72" s="13"/>
      <c r="B72" s="13"/>
      <c r="C72" s="13"/>
      <c r="D72" s="13"/>
      <c r="E72" s="13"/>
      <c r="F72" s="16"/>
      <c r="G72" s="16"/>
      <c r="H72" s="13"/>
      <c r="I72" s="19"/>
      <c r="J72" s="13"/>
      <c r="K72" s="13"/>
      <c r="L72" s="13"/>
      <c r="M72" s="19"/>
      <c r="N72" s="13"/>
      <c r="O72" s="13"/>
      <c r="P72" s="19"/>
      <c r="Q72" s="20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</row>
    <row r="73" ht="14.25" customHeight="1">
      <c r="A73" s="13"/>
      <c r="B73" s="13"/>
      <c r="C73" s="13"/>
      <c r="D73" s="13"/>
      <c r="E73" s="13"/>
      <c r="F73" s="16"/>
      <c r="G73" s="16"/>
      <c r="H73" s="13"/>
      <c r="I73" s="19"/>
      <c r="J73" s="13"/>
      <c r="K73" s="13"/>
      <c r="L73" s="13"/>
      <c r="M73" s="19"/>
      <c r="N73" s="13"/>
      <c r="O73" s="13"/>
      <c r="P73" s="19"/>
      <c r="Q73" s="20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</row>
    <row r="74" ht="14.25" customHeight="1">
      <c r="A74" s="13"/>
      <c r="B74" s="13"/>
      <c r="C74" s="13"/>
      <c r="D74" s="13"/>
      <c r="E74" s="13"/>
      <c r="F74" s="16"/>
      <c r="G74" s="16"/>
      <c r="H74" s="13"/>
      <c r="I74" s="19"/>
      <c r="J74" s="13"/>
      <c r="K74" s="13"/>
      <c r="L74" s="13"/>
      <c r="M74" s="19"/>
      <c r="N74" s="13"/>
      <c r="O74" s="13"/>
      <c r="P74" s="19"/>
      <c r="Q74" s="20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</row>
    <row r="75" ht="14.25" customHeight="1">
      <c r="A75" s="13"/>
      <c r="B75" s="13"/>
      <c r="C75" s="13"/>
      <c r="D75" s="13"/>
      <c r="E75" s="13"/>
      <c r="F75" s="16"/>
      <c r="G75" s="16"/>
      <c r="H75" s="13"/>
      <c r="I75" s="19"/>
      <c r="J75" s="13"/>
      <c r="K75" s="13"/>
      <c r="L75" s="13"/>
      <c r="M75" s="19"/>
      <c r="N75" s="13"/>
      <c r="O75" s="13"/>
      <c r="P75" s="19"/>
      <c r="Q75" s="20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</row>
    <row r="76" ht="14.25" customHeight="1">
      <c r="A76" s="13"/>
      <c r="B76" s="13"/>
      <c r="C76" s="13"/>
      <c r="D76" s="13"/>
      <c r="E76" s="13"/>
      <c r="F76" s="16"/>
      <c r="G76" s="16"/>
      <c r="H76" s="13"/>
      <c r="I76" s="19"/>
      <c r="J76" s="13"/>
      <c r="K76" s="13"/>
      <c r="L76" s="13"/>
      <c r="M76" s="19"/>
      <c r="N76" s="13"/>
      <c r="O76" s="13"/>
      <c r="P76" s="19"/>
      <c r="Q76" s="20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</row>
    <row r="77" ht="14.25" customHeight="1">
      <c r="A77" s="13"/>
      <c r="B77" s="13"/>
      <c r="C77" s="13"/>
      <c r="D77" s="13"/>
      <c r="E77" s="13"/>
      <c r="F77" s="16"/>
      <c r="G77" s="16"/>
      <c r="H77" s="13"/>
      <c r="I77" s="19"/>
      <c r="J77" s="13"/>
      <c r="K77" s="13"/>
      <c r="L77" s="13"/>
      <c r="M77" s="19"/>
      <c r="N77" s="13"/>
      <c r="O77" s="13"/>
      <c r="P77" s="19"/>
      <c r="Q77" s="20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</row>
    <row r="78" ht="14.25" customHeight="1">
      <c r="A78" s="13"/>
      <c r="B78" s="13"/>
      <c r="C78" s="13"/>
      <c r="D78" s="13"/>
      <c r="E78" s="13"/>
      <c r="F78" s="16"/>
      <c r="G78" s="16"/>
      <c r="H78" s="13"/>
      <c r="I78" s="19"/>
      <c r="J78" s="13"/>
      <c r="K78" s="13"/>
      <c r="L78" s="13"/>
      <c r="M78" s="19"/>
      <c r="N78" s="13"/>
      <c r="O78" s="13"/>
      <c r="P78" s="19"/>
      <c r="Q78" s="20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</row>
    <row r="79" ht="14.25" customHeight="1">
      <c r="A79" s="13"/>
      <c r="B79" s="13"/>
      <c r="C79" s="13"/>
      <c r="D79" s="13"/>
      <c r="E79" s="13"/>
      <c r="F79" s="16"/>
      <c r="G79" s="16"/>
      <c r="H79" s="13"/>
      <c r="I79" s="19"/>
      <c r="J79" s="13"/>
      <c r="K79" s="13"/>
      <c r="L79" s="13"/>
      <c r="M79" s="19"/>
      <c r="N79" s="13"/>
      <c r="O79" s="13"/>
      <c r="P79" s="19"/>
      <c r="Q79" s="20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</row>
    <row r="80" ht="14.25" customHeight="1">
      <c r="A80" s="13"/>
      <c r="B80" s="13"/>
      <c r="C80" s="13"/>
      <c r="D80" s="13"/>
      <c r="E80" s="13"/>
      <c r="F80" s="16"/>
      <c r="G80" s="16"/>
      <c r="H80" s="13"/>
      <c r="I80" s="19"/>
      <c r="J80" s="13"/>
      <c r="K80" s="13"/>
      <c r="L80" s="13"/>
      <c r="M80" s="19"/>
      <c r="N80" s="13"/>
      <c r="O80" s="13"/>
      <c r="P80" s="19"/>
      <c r="Q80" s="20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</row>
    <row r="81" ht="14.25" customHeight="1">
      <c r="A81" s="13"/>
      <c r="B81" s="13"/>
      <c r="C81" s="13"/>
      <c r="D81" s="13"/>
      <c r="E81" s="13"/>
      <c r="F81" s="16"/>
      <c r="G81" s="16"/>
      <c r="H81" s="13"/>
      <c r="I81" s="19"/>
      <c r="J81" s="13"/>
      <c r="K81" s="13"/>
      <c r="L81" s="13"/>
      <c r="M81" s="19"/>
      <c r="N81" s="13"/>
      <c r="O81" s="13"/>
      <c r="P81" s="19"/>
      <c r="Q81" s="20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</row>
    <row r="82" ht="14.25" customHeight="1">
      <c r="A82" s="13"/>
      <c r="B82" s="13"/>
      <c r="C82" s="13"/>
      <c r="D82" s="13"/>
      <c r="E82" s="13"/>
      <c r="F82" s="16"/>
      <c r="G82" s="16"/>
      <c r="H82" s="13"/>
      <c r="I82" s="19"/>
      <c r="J82" s="13"/>
      <c r="K82" s="13"/>
      <c r="L82" s="13"/>
      <c r="M82" s="19"/>
      <c r="N82" s="13"/>
      <c r="O82" s="13"/>
      <c r="P82" s="19"/>
      <c r="Q82" s="20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</row>
    <row r="83" ht="14.25" customHeight="1">
      <c r="A83" s="13"/>
      <c r="B83" s="13"/>
      <c r="C83" s="13"/>
      <c r="D83" s="13"/>
      <c r="E83" s="13"/>
      <c r="F83" s="16"/>
      <c r="G83" s="16"/>
      <c r="H83" s="13"/>
      <c r="I83" s="19"/>
      <c r="J83" s="13"/>
      <c r="K83" s="13"/>
      <c r="L83" s="13"/>
      <c r="M83" s="19"/>
      <c r="N83" s="13"/>
      <c r="O83" s="13"/>
      <c r="P83" s="19"/>
      <c r="Q83" s="20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</row>
    <row r="84" ht="14.25" customHeight="1">
      <c r="A84" s="13"/>
      <c r="B84" s="13"/>
      <c r="C84" s="13"/>
      <c r="D84" s="13"/>
      <c r="E84" s="13"/>
      <c r="F84" s="16"/>
      <c r="G84" s="16"/>
      <c r="H84" s="13"/>
      <c r="I84" s="19"/>
      <c r="J84" s="13"/>
      <c r="K84" s="13"/>
      <c r="L84" s="13"/>
      <c r="M84" s="19"/>
      <c r="N84" s="13"/>
      <c r="O84" s="13"/>
      <c r="P84" s="19"/>
      <c r="Q84" s="20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</row>
    <row r="85" ht="14.25" customHeight="1">
      <c r="A85" s="13"/>
      <c r="B85" s="13"/>
      <c r="C85" s="13"/>
      <c r="D85" s="13"/>
      <c r="E85" s="13"/>
      <c r="F85" s="16"/>
      <c r="G85" s="16"/>
      <c r="H85" s="13"/>
      <c r="I85" s="19"/>
      <c r="J85" s="13"/>
      <c r="K85" s="13"/>
      <c r="L85" s="13"/>
      <c r="M85" s="19"/>
      <c r="N85" s="13"/>
      <c r="O85" s="13"/>
      <c r="P85" s="19"/>
      <c r="Q85" s="20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</row>
    <row r="86" ht="14.25" customHeight="1">
      <c r="A86" s="13"/>
      <c r="B86" s="13"/>
      <c r="C86" s="13"/>
      <c r="D86" s="13"/>
      <c r="E86" s="13"/>
      <c r="F86" s="16"/>
      <c r="G86" s="16"/>
      <c r="H86" s="13"/>
      <c r="I86" s="19"/>
      <c r="J86" s="13"/>
      <c r="K86" s="13"/>
      <c r="L86" s="13"/>
      <c r="M86" s="19"/>
      <c r="N86" s="13"/>
      <c r="O86" s="13"/>
      <c r="P86" s="19"/>
      <c r="Q86" s="20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</row>
    <row r="87" ht="14.25" customHeight="1">
      <c r="A87" s="13"/>
      <c r="B87" s="13"/>
      <c r="C87" s="13"/>
      <c r="D87" s="13"/>
      <c r="E87" s="13"/>
      <c r="F87" s="16"/>
      <c r="G87" s="16"/>
      <c r="H87" s="13"/>
      <c r="I87" s="19"/>
      <c r="J87" s="13"/>
      <c r="K87" s="13"/>
      <c r="L87" s="13"/>
      <c r="M87" s="19"/>
      <c r="N87" s="13"/>
      <c r="O87" s="13"/>
      <c r="P87" s="19"/>
      <c r="Q87" s="20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</row>
    <row r="88" ht="14.25" customHeight="1">
      <c r="A88" s="13"/>
      <c r="B88" s="13"/>
      <c r="C88" s="13"/>
      <c r="D88" s="13"/>
      <c r="E88" s="13"/>
      <c r="F88" s="16"/>
      <c r="G88" s="16"/>
      <c r="H88" s="13"/>
      <c r="I88" s="19"/>
      <c r="J88" s="13"/>
      <c r="K88" s="13"/>
      <c r="L88" s="13"/>
      <c r="M88" s="19"/>
      <c r="N88" s="13"/>
      <c r="O88" s="13"/>
      <c r="P88" s="19"/>
      <c r="Q88" s="20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</row>
    <row r="89" ht="14.25" customHeight="1">
      <c r="A89" s="13"/>
      <c r="B89" s="13"/>
      <c r="C89" s="13"/>
      <c r="D89" s="13"/>
      <c r="E89" s="13"/>
      <c r="F89" s="16"/>
      <c r="G89" s="16"/>
      <c r="H89" s="13"/>
      <c r="I89" s="19"/>
      <c r="J89" s="13"/>
      <c r="K89" s="13"/>
      <c r="L89" s="13"/>
      <c r="M89" s="19"/>
      <c r="N89" s="13"/>
      <c r="O89" s="13"/>
      <c r="P89" s="19"/>
      <c r="Q89" s="20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</row>
    <row r="90" ht="14.25" customHeight="1">
      <c r="A90" s="13"/>
      <c r="B90" s="13"/>
      <c r="C90" s="13"/>
      <c r="D90" s="13"/>
      <c r="E90" s="13"/>
      <c r="F90" s="16"/>
      <c r="G90" s="16"/>
      <c r="H90" s="13"/>
      <c r="I90" s="19"/>
      <c r="J90" s="13"/>
      <c r="K90" s="13"/>
      <c r="L90" s="13"/>
      <c r="M90" s="19"/>
      <c r="N90" s="13"/>
      <c r="O90" s="13"/>
      <c r="P90" s="19"/>
      <c r="Q90" s="20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</row>
    <row r="91" ht="14.25" customHeight="1">
      <c r="A91" s="13"/>
      <c r="B91" s="13"/>
      <c r="C91" s="13"/>
      <c r="D91" s="13"/>
      <c r="E91" s="13"/>
      <c r="F91" s="16"/>
      <c r="G91" s="16"/>
      <c r="H91" s="13"/>
      <c r="I91" s="19"/>
      <c r="J91" s="13"/>
      <c r="K91" s="13"/>
      <c r="L91" s="13"/>
      <c r="M91" s="19"/>
      <c r="N91" s="13"/>
      <c r="O91" s="13"/>
      <c r="P91" s="19"/>
      <c r="Q91" s="20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</row>
    <row r="92" ht="14.25" customHeight="1">
      <c r="A92" s="13"/>
      <c r="B92" s="13"/>
      <c r="C92" s="13"/>
      <c r="D92" s="13"/>
      <c r="E92" s="13"/>
      <c r="F92" s="16"/>
      <c r="G92" s="16"/>
      <c r="H92" s="13"/>
      <c r="I92" s="19"/>
      <c r="J92" s="13"/>
      <c r="K92" s="13"/>
      <c r="L92" s="13"/>
      <c r="M92" s="19"/>
      <c r="N92" s="13"/>
      <c r="O92" s="13"/>
      <c r="P92" s="19"/>
      <c r="Q92" s="20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</row>
    <row r="93" ht="14.25" customHeight="1">
      <c r="A93" s="13"/>
      <c r="B93" s="13"/>
      <c r="C93" s="13"/>
      <c r="D93" s="13"/>
      <c r="E93" s="13"/>
      <c r="F93" s="16"/>
      <c r="G93" s="16"/>
      <c r="H93" s="13"/>
      <c r="I93" s="19"/>
      <c r="J93" s="13"/>
      <c r="K93" s="13"/>
      <c r="L93" s="13"/>
      <c r="M93" s="19"/>
      <c r="N93" s="13"/>
      <c r="O93" s="13"/>
      <c r="P93" s="19"/>
      <c r="Q93" s="20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</row>
    <row r="94" ht="14.25" customHeight="1">
      <c r="A94" s="13"/>
      <c r="B94" s="13"/>
      <c r="C94" s="13"/>
      <c r="D94" s="13"/>
      <c r="E94" s="13"/>
      <c r="F94" s="16"/>
      <c r="G94" s="16"/>
      <c r="H94" s="13"/>
      <c r="I94" s="19"/>
      <c r="J94" s="13"/>
      <c r="K94" s="13"/>
      <c r="L94" s="13"/>
      <c r="M94" s="19"/>
      <c r="N94" s="13"/>
      <c r="O94" s="13"/>
      <c r="P94" s="19"/>
      <c r="Q94" s="20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</row>
    <row r="95" ht="14.25" customHeight="1">
      <c r="A95" s="13"/>
      <c r="B95" s="13"/>
      <c r="C95" s="13"/>
      <c r="D95" s="13"/>
      <c r="E95" s="13"/>
      <c r="F95" s="16"/>
      <c r="G95" s="16"/>
      <c r="H95" s="13"/>
      <c r="I95" s="19"/>
      <c r="J95" s="13"/>
      <c r="K95" s="13"/>
      <c r="L95" s="13"/>
      <c r="M95" s="19"/>
      <c r="N95" s="13"/>
      <c r="O95" s="13"/>
      <c r="P95" s="19"/>
      <c r="Q95" s="20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</row>
    <row r="96" ht="14.25" customHeight="1">
      <c r="A96" s="13"/>
      <c r="B96" s="13"/>
      <c r="C96" s="13"/>
      <c r="D96" s="13"/>
      <c r="E96" s="13"/>
      <c r="F96" s="16"/>
      <c r="G96" s="16"/>
      <c r="H96" s="13"/>
      <c r="I96" s="19"/>
      <c r="J96" s="13"/>
      <c r="K96" s="13"/>
      <c r="L96" s="13"/>
      <c r="M96" s="19"/>
      <c r="N96" s="13"/>
      <c r="O96" s="13"/>
      <c r="P96" s="19"/>
      <c r="Q96" s="20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</row>
    <row r="97" ht="14.25" customHeight="1">
      <c r="A97" s="13"/>
      <c r="B97" s="13"/>
      <c r="C97" s="13"/>
      <c r="D97" s="13"/>
      <c r="E97" s="13"/>
      <c r="F97" s="16"/>
      <c r="G97" s="16"/>
      <c r="H97" s="13"/>
      <c r="I97" s="19"/>
      <c r="J97" s="13"/>
      <c r="K97" s="13"/>
      <c r="L97" s="13"/>
      <c r="M97" s="19"/>
      <c r="N97" s="13"/>
      <c r="O97" s="13"/>
      <c r="P97" s="19"/>
      <c r="Q97" s="20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</row>
    <row r="98" ht="14.25" customHeight="1">
      <c r="A98" s="13"/>
      <c r="B98" s="13"/>
      <c r="C98" s="13"/>
      <c r="D98" s="13"/>
      <c r="E98" s="13"/>
      <c r="F98" s="16"/>
      <c r="G98" s="16"/>
      <c r="H98" s="13"/>
      <c r="I98" s="19"/>
      <c r="J98" s="13"/>
      <c r="K98" s="13"/>
      <c r="L98" s="13"/>
      <c r="M98" s="19"/>
      <c r="N98" s="13"/>
      <c r="O98" s="13"/>
      <c r="P98" s="19"/>
      <c r="Q98" s="20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</row>
    <row r="99" ht="14.25" customHeight="1">
      <c r="A99" s="13"/>
      <c r="B99" s="13"/>
      <c r="C99" s="13"/>
      <c r="D99" s="13"/>
      <c r="E99" s="13"/>
      <c r="F99" s="16"/>
      <c r="G99" s="16"/>
      <c r="H99" s="13"/>
      <c r="I99" s="19"/>
      <c r="J99" s="13"/>
      <c r="K99" s="13"/>
      <c r="L99" s="13"/>
      <c r="M99" s="19"/>
      <c r="N99" s="13"/>
      <c r="O99" s="13"/>
      <c r="P99" s="19"/>
      <c r="Q99" s="20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</row>
    <row r="100" ht="14.25" customHeight="1">
      <c r="A100" s="13"/>
      <c r="B100" s="13"/>
      <c r="C100" s="13"/>
      <c r="D100" s="13"/>
      <c r="E100" s="13"/>
      <c r="F100" s="16"/>
      <c r="G100" s="16"/>
      <c r="H100" s="13"/>
      <c r="I100" s="19"/>
      <c r="J100" s="13"/>
      <c r="K100" s="13"/>
      <c r="L100" s="13"/>
      <c r="M100" s="19"/>
      <c r="N100" s="13"/>
      <c r="O100" s="13"/>
      <c r="P100" s="19"/>
      <c r="Q100" s="20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</row>
    <row r="101" ht="14.25" customHeight="1">
      <c r="A101" s="13"/>
      <c r="B101" s="13"/>
      <c r="C101" s="13"/>
      <c r="D101" s="13"/>
      <c r="E101" s="13"/>
      <c r="F101" s="16"/>
      <c r="G101" s="16"/>
      <c r="H101" s="13"/>
      <c r="I101" s="19"/>
      <c r="J101" s="13"/>
      <c r="K101" s="13"/>
      <c r="L101" s="13"/>
      <c r="M101" s="19"/>
      <c r="N101" s="13"/>
      <c r="O101" s="13"/>
      <c r="P101" s="19"/>
      <c r="Q101" s="20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</row>
    <row r="102" ht="14.25" customHeight="1">
      <c r="A102" s="13"/>
      <c r="B102" s="13"/>
      <c r="C102" s="13"/>
      <c r="D102" s="13"/>
      <c r="E102" s="13"/>
      <c r="F102" s="16"/>
      <c r="G102" s="16"/>
      <c r="H102" s="13"/>
      <c r="I102" s="19"/>
      <c r="J102" s="13"/>
      <c r="K102" s="13"/>
      <c r="L102" s="13"/>
      <c r="M102" s="19"/>
      <c r="N102" s="13"/>
      <c r="O102" s="13"/>
      <c r="P102" s="19"/>
      <c r="Q102" s="20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</row>
    <row r="103" ht="14.25" customHeight="1">
      <c r="A103" s="13"/>
      <c r="B103" s="13"/>
      <c r="C103" s="13"/>
      <c r="D103" s="13"/>
      <c r="E103" s="13"/>
      <c r="F103" s="16"/>
      <c r="G103" s="16"/>
      <c r="H103" s="13"/>
      <c r="I103" s="19"/>
      <c r="J103" s="13"/>
      <c r="K103" s="13"/>
      <c r="L103" s="13"/>
      <c r="M103" s="19"/>
      <c r="N103" s="13"/>
      <c r="O103" s="13"/>
      <c r="P103" s="19"/>
      <c r="Q103" s="20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</row>
    <row r="104" ht="14.25" customHeight="1">
      <c r="A104" s="13"/>
      <c r="B104" s="13"/>
      <c r="C104" s="13"/>
      <c r="D104" s="13"/>
      <c r="E104" s="13"/>
      <c r="F104" s="16"/>
      <c r="G104" s="16"/>
      <c r="H104" s="13"/>
      <c r="I104" s="19"/>
      <c r="J104" s="13"/>
      <c r="K104" s="13"/>
      <c r="L104" s="13"/>
      <c r="M104" s="19"/>
      <c r="N104" s="13"/>
      <c r="O104" s="13"/>
      <c r="P104" s="19"/>
      <c r="Q104" s="20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</row>
    <row r="105" ht="14.25" customHeight="1">
      <c r="A105" s="13"/>
      <c r="B105" s="13"/>
      <c r="C105" s="13"/>
      <c r="D105" s="13"/>
      <c r="E105" s="13"/>
      <c r="F105" s="16"/>
      <c r="G105" s="16"/>
      <c r="H105" s="13"/>
      <c r="I105" s="19"/>
      <c r="J105" s="13"/>
      <c r="K105" s="13"/>
      <c r="L105" s="13"/>
      <c r="M105" s="19"/>
      <c r="N105" s="13"/>
      <c r="O105" s="13"/>
      <c r="P105" s="19"/>
      <c r="Q105" s="20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</row>
    <row r="106" ht="14.25" customHeight="1">
      <c r="A106" s="13"/>
      <c r="B106" s="13"/>
      <c r="C106" s="13"/>
      <c r="D106" s="13"/>
      <c r="E106" s="13"/>
      <c r="F106" s="16"/>
      <c r="G106" s="16"/>
      <c r="H106" s="13"/>
      <c r="I106" s="19"/>
      <c r="J106" s="13"/>
      <c r="K106" s="13"/>
      <c r="L106" s="13"/>
      <c r="M106" s="19"/>
      <c r="N106" s="13"/>
      <c r="O106" s="13"/>
      <c r="P106" s="19"/>
      <c r="Q106" s="20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</row>
    <row r="107" ht="14.25" customHeight="1">
      <c r="A107" s="13"/>
      <c r="B107" s="13"/>
      <c r="C107" s="13"/>
      <c r="D107" s="13"/>
      <c r="E107" s="13"/>
      <c r="F107" s="16"/>
      <c r="G107" s="16"/>
      <c r="H107" s="13"/>
      <c r="I107" s="19"/>
      <c r="J107" s="13"/>
      <c r="K107" s="13"/>
      <c r="L107" s="13"/>
      <c r="M107" s="19"/>
      <c r="N107" s="13"/>
      <c r="O107" s="13"/>
      <c r="P107" s="19"/>
      <c r="Q107" s="20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</row>
    <row r="108" ht="14.25" customHeight="1">
      <c r="A108" s="13"/>
      <c r="B108" s="13"/>
      <c r="C108" s="13"/>
      <c r="D108" s="13"/>
      <c r="E108" s="13"/>
      <c r="F108" s="16"/>
      <c r="G108" s="16"/>
      <c r="H108" s="13"/>
      <c r="I108" s="19"/>
      <c r="J108" s="13"/>
      <c r="K108" s="13"/>
      <c r="L108" s="13"/>
      <c r="M108" s="19"/>
      <c r="N108" s="13"/>
      <c r="O108" s="13"/>
      <c r="P108" s="19"/>
      <c r="Q108" s="20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</row>
    <row r="109" ht="14.25" customHeight="1">
      <c r="A109" s="13"/>
      <c r="B109" s="13"/>
      <c r="C109" s="13"/>
      <c r="D109" s="13"/>
      <c r="E109" s="13"/>
      <c r="F109" s="16"/>
      <c r="G109" s="16"/>
      <c r="H109" s="13"/>
      <c r="I109" s="19"/>
      <c r="J109" s="13"/>
      <c r="K109" s="13"/>
      <c r="L109" s="13"/>
      <c r="M109" s="19"/>
      <c r="N109" s="13"/>
      <c r="O109" s="13"/>
      <c r="P109" s="19"/>
      <c r="Q109" s="20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</row>
    <row r="110" ht="14.25" customHeight="1">
      <c r="A110" s="13"/>
      <c r="B110" s="13"/>
      <c r="C110" s="13"/>
      <c r="D110" s="13"/>
      <c r="E110" s="13"/>
      <c r="F110" s="16"/>
      <c r="G110" s="16"/>
      <c r="H110" s="13"/>
      <c r="I110" s="19"/>
      <c r="J110" s="13"/>
      <c r="K110" s="13"/>
      <c r="L110" s="13"/>
      <c r="M110" s="19"/>
      <c r="N110" s="13"/>
      <c r="O110" s="13"/>
      <c r="P110" s="19"/>
      <c r="Q110" s="20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</row>
    <row r="111" ht="14.25" customHeight="1">
      <c r="A111" s="13"/>
      <c r="B111" s="13"/>
      <c r="C111" s="13"/>
      <c r="D111" s="13"/>
      <c r="E111" s="13"/>
      <c r="F111" s="16"/>
      <c r="G111" s="16"/>
      <c r="H111" s="13"/>
      <c r="I111" s="19"/>
      <c r="J111" s="13"/>
      <c r="K111" s="13"/>
      <c r="L111" s="13"/>
      <c r="M111" s="19"/>
      <c r="N111" s="13"/>
      <c r="O111" s="13"/>
      <c r="P111" s="19"/>
      <c r="Q111" s="20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</row>
    <row r="112" ht="14.25" customHeight="1">
      <c r="A112" s="13"/>
      <c r="B112" s="13"/>
      <c r="C112" s="13"/>
      <c r="D112" s="13"/>
      <c r="E112" s="13"/>
      <c r="F112" s="16"/>
      <c r="G112" s="16"/>
      <c r="H112" s="13"/>
      <c r="I112" s="19"/>
      <c r="J112" s="13"/>
      <c r="K112" s="13"/>
      <c r="L112" s="13"/>
      <c r="M112" s="19"/>
      <c r="N112" s="13"/>
      <c r="O112" s="13"/>
      <c r="P112" s="19"/>
      <c r="Q112" s="20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</row>
    <row r="113" ht="14.25" customHeight="1">
      <c r="A113" s="13"/>
      <c r="B113" s="13"/>
      <c r="C113" s="13"/>
      <c r="D113" s="13"/>
      <c r="E113" s="13"/>
      <c r="F113" s="16"/>
      <c r="G113" s="16"/>
      <c r="H113" s="13"/>
      <c r="I113" s="19"/>
      <c r="J113" s="13"/>
      <c r="K113" s="13"/>
      <c r="L113" s="13"/>
      <c r="M113" s="19"/>
      <c r="N113" s="13"/>
      <c r="O113" s="13"/>
      <c r="P113" s="19"/>
      <c r="Q113" s="20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</row>
    <row r="114" ht="14.25" customHeight="1">
      <c r="A114" s="13"/>
      <c r="B114" s="13"/>
      <c r="C114" s="13"/>
      <c r="D114" s="13"/>
      <c r="E114" s="13"/>
      <c r="F114" s="16"/>
      <c r="G114" s="16"/>
      <c r="H114" s="13"/>
      <c r="I114" s="19"/>
      <c r="J114" s="13"/>
      <c r="K114" s="13"/>
      <c r="L114" s="13"/>
      <c r="M114" s="19"/>
      <c r="N114" s="13"/>
      <c r="O114" s="13"/>
      <c r="P114" s="19"/>
      <c r="Q114" s="20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</row>
    <row r="115" ht="14.25" customHeight="1">
      <c r="A115" s="13"/>
      <c r="B115" s="13"/>
      <c r="C115" s="13"/>
      <c r="D115" s="13"/>
      <c r="E115" s="13"/>
      <c r="F115" s="16"/>
      <c r="G115" s="16"/>
      <c r="H115" s="13"/>
      <c r="I115" s="19"/>
      <c r="J115" s="13"/>
      <c r="K115" s="13"/>
      <c r="L115" s="13"/>
      <c r="M115" s="19"/>
      <c r="N115" s="13"/>
      <c r="O115" s="13"/>
      <c r="P115" s="19"/>
      <c r="Q115" s="20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</row>
    <row r="116" ht="14.25" customHeight="1">
      <c r="A116" s="13"/>
      <c r="B116" s="13"/>
      <c r="C116" s="13"/>
      <c r="D116" s="13"/>
      <c r="E116" s="13"/>
      <c r="F116" s="16"/>
      <c r="G116" s="16"/>
      <c r="H116" s="13"/>
      <c r="I116" s="19"/>
      <c r="J116" s="13"/>
      <c r="K116" s="13"/>
      <c r="L116" s="13"/>
      <c r="M116" s="19"/>
      <c r="N116" s="13"/>
      <c r="O116" s="13"/>
      <c r="P116" s="19"/>
      <c r="Q116" s="20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</row>
    <row r="117" ht="14.25" customHeight="1">
      <c r="A117" s="13"/>
      <c r="B117" s="13"/>
      <c r="C117" s="13"/>
      <c r="D117" s="13"/>
      <c r="E117" s="13"/>
      <c r="F117" s="16"/>
      <c r="G117" s="16"/>
      <c r="H117" s="13"/>
      <c r="I117" s="19"/>
      <c r="J117" s="13"/>
      <c r="K117" s="13"/>
      <c r="L117" s="13"/>
      <c r="M117" s="19"/>
      <c r="N117" s="13"/>
      <c r="O117" s="13"/>
      <c r="P117" s="19"/>
      <c r="Q117" s="20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</row>
    <row r="118" ht="14.25" customHeight="1">
      <c r="A118" s="13"/>
      <c r="B118" s="13"/>
      <c r="C118" s="13"/>
      <c r="D118" s="13"/>
      <c r="E118" s="13"/>
      <c r="F118" s="16"/>
      <c r="G118" s="16"/>
      <c r="H118" s="13"/>
      <c r="I118" s="19"/>
      <c r="J118" s="13"/>
      <c r="K118" s="13"/>
      <c r="L118" s="13"/>
      <c r="M118" s="19"/>
      <c r="N118" s="13"/>
      <c r="O118" s="13"/>
      <c r="P118" s="19"/>
      <c r="Q118" s="20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</row>
    <row r="119" ht="14.25" customHeight="1">
      <c r="A119" s="13"/>
      <c r="B119" s="13"/>
      <c r="C119" s="13"/>
      <c r="D119" s="13"/>
      <c r="E119" s="13"/>
      <c r="F119" s="16"/>
      <c r="G119" s="16"/>
      <c r="H119" s="13"/>
      <c r="I119" s="19"/>
      <c r="J119" s="13"/>
      <c r="K119" s="13"/>
      <c r="L119" s="13"/>
      <c r="M119" s="19"/>
      <c r="N119" s="13"/>
      <c r="O119" s="13"/>
      <c r="P119" s="19"/>
      <c r="Q119" s="20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</row>
    <row r="120" ht="14.25" customHeight="1">
      <c r="A120" s="13"/>
      <c r="B120" s="13"/>
      <c r="C120" s="13"/>
      <c r="D120" s="13"/>
      <c r="E120" s="13"/>
      <c r="F120" s="16"/>
      <c r="G120" s="16"/>
      <c r="H120" s="13"/>
      <c r="I120" s="19"/>
      <c r="J120" s="13"/>
      <c r="K120" s="13"/>
      <c r="L120" s="13"/>
      <c r="M120" s="19"/>
      <c r="N120" s="13"/>
      <c r="O120" s="13"/>
      <c r="P120" s="19"/>
      <c r="Q120" s="20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</row>
    <row r="121" ht="14.25" customHeight="1">
      <c r="A121" s="13"/>
      <c r="B121" s="13"/>
      <c r="C121" s="13"/>
      <c r="D121" s="13"/>
      <c r="E121" s="13"/>
      <c r="F121" s="16"/>
      <c r="G121" s="16"/>
      <c r="H121" s="13"/>
      <c r="I121" s="19"/>
      <c r="J121" s="13"/>
      <c r="K121" s="13"/>
      <c r="L121" s="13"/>
      <c r="M121" s="19"/>
      <c r="N121" s="13"/>
      <c r="O121" s="13"/>
      <c r="P121" s="19"/>
      <c r="Q121" s="20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</row>
    <row r="122" ht="14.25" customHeight="1">
      <c r="A122" s="13"/>
      <c r="B122" s="13"/>
      <c r="C122" s="13"/>
      <c r="D122" s="13"/>
      <c r="E122" s="13"/>
      <c r="F122" s="16"/>
      <c r="G122" s="16"/>
      <c r="H122" s="13"/>
      <c r="I122" s="19"/>
      <c r="J122" s="13"/>
      <c r="K122" s="13"/>
      <c r="L122" s="13"/>
      <c r="M122" s="19"/>
      <c r="N122" s="13"/>
      <c r="O122" s="13"/>
      <c r="P122" s="19"/>
      <c r="Q122" s="20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</row>
    <row r="123" ht="14.25" customHeight="1">
      <c r="A123" s="13"/>
      <c r="B123" s="13"/>
      <c r="C123" s="13"/>
      <c r="D123" s="13"/>
      <c r="E123" s="13"/>
      <c r="F123" s="16"/>
      <c r="G123" s="16"/>
      <c r="H123" s="13"/>
      <c r="I123" s="19"/>
      <c r="J123" s="13"/>
      <c r="K123" s="13"/>
      <c r="L123" s="13"/>
      <c r="M123" s="19"/>
      <c r="N123" s="13"/>
      <c r="O123" s="13"/>
      <c r="P123" s="19"/>
      <c r="Q123" s="20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</row>
    <row r="124" ht="14.25" customHeight="1">
      <c r="A124" s="13"/>
      <c r="B124" s="13"/>
      <c r="C124" s="13"/>
      <c r="D124" s="13"/>
      <c r="E124" s="13"/>
      <c r="F124" s="16"/>
      <c r="G124" s="16"/>
      <c r="H124" s="13"/>
      <c r="I124" s="19"/>
      <c r="J124" s="13"/>
      <c r="K124" s="13"/>
      <c r="L124" s="13"/>
      <c r="M124" s="19"/>
      <c r="N124" s="13"/>
      <c r="O124" s="13"/>
      <c r="P124" s="19"/>
      <c r="Q124" s="20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</row>
    <row r="125" ht="14.25" customHeight="1">
      <c r="A125" s="13"/>
      <c r="B125" s="13"/>
      <c r="C125" s="13"/>
      <c r="D125" s="13"/>
      <c r="E125" s="13"/>
      <c r="F125" s="16"/>
      <c r="G125" s="16"/>
      <c r="H125" s="13"/>
      <c r="I125" s="19"/>
      <c r="J125" s="13"/>
      <c r="K125" s="13"/>
      <c r="L125" s="13"/>
      <c r="M125" s="19"/>
      <c r="N125" s="13"/>
      <c r="O125" s="13"/>
      <c r="P125" s="19"/>
      <c r="Q125" s="20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</row>
    <row r="126" ht="14.25" customHeight="1">
      <c r="A126" s="13"/>
      <c r="B126" s="13"/>
      <c r="C126" s="13"/>
      <c r="D126" s="13"/>
      <c r="E126" s="13"/>
      <c r="F126" s="16"/>
      <c r="G126" s="16"/>
      <c r="H126" s="13"/>
      <c r="I126" s="19"/>
      <c r="J126" s="13"/>
      <c r="K126" s="13"/>
      <c r="L126" s="13"/>
      <c r="M126" s="19"/>
      <c r="N126" s="13"/>
      <c r="O126" s="13"/>
      <c r="P126" s="19"/>
      <c r="Q126" s="20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</row>
    <row r="127" ht="14.25" customHeight="1">
      <c r="A127" s="13"/>
      <c r="B127" s="13"/>
      <c r="C127" s="13"/>
      <c r="D127" s="13"/>
      <c r="E127" s="13"/>
      <c r="F127" s="16"/>
      <c r="G127" s="16"/>
      <c r="H127" s="13"/>
      <c r="I127" s="19"/>
      <c r="J127" s="13"/>
      <c r="K127" s="13"/>
      <c r="L127" s="13"/>
      <c r="M127" s="19"/>
      <c r="N127" s="13"/>
      <c r="O127" s="13"/>
      <c r="P127" s="19"/>
      <c r="Q127" s="20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</row>
    <row r="128" ht="14.25" customHeight="1">
      <c r="A128" s="13"/>
      <c r="B128" s="13"/>
      <c r="C128" s="13"/>
      <c r="D128" s="13"/>
      <c r="E128" s="13"/>
      <c r="F128" s="16"/>
      <c r="G128" s="16"/>
      <c r="H128" s="13"/>
      <c r="I128" s="19"/>
      <c r="J128" s="13"/>
      <c r="K128" s="13"/>
      <c r="L128" s="13"/>
      <c r="M128" s="19"/>
      <c r="N128" s="13"/>
      <c r="O128" s="13"/>
      <c r="P128" s="19"/>
      <c r="Q128" s="20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</row>
    <row r="129" ht="14.25" customHeight="1">
      <c r="A129" s="13"/>
      <c r="B129" s="13"/>
      <c r="C129" s="13"/>
      <c r="D129" s="13"/>
      <c r="E129" s="13"/>
      <c r="F129" s="16"/>
      <c r="G129" s="16"/>
      <c r="H129" s="13"/>
      <c r="I129" s="19"/>
      <c r="J129" s="13"/>
      <c r="K129" s="13"/>
      <c r="L129" s="13"/>
      <c r="M129" s="19"/>
      <c r="N129" s="13"/>
      <c r="O129" s="13"/>
      <c r="P129" s="19"/>
      <c r="Q129" s="20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</row>
    <row r="130" ht="14.25" customHeight="1">
      <c r="A130" s="13"/>
      <c r="B130" s="13"/>
      <c r="C130" s="13"/>
      <c r="D130" s="13"/>
      <c r="E130" s="13"/>
      <c r="F130" s="16"/>
      <c r="G130" s="16"/>
      <c r="H130" s="13"/>
      <c r="I130" s="19"/>
      <c r="J130" s="13"/>
      <c r="K130" s="13"/>
      <c r="L130" s="13"/>
      <c r="M130" s="19"/>
      <c r="N130" s="13"/>
      <c r="O130" s="13"/>
      <c r="P130" s="19"/>
      <c r="Q130" s="20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</row>
    <row r="131" ht="14.25" customHeight="1">
      <c r="A131" s="13"/>
      <c r="B131" s="13"/>
      <c r="C131" s="13"/>
      <c r="D131" s="13"/>
      <c r="E131" s="13"/>
      <c r="F131" s="16"/>
      <c r="G131" s="16"/>
      <c r="H131" s="13"/>
      <c r="I131" s="19"/>
      <c r="J131" s="13"/>
      <c r="K131" s="13"/>
      <c r="L131" s="13"/>
      <c r="M131" s="19"/>
      <c r="N131" s="13"/>
      <c r="O131" s="13"/>
      <c r="P131" s="19"/>
      <c r="Q131" s="20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</row>
    <row r="132" ht="14.25" customHeight="1">
      <c r="A132" s="13"/>
      <c r="B132" s="13"/>
      <c r="C132" s="13"/>
      <c r="D132" s="13"/>
      <c r="E132" s="13"/>
      <c r="F132" s="16"/>
      <c r="G132" s="16"/>
      <c r="H132" s="13"/>
      <c r="I132" s="19"/>
      <c r="J132" s="13"/>
      <c r="K132" s="13"/>
      <c r="L132" s="13"/>
      <c r="M132" s="19"/>
      <c r="N132" s="13"/>
      <c r="O132" s="13"/>
      <c r="P132" s="19"/>
      <c r="Q132" s="20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</row>
    <row r="133" ht="14.25" customHeight="1">
      <c r="A133" s="13"/>
      <c r="B133" s="13"/>
      <c r="C133" s="13"/>
      <c r="D133" s="13"/>
      <c r="E133" s="13"/>
      <c r="F133" s="16"/>
      <c r="G133" s="16"/>
      <c r="H133" s="13"/>
      <c r="I133" s="19"/>
      <c r="J133" s="13"/>
      <c r="K133" s="13"/>
      <c r="L133" s="13"/>
      <c r="M133" s="19"/>
      <c r="N133" s="13"/>
      <c r="O133" s="13"/>
      <c r="P133" s="19"/>
      <c r="Q133" s="20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</row>
    <row r="134" ht="14.25" customHeight="1">
      <c r="A134" s="13"/>
      <c r="B134" s="13"/>
      <c r="C134" s="13"/>
      <c r="D134" s="13"/>
      <c r="E134" s="13"/>
      <c r="F134" s="16"/>
      <c r="G134" s="16"/>
      <c r="H134" s="13"/>
      <c r="I134" s="19"/>
      <c r="J134" s="13"/>
      <c r="K134" s="13"/>
      <c r="L134" s="13"/>
      <c r="M134" s="19"/>
      <c r="N134" s="13"/>
      <c r="O134" s="13"/>
      <c r="P134" s="19"/>
      <c r="Q134" s="20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</row>
    <row r="135" ht="14.25" customHeight="1">
      <c r="A135" s="13"/>
      <c r="B135" s="13"/>
      <c r="C135" s="13"/>
      <c r="D135" s="13"/>
      <c r="E135" s="13"/>
      <c r="F135" s="16"/>
      <c r="G135" s="16"/>
      <c r="H135" s="13"/>
      <c r="I135" s="19"/>
      <c r="J135" s="13"/>
      <c r="K135" s="13"/>
      <c r="L135" s="13"/>
      <c r="M135" s="19"/>
      <c r="N135" s="13"/>
      <c r="O135" s="13"/>
      <c r="P135" s="19"/>
      <c r="Q135" s="20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</row>
    <row r="136" ht="14.25" customHeight="1">
      <c r="A136" s="13"/>
      <c r="B136" s="13"/>
      <c r="C136" s="13"/>
      <c r="D136" s="13"/>
      <c r="E136" s="13"/>
      <c r="F136" s="16"/>
      <c r="G136" s="16"/>
      <c r="H136" s="13"/>
      <c r="I136" s="19"/>
      <c r="J136" s="13"/>
      <c r="K136" s="13"/>
      <c r="L136" s="13"/>
      <c r="M136" s="19"/>
      <c r="N136" s="13"/>
      <c r="O136" s="13"/>
      <c r="P136" s="19"/>
      <c r="Q136" s="20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</row>
    <row r="137" ht="14.25" customHeight="1">
      <c r="A137" s="13"/>
      <c r="B137" s="13"/>
      <c r="C137" s="13"/>
      <c r="D137" s="13"/>
      <c r="E137" s="13"/>
      <c r="F137" s="16"/>
      <c r="G137" s="16"/>
      <c r="H137" s="13"/>
      <c r="I137" s="19"/>
      <c r="J137" s="13"/>
      <c r="K137" s="13"/>
      <c r="L137" s="13"/>
      <c r="M137" s="19"/>
      <c r="N137" s="13"/>
      <c r="O137" s="13"/>
      <c r="P137" s="19"/>
      <c r="Q137" s="20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</row>
    <row r="138" ht="14.25" customHeight="1">
      <c r="A138" s="13"/>
      <c r="B138" s="13"/>
      <c r="C138" s="13"/>
      <c r="D138" s="13"/>
      <c r="E138" s="13"/>
      <c r="F138" s="16"/>
      <c r="G138" s="16"/>
      <c r="H138" s="13"/>
      <c r="I138" s="19"/>
      <c r="J138" s="13"/>
      <c r="K138" s="13"/>
      <c r="L138" s="13"/>
      <c r="M138" s="19"/>
      <c r="N138" s="13"/>
      <c r="O138" s="13"/>
      <c r="P138" s="19"/>
      <c r="Q138" s="20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</row>
    <row r="139" ht="14.25" customHeight="1">
      <c r="A139" s="13"/>
      <c r="B139" s="13"/>
      <c r="C139" s="13"/>
      <c r="D139" s="13"/>
      <c r="E139" s="13"/>
      <c r="F139" s="16"/>
      <c r="G139" s="16"/>
      <c r="H139" s="13"/>
      <c r="I139" s="19"/>
      <c r="J139" s="13"/>
      <c r="K139" s="13"/>
      <c r="L139" s="13"/>
      <c r="M139" s="19"/>
      <c r="N139" s="13"/>
      <c r="O139" s="13"/>
      <c r="P139" s="19"/>
      <c r="Q139" s="20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</row>
    <row r="140" ht="14.25" customHeight="1">
      <c r="A140" s="13"/>
      <c r="B140" s="13"/>
      <c r="C140" s="13"/>
      <c r="D140" s="13"/>
      <c r="E140" s="13"/>
      <c r="F140" s="16"/>
      <c r="G140" s="16"/>
      <c r="H140" s="13"/>
      <c r="I140" s="19"/>
      <c r="J140" s="13"/>
      <c r="K140" s="13"/>
      <c r="L140" s="13"/>
      <c r="M140" s="19"/>
      <c r="N140" s="13"/>
      <c r="O140" s="13"/>
      <c r="P140" s="19"/>
      <c r="Q140" s="20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</row>
    <row r="141" ht="14.25" customHeight="1">
      <c r="A141" s="13"/>
      <c r="B141" s="13"/>
      <c r="C141" s="13"/>
      <c r="D141" s="13"/>
      <c r="E141" s="13"/>
      <c r="F141" s="16"/>
      <c r="G141" s="16"/>
      <c r="H141" s="13"/>
      <c r="I141" s="19"/>
      <c r="J141" s="13"/>
      <c r="K141" s="13"/>
      <c r="L141" s="13"/>
      <c r="M141" s="19"/>
      <c r="N141" s="13"/>
      <c r="O141" s="13"/>
      <c r="P141" s="19"/>
      <c r="Q141" s="20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</row>
    <row r="142" ht="14.25" customHeight="1">
      <c r="A142" s="13"/>
      <c r="B142" s="13"/>
      <c r="C142" s="13"/>
      <c r="D142" s="13"/>
      <c r="E142" s="13"/>
      <c r="F142" s="16"/>
      <c r="G142" s="16"/>
      <c r="H142" s="13"/>
      <c r="I142" s="19"/>
      <c r="J142" s="13"/>
      <c r="K142" s="13"/>
      <c r="L142" s="13"/>
      <c r="M142" s="19"/>
      <c r="N142" s="13"/>
      <c r="O142" s="13"/>
      <c r="P142" s="19"/>
      <c r="Q142" s="20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</row>
    <row r="143" ht="14.25" customHeight="1">
      <c r="A143" s="13"/>
      <c r="B143" s="13"/>
      <c r="C143" s="13"/>
      <c r="D143" s="13"/>
      <c r="E143" s="13"/>
      <c r="F143" s="16"/>
      <c r="G143" s="16"/>
      <c r="H143" s="13"/>
      <c r="I143" s="19"/>
      <c r="J143" s="13"/>
      <c r="K143" s="13"/>
      <c r="L143" s="13"/>
      <c r="M143" s="19"/>
      <c r="N143" s="13"/>
      <c r="O143" s="13"/>
      <c r="P143" s="19"/>
      <c r="Q143" s="20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</row>
    <row r="144" ht="14.25" customHeight="1">
      <c r="A144" s="13"/>
      <c r="B144" s="13"/>
      <c r="C144" s="13"/>
      <c r="D144" s="13"/>
      <c r="E144" s="13"/>
      <c r="F144" s="16"/>
      <c r="G144" s="16"/>
      <c r="H144" s="13"/>
      <c r="I144" s="19"/>
      <c r="J144" s="13"/>
      <c r="K144" s="13"/>
      <c r="L144" s="13"/>
      <c r="M144" s="19"/>
      <c r="N144" s="13"/>
      <c r="O144" s="13"/>
      <c r="P144" s="19"/>
      <c r="Q144" s="20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</row>
    <row r="145" ht="14.25" customHeight="1">
      <c r="A145" s="13"/>
      <c r="B145" s="13"/>
      <c r="C145" s="13"/>
      <c r="D145" s="13"/>
      <c r="E145" s="13"/>
      <c r="F145" s="16"/>
      <c r="G145" s="16"/>
      <c r="H145" s="13"/>
      <c r="I145" s="19"/>
      <c r="J145" s="13"/>
      <c r="K145" s="13"/>
      <c r="L145" s="13"/>
      <c r="M145" s="19"/>
      <c r="N145" s="13"/>
      <c r="O145" s="13"/>
      <c r="P145" s="19"/>
      <c r="Q145" s="20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</row>
    <row r="146" ht="14.25" customHeight="1">
      <c r="A146" s="13"/>
      <c r="B146" s="13"/>
      <c r="C146" s="13"/>
      <c r="D146" s="13"/>
      <c r="E146" s="13"/>
      <c r="F146" s="16"/>
      <c r="G146" s="16"/>
      <c r="H146" s="13"/>
      <c r="I146" s="19"/>
      <c r="J146" s="13"/>
      <c r="K146" s="13"/>
      <c r="L146" s="13"/>
      <c r="M146" s="19"/>
      <c r="N146" s="13"/>
      <c r="O146" s="13"/>
      <c r="P146" s="19"/>
      <c r="Q146" s="20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</row>
    <row r="147" ht="14.25" customHeight="1">
      <c r="A147" s="13"/>
      <c r="B147" s="13"/>
      <c r="C147" s="13"/>
      <c r="D147" s="13"/>
      <c r="E147" s="13"/>
      <c r="F147" s="16"/>
      <c r="G147" s="16"/>
      <c r="H147" s="13"/>
      <c r="I147" s="19"/>
      <c r="J147" s="13"/>
      <c r="K147" s="13"/>
      <c r="L147" s="13"/>
      <c r="M147" s="19"/>
      <c r="N147" s="13"/>
      <c r="O147" s="13"/>
      <c r="P147" s="19"/>
      <c r="Q147" s="20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</row>
    <row r="148" ht="14.25" customHeight="1">
      <c r="A148" s="13"/>
      <c r="B148" s="13"/>
      <c r="C148" s="13"/>
      <c r="D148" s="13"/>
      <c r="E148" s="13"/>
      <c r="F148" s="16"/>
      <c r="G148" s="16"/>
      <c r="H148" s="13"/>
      <c r="I148" s="19"/>
      <c r="J148" s="13"/>
      <c r="K148" s="13"/>
      <c r="L148" s="13"/>
      <c r="M148" s="19"/>
      <c r="N148" s="13"/>
      <c r="O148" s="13"/>
      <c r="P148" s="19"/>
      <c r="Q148" s="20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</row>
    <row r="149" ht="14.25" customHeight="1">
      <c r="A149" s="13"/>
      <c r="B149" s="13"/>
      <c r="C149" s="13"/>
      <c r="D149" s="13"/>
      <c r="E149" s="13"/>
      <c r="F149" s="16"/>
      <c r="G149" s="16"/>
      <c r="H149" s="13"/>
      <c r="I149" s="19"/>
      <c r="J149" s="13"/>
      <c r="K149" s="13"/>
      <c r="L149" s="13"/>
      <c r="M149" s="19"/>
      <c r="N149" s="13"/>
      <c r="O149" s="13"/>
      <c r="P149" s="19"/>
      <c r="Q149" s="20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</row>
    <row r="150" ht="14.25" customHeight="1">
      <c r="A150" s="13"/>
      <c r="B150" s="13"/>
      <c r="C150" s="13"/>
      <c r="D150" s="13"/>
      <c r="E150" s="13"/>
      <c r="F150" s="16"/>
      <c r="G150" s="16"/>
      <c r="H150" s="13"/>
      <c r="I150" s="19"/>
      <c r="J150" s="13"/>
      <c r="K150" s="13"/>
      <c r="L150" s="13"/>
      <c r="M150" s="19"/>
      <c r="N150" s="13"/>
      <c r="O150" s="13"/>
      <c r="P150" s="19"/>
      <c r="Q150" s="20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</row>
    <row r="151" ht="14.25" customHeight="1">
      <c r="A151" s="13"/>
      <c r="B151" s="13"/>
      <c r="C151" s="13"/>
      <c r="D151" s="13"/>
      <c r="E151" s="13"/>
      <c r="F151" s="16"/>
      <c r="G151" s="16"/>
      <c r="H151" s="13"/>
      <c r="I151" s="19"/>
      <c r="J151" s="13"/>
      <c r="K151" s="13"/>
      <c r="L151" s="13"/>
      <c r="M151" s="19"/>
      <c r="N151" s="13"/>
      <c r="O151" s="13"/>
      <c r="P151" s="19"/>
      <c r="Q151" s="20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</row>
    <row r="152" ht="14.25" customHeight="1">
      <c r="A152" s="13"/>
      <c r="B152" s="13"/>
      <c r="C152" s="13"/>
      <c r="D152" s="13"/>
      <c r="E152" s="13"/>
      <c r="F152" s="16"/>
      <c r="G152" s="16"/>
      <c r="H152" s="13"/>
      <c r="I152" s="19"/>
      <c r="J152" s="13"/>
      <c r="K152" s="13"/>
      <c r="L152" s="13"/>
      <c r="M152" s="19"/>
      <c r="N152" s="13"/>
      <c r="O152" s="13"/>
      <c r="P152" s="19"/>
      <c r="Q152" s="20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</row>
    <row r="153" ht="14.25" customHeight="1">
      <c r="A153" s="13"/>
      <c r="B153" s="13"/>
      <c r="C153" s="13"/>
      <c r="D153" s="13"/>
      <c r="E153" s="13"/>
      <c r="F153" s="16"/>
      <c r="G153" s="16"/>
      <c r="H153" s="13"/>
      <c r="I153" s="19"/>
      <c r="J153" s="13"/>
      <c r="K153" s="13"/>
      <c r="L153" s="13"/>
      <c r="M153" s="19"/>
      <c r="N153" s="13"/>
      <c r="O153" s="13"/>
      <c r="P153" s="19"/>
      <c r="Q153" s="20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</row>
    <row r="154" ht="14.25" customHeight="1">
      <c r="A154" s="13"/>
      <c r="B154" s="13"/>
      <c r="C154" s="13"/>
      <c r="D154" s="13"/>
      <c r="E154" s="13"/>
      <c r="F154" s="16"/>
      <c r="G154" s="16"/>
      <c r="H154" s="13"/>
      <c r="I154" s="19"/>
      <c r="J154" s="13"/>
      <c r="K154" s="13"/>
      <c r="L154" s="13"/>
      <c r="M154" s="19"/>
      <c r="N154" s="13"/>
      <c r="O154" s="13"/>
      <c r="P154" s="19"/>
      <c r="Q154" s="20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</row>
    <row r="155" ht="14.25" customHeight="1">
      <c r="A155" s="13"/>
      <c r="B155" s="13"/>
      <c r="C155" s="13"/>
      <c r="D155" s="13"/>
      <c r="E155" s="13"/>
      <c r="F155" s="16"/>
      <c r="G155" s="16"/>
      <c r="H155" s="13"/>
      <c r="I155" s="19"/>
      <c r="J155" s="13"/>
      <c r="K155" s="13"/>
      <c r="L155" s="13"/>
      <c r="M155" s="19"/>
      <c r="N155" s="13"/>
      <c r="O155" s="13"/>
      <c r="P155" s="19"/>
      <c r="Q155" s="20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</row>
    <row r="156" ht="14.25" customHeight="1">
      <c r="A156" s="13"/>
      <c r="B156" s="13"/>
      <c r="C156" s="13"/>
      <c r="D156" s="13"/>
      <c r="E156" s="13"/>
      <c r="F156" s="16"/>
      <c r="G156" s="16"/>
      <c r="H156" s="13"/>
      <c r="I156" s="19"/>
      <c r="J156" s="13"/>
      <c r="K156" s="13"/>
      <c r="L156" s="13"/>
      <c r="M156" s="19"/>
      <c r="N156" s="13"/>
      <c r="O156" s="13"/>
      <c r="P156" s="19"/>
      <c r="Q156" s="20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</row>
    <row r="157" ht="14.25" customHeight="1">
      <c r="A157" s="13"/>
      <c r="B157" s="13"/>
      <c r="C157" s="13"/>
      <c r="D157" s="13"/>
      <c r="E157" s="13"/>
      <c r="F157" s="16"/>
      <c r="G157" s="16"/>
      <c r="H157" s="13"/>
      <c r="I157" s="19"/>
      <c r="J157" s="13"/>
      <c r="K157" s="13"/>
      <c r="L157" s="13"/>
      <c r="M157" s="19"/>
      <c r="N157" s="13"/>
      <c r="O157" s="13"/>
      <c r="P157" s="19"/>
      <c r="Q157" s="20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</row>
    <row r="158" ht="14.25" customHeight="1">
      <c r="A158" s="13"/>
      <c r="B158" s="13"/>
      <c r="C158" s="13"/>
      <c r="D158" s="13"/>
      <c r="E158" s="13"/>
      <c r="F158" s="16"/>
      <c r="G158" s="16"/>
      <c r="H158" s="13"/>
      <c r="I158" s="19"/>
      <c r="J158" s="13"/>
      <c r="K158" s="13"/>
      <c r="L158" s="13"/>
      <c r="M158" s="19"/>
      <c r="N158" s="13"/>
      <c r="O158" s="13"/>
      <c r="P158" s="19"/>
      <c r="Q158" s="20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</row>
    <row r="159" ht="14.25" customHeight="1">
      <c r="A159" s="13"/>
      <c r="B159" s="13"/>
      <c r="C159" s="13"/>
      <c r="D159" s="13"/>
      <c r="E159" s="13"/>
      <c r="F159" s="16"/>
      <c r="G159" s="16"/>
      <c r="H159" s="13"/>
      <c r="I159" s="19"/>
      <c r="J159" s="13"/>
      <c r="K159" s="13"/>
      <c r="L159" s="13"/>
      <c r="M159" s="19"/>
      <c r="N159" s="13"/>
      <c r="O159" s="13"/>
      <c r="P159" s="19"/>
      <c r="Q159" s="20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</row>
    <row r="160" ht="14.25" customHeight="1">
      <c r="A160" s="13"/>
      <c r="B160" s="13"/>
      <c r="C160" s="13"/>
      <c r="D160" s="13"/>
      <c r="E160" s="13"/>
      <c r="F160" s="16"/>
      <c r="G160" s="16"/>
      <c r="H160" s="13"/>
      <c r="I160" s="19"/>
      <c r="J160" s="13"/>
      <c r="K160" s="13"/>
      <c r="L160" s="13"/>
      <c r="M160" s="19"/>
      <c r="N160" s="13"/>
      <c r="O160" s="13"/>
      <c r="P160" s="19"/>
      <c r="Q160" s="20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</row>
    <row r="161" ht="14.25" customHeight="1">
      <c r="A161" s="13"/>
      <c r="B161" s="13"/>
      <c r="C161" s="13"/>
      <c r="D161" s="13"/>
      <c r="E161" s="13"/>
      <c r="F161" s="16"/>
      <c r="G161" s="16"/>
      <c r="H161" s="13"/>
      <c r="I161" s="19"/>
      <c r="J161" s="13"/>
      <c r="K161" s="13"/>
      <c r="L161" s="13"/>
      <c r="M161" s="19"/>
      <c r="N161" s="13"/>
      <c r="O161" s="13"/>
      <c r="P161" s="19"/>
      <c r="Q161" s="20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</row>
    <row r="162" ht="14.25" customHeight="1">
      <c r="A162" s="13"/>
      <c r="B162" s="13"/>
      <c r="C162" s="13"/>
      <c r="D162" s="13"/>
      <c r="E162" s="13"/>
      <c r="F162" s="16"/>
      <c r="G162" s="16"/>
      <c r="H162" s="13"/>
      <c r="I162" s="19"/>
      <c r="J162" s="13"/>
      <c r="K162" s="13"/>
      <c r="L162" s="13"/>
      <c r="M162" s="19"/>
      <c r="N162" s="13"/>
      <c r="O162" s="13"/>
      <c r="P162" s="19"/>
      <c r="Q162" s="20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</row>
    <row r="163" ht="14.25" customHeight="1">
      <c r="A163" s="13"/>
      <c r="B163" s="13"/>
      <c r="C163" s="13"/>
      <c r="D163" s="13"/>
      <c r="E163" s="13"/>
      <c r="F163" s="16"/>
      <c r="G163" s="16"/>
      <c r="H163" s="13"/>
      <c r="I163" s="19"/>
      <c r="J163" s="13"/>
      <c r="K163" s="13"/>
      <c r="L163" s="13"/>
      <c r="M163" s="19"/>
      <c r="N163" s="13"/>
      <c r="O163" s="13"/>
      <c r="P163" s="19"/>
      <c r="Q163" s="20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</row>
    <row r="164" ht="14.25" customHeight="1">
      <c r="A164" s="13"/>
      <c r="B164" s="13"/>
      <c r="C164" s="13"/>
      <c r="D164" s="13"/>
      <c r="E164" s="13"/>
      <c r="F164" s="16"/>
      <c r="G164" s="16"/>
      <c r="H164" s="13"/>
      <c r="I164" s="19"/>
      <c r="J164" s="13"/>
      <c r="K164" s="13"/>
      <c r="L164" s="13"/>
      <c r="M164" s="19"/>
      <c r="N164" s="13"/>
      <c r="O164" s="13"/>
      <c r="P164" s="19"/>
      <c r="Q164" s="20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</row>
    <row r="165" ht="14.25" customHeight="1">
      <c r="A165" s="13"/>
      <c r="B165" s="13"/>
      <c r="C165" s="13"/>
      <c r="D165" s="13"/>
      <c r="E165" s="13"/>
      <c r="F165" s="16"/>
      <c r="G165" s="16"/>
      <c r="H165" s="13"/>
      <c r="I165" s="19"/>
      <c r="J165" s="13"/>
      <c r="K165" s="13"/>
      <c r="L165" s="13"/>
      <c r="M165" s="19"/>
      <c r="N165" s="13"/>
      <c r="O165" s="13"/>
      <c r="P165" s="19"/>
      <c r="Q165" s="20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</row>
    <row r="166" ht="14.25" customHeight="1">
      <c r="A166" s="13"/>
      <c r="B166" s="13"/>
      <c r="C166" s="13"/>
      <c r="D166" s="13"/>
      <c r="E166" s="13"/>
      <c r="F166" s="16"/>
      <c r="G166" s="16"/>
      <c r="H166" s="13"/>
      <c r="I166" s="19"/>
      <c r="J166" s="13"/>
      <c r="K166" s="13"/>
      <c r="L166" s="13"/>
      <c r="M166" s="19"/>
      <c r="N166" s="13"/>
      <c r="O166" s="13"/>
      <c r="P166" s="19"/>
      <c r="Q166" s="20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</row>
    <row r="167" ht="14.25" customHeight="1">
      <c r="A167" s="13"/>
      <c r="B167" s="13"/>
      <c r="C167" s="13"/>
      <c r="D167" s="13"/>
      <c r="E167" s="13"/>
      <c r="F167" s="16"/>
      <c r="G167" s="16"/>
      <c r="H167" s="13"/>
      <c r="I167" s="19"/>
      <c r="J167" s="13"/>
      <c r="K167" s="13"/>
      <c r="L167" s="13"/>
      <c r="M167" s="19"/>
      <c r="N167" s="13"/>
      <c r="O167" s="13"/>
      <c r="P167" s="19"/>
      <c r="Q167" s="20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</row>
    <row r="168" ht="14.25" customHeight="1">
      <c r="A168" s="13"/>
      <c r="B168" s="13"/>
      <c r="C168" s="13"/>
      <c r="D168" s="13"/>
      <c r="E168" s="13"/>
      <c r="F168" s="16"/>
      <c r="G168" s="16"/>
      <c r="H168" s="13"/>
      <c r="I168" s="19"/>
      <c r="J168" s="13"/>
      <c r="K168" s="13"/>
      <c r="L168" s="13"/>
      <c r="M168" s="19"/>
      <c r="N168" s="13"/>
      <c r="O168" s="13"/>
      <c r="P168" s="19"/>
      <c r="Q168" s="20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</row>
    <row r="169" ht="14.25" customHeight="1">
      <c r="A169" s="13"/>
      <c r="B169" s="13"/>
      <c r="C169" s="13"/>
      <c r="D169" s="13"/>
      <c r="E169" s="13"/>
      <c r="F169" s="16"/>
      <c r="G169" s="16"/>
      <c r="H169" s="13"/>
      <c r="I169" s="19"/>
      <c r="J169" s="13"/>
      <c r="K169" s="13"/>
      <c r="L169" s="13"/>
      <c r="M169" s="19"/>
      <c r="N169" s="13"/>
      <c r="O169" s="13"/>
      <c r="P169" s="19"/>
      <c r="Q169" s="20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</row>
    <row r="170" ht="14.25" customHeight="1">
      <c r="A170" s="13"/>
      <c r="B170" s="13"/>
      <c r="C170" s="13"/>
      <c r="D170" s="13"/>
      <c r="E170" s="13"/>
      <c r="F170" s="16"/>
      <c r="G170" s="16"/>
      <c r="H170" s="13"/>
      <c r="I170" s="19"/>
      <c r="J170" s="13"/>
      <c r="K170" s="13"/>
      <c r="L170" s="13"/>
      <c r="M170" s="19"/>
      <c r="N170" s="13"/>
      <c r="O170" s="13"/>
      <c r="P170" s="19"/>
      <c r="Q170" s="20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</row>
    <row r="171" ht="14.25" customHeight="1">
      <c r="A171" s="13"/>
      <c r="B171" s="13"/>
      <c r="C171" s="13"/>
      <c r="D171" s="13"/>
      <c r="E171" s="13"/>
      <c r="F171" s="16"/>
      <c r="G171" s="16"/>
      <c r="H171" s="13"/>
      <c r="I171" s="19"/>
      <c r="J171" s="13"/>
      <c r="K171" s="13"/>
      <c r="L171" s="13"/>
      <c r="M171" s="19"/>
      <c r="N171" s="13"/>
      <c r="O171" s="13"/>
      <c r="P171" s="19"/>
      <c r="Q171" s="20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</row>
    <row r="172" ht="14.25" customHeight="1">
      <c r="A172" s="13"/>
      <c r="B172" s="13"/>
      <c r="C172" s="13"/>
      <c r="D172" s="13"/>
      <c r="E172" s="13"/>
      <c r="F172" s="16"/>
      <c r="G172" s="16"/>
      <c r="H172" s="13"/>
      <c r="I172" s="19"/>
      <c r="J172" s="13"/>
      <c r="K172" s="13"/>
      <c r="L172" s="13"/>
      <c r="M172" s="19"/>
      <c r="N172" s="13"/>
      <c r="O172" s="13"/>
      <c r="P172" s="19"/>
      <c r="Q172" s="20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</row>
    <row r="173" ht="14.25" customHeight="1">
      <c r="A173" s="13"/>
      <c r="B173" s="13"/>
      <c r="C173" s="13"/>
      <c r="D173" s="13"/>
      <c r="E173" s="13"/>
      <c r="F173" s="16"/>
      <c r="G173" s="16"/>
      <c r="H173" s="13"/>
      <c r="I173" s="19"/>
      <c r="J173" s="13"/>
      <c r="K173" s="13"/>
      <c r="L173" s="13"/>
      <c r="M173" s="19"/>
      <c r="N173" s="13"/>
      <c r="O173" s="13"/>
      <c r="P173" s="19"/>
      <c r="Q173" s="20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</row>
    <row r="174" ht="14.25" customHeight="1">
      <c r="A174" s="13"/>
      <c r="B174" s="13"/>
      <c r="C174" s="13"/>
      <c r="D174" s="13"/>
      <c r="E174" s="13"/>
      <c r="F174" s="16"/>
      <c r="G174" s="16"/>
      <c r="H174" s="13"/>
      <c r="I174" s="19"/>
      <c r="J174" s="13"/>
      <c r="K174" s="13"/>
      <c r="L174" s="13"/>
      <c r="M174" s="19"/>
      <c r="N174" s="13"/>
      <c r="O174" s="13"/>
      <c r="P174" s="19"/>
      <c r="Q174" s="20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</row>
    <row r="175" ht="14.25" customHeight="1">
      <c r="A175" s="13"/>
      <c r="B175" s="13"/>
      <c r="C175" s="13"/>
      <c r="D175" s="13"/>
      <c r="E175" s="13"/>
      <c r="F175" s="16"/>
      <c r="G175" s="16"/>
      <c r="H175" s="13"/>
      <c r="I175" s="19"/>
      <c r="J175" s="13"/>
      <c r="K175" s="13"/>
      <c r="L175" s="13"/>
      <c r="M175" s="19"/>
      <c r="N175" s="13"/>
      <c r="O175" s="13"/>
      <c r="P175" s="19"/>
      <c r="Q175" s="20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</row>
    <row r="176" ht="14.25" customHeight="1">
      <c r="A176" s="13"/>
      <c r="B176" s="13"/>
      <c r="C176" s="13"/>
      <c r="D176" s="13"/>
      <c r="E176" s="13"/>
      <c r="F176" s="16"/>
      <c r="G176" s="16"/>
      <c r="H176" s="13"/>
      <c r="I176" s="19"/>
      <c r="J176" s="13"/>
      <c r="K176" s="13"/>
      <c r="L176" s="13"/>
      <c r="M176" s="19"/>
      <c r="N176" s="13"/>
      <c r="O176" s="13"/>
      <c r="P176" s="19"/>
      <c r="Q176" s="20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</row>
    <row r="177" ht="14.25" customHeight="1">
      <c r="A177" s="13"/>
      <c r="B177" s="13"/>
      <c r="C177" s="13"/>
      <c r="D177" s="13"/>
      <c r="E177" s="13"/>
      <c r="F177" s="16"/>
      <c r="G177" s="16"/>
      <c r="H177" s="13"/>
      <c r="I177" s="19"/>
      <c r="J177" s="13"/>
      <c r="K177" s="13"/>
      <c r="L177" s="13"/>
      <c r="M177" s="19"/>
      <c r="N177" s="13"/>
      <c r="O177" s="13"/>
      <c r="P177" s="19"/>
      <c r="Q177" s="20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</row>
    <row r="178" ht="14.25" customHeight="1">
      <c r="A178" s="13"/>
      <c r="B178" s="13"/>
      <c r="C178" s="13"/>
      <c r="D178" s="13"/>
      <c r="E178" s="13"/>
      <c r="F178" s="16"/>
      <c r="G178" s="16"/>
      <c r="H178" s="13"/>
      <c r="I178" s="19"/>
      <c r="J178" s="13"/>
      <c r="K178" s="13"/>
      <c r="L178" s="13"/>
      <c r="M178" s="19"/>
      <c r="N178" s="13"/>
      <c r="O178" s="13"/>
      <c r="P178" s="19"/>
      <c r="Q178" s="20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</row>
    <row r="179" ht="14.25" customHeight="1">
      <c r="A179" s="13"/>
      <c r="B179" s="13"/>
      <c r="C179" s="13"/>
      <c r="D179" s="13"/>
      <c r="E179" s="13"/>
      <c r="F179" s="16"/>
      <c r="G179" s="16"/>
      <c r="H179" s="13"/>
      <c r="I179" s="19"/>
      <c r="J179" s="13"/>
      <c r="K179" s="13"/>
      <c r="L179" s="13"/>
      <c r="M179" s="19"/>
      <c r="N179" s="13"/>
      <c r="O179" s="13"/>
      <c r="P179" s="19"/>
      <c r="Q179" s="20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</row>
    <row r="180" ht="14.25" customHeight="1">
      <c r="A180" s="13"/>
      <c r="B180" s="13"/>
      <c r="C180" s="13"/>
      <c r="D180" s="13"/>
      <c r="E180" s="13"/>
      <c r="F180" s="16"/>
      <c r="G180" s="16"/>
      <c r="H180" s="13"/>
      <c r="I180" s="19"/>
      <c r="J180" s="13"/>
      <c r="K180" s="13"/>
      <c r="L180" s="13"/>
      <c r="M180" s="19"/>
      <c r="N180" s="13"/>
      <c r="O180" s="13"/>
      <c r="P180" s="19"/>
      <c r="Q180" s="20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</row>
    <row r="181" ht="14.25" customHeight="1">
      <c r="A181" s="13"/>
      <c r="B181" s="13"/>
      <c r="C181" s="13"/>
      <c r="D181" s="13"/>
      <c r="E181" s="13"/>
      <c r="F181" s="16"/>
      <c r="G181" s="16"/>
      <c r="H181" s="13"/>
      <c r="I181" s="19"/>
      <c r="J181" s="13"/>
      <c r="K181" s="13"/>
      <c r="L181" s="13"/>
      <c r="M181" s="19"/>
      <c r="N181" s="13"/>
      <c r="O181" s="13"/>
      <c r="P181" s="19"/>
      <c r="Q181" s="20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</row>
    <row r="182" ht="14.25" customHeight="1">
      <c r="A182" s="13"/>
      <c r="B182" s="13"/>
      <c r="C182" s="13"/>
      <c r="D182" s="13"/>
      <c r="E182" s="13"/>
      <c r="F182" s="16"/>
      <c r="G182" s="16"/>
      <c r="H182" s="13"/>
      <c r="I182" s="19"/>
      <c r="J182" s="13"/>
      <c r="K182" s="13"/>
      <c r="L182" s="13"/>
      <c r="M182" s="19"/>
      <c r="N182" s="13"/>
      <c r="O182" s="13"/>
      <c r="P182" s="19"/>
      <c r="Q182" s="20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</row>
    <row r="183" ht="14.25" customHeight="1">
      <c r="A183" s="13"/>
      <c r="B183" s="13"/>
      <c r="C183" s="13"/>
      <c r="D183" s="13"/>
      <c r="E183" s="13"/>
      <c r="F183" s="16"/>
      <c r="G183" s="16"/>
      <c r="H183" s="13"/>
      <c r="I183" s="19"/>
      <c r="J183" s="13"/>
      <c r="K183" s="13"/>
      <c r="L183" s="13"/>
      <c r="M183" s="19"/>
      <c r="N183" s="13"/>
      <c r="O183" s="13"/>
      <c r="P183" s="19"/>
      <c r="Q183" s="20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</row>
    <row r="184" ht="14.25" customHeight="1">
      <c r="A184" s="13"/>
      <c r="B184" s="13"/>
      <c r="C184" s="13"/>
      <c r="D184" s="13"/>
      <c r="E184" s="13"/>
      <c r="F184" s="16"/>
      <c r="G184" s="16"/>
      <c r="H184" s="13"/>
      <c r="I184" s="19"/>
      <c r="J184" s="13"/>
      <c r="K184" s="13"/>
      <c r="L184" s="13"/>
      <c r="M184" s="19"/>
      <c r="N184" s="13"/>
      <c r="O184" s="13"/>
      <c r="P184" s="19"/>
      <c r="Q184" s="20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</row>
    <row r="185" ht="14.25" customHeight="1">
      <c r="A185" s="13"/>
      <c r="B185" s="13"/>
      <c r="C185" s="13"/>
      <c r="D185" s="13"/>
      <c r="E185" s="13"/>
      <c r="F185" s="16"/>
      <c r="G185" s="16"/>
      <c r="H185" s="13"/>
      <c r="I185" s="19"/>
      <c r="J185" s="13"/>
      <c r="K185" s="13"/>
      <c r="L185" s="13"/>
      <c r="M185" s="19"/>
      <c r="N185" s="13"/>
      <c r="O185" s="13"/>
      <c r="P185" s="19"/>
      <c r="Q185" s="20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</row>
    <row r="186" ht="14.25" customHeight="1">
      <c r="A186" s="13"/>
      <c r="B186" s="13"/>
      <c r="C186" s="13"/>
      <c r="D186" s="13"/>
      <c r="E186" s="13"/>
      <c r="F186" s="16"/>
      <c r="G186" s="16"/>
      <c r="H186" s="13"/>
      <c r="I186" s="19"/>
      <c r="J186" s="13"/>
      <c r="K186" s="13"/>
      <c r="L186" s="13"/>
      <c r="M186" s="19"/>
      <c r="N186" s="13"/>
      <c r="O186" s="13"/>
      <c r="P186" s="19"/>
      <c r="Q186" s="20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</row>
    <row r="187" ht="14.25" customHeight="1">
      <c r="A187" s="13"/>
      <c r="B187" s="13"/>
      <c r="C187" s="13"/>
      <c r="D187" s="13"/>
      <c r="E187" s="13"/>
      <c r="F187" s="16"/>
      <c r="G187" s="16"/>
      <c r="H187" s="13"/>
      <c r="I187" s="19"/>
      <c r="J187" s="13"/>
      <c r="K187" s="13"/>
      <c r="L187" s="13"/>
      <c r="M187" s="19"/>
      <c r="N187" s="13"/>
      <c r="O187" s="13"/>
      <c r="P187" s="19"/>
      <c r="Q187" s="20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</row>
    <row r="188" ht="14.25" customHeight="1">
      <c r="A188" s="13"/>
      <c r="B188" s="13"/>
      <c r="C188" s="13"/>
      <c r="D188" s="13"/>
      <c r="E188" s="13"/>
      <c r="F188" s="16"/>
      <c r="G188" s="16"/>
      <c r="H188" s="13"/>
      <c r="I188" s="19"/>
      <c r="J188" s="13"/>
      <c r="K188" s="13"/>
      <c r="L188" s="13"/>
      <c r="M188" s="19"/>
      <c r="N188" s="13"/>
      <c r="O188" s="13"/>
      <c r="P188" s="19"/>
      <c r="Q188" s="20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</row>
    <row r="189" ht="14.25" customHeight="1">
      <c r="A189" s="13"/>
      <c r="B189" s="13"/>
      <c r="C189" s="13"/>
      <c r="D189" s="13"/>
      <c r="E189" s="13"/>
      <c r="F189" s="16"/>
      <c r="G189" s="16"/>
      <c r="H189" s="13"/>
      <c r="I189" s="19"/>
      <c r="J189" s="13"/>
      <c r="K189" s="13"/>
      <c r="L189" s="13"/>
      <c r="M189" s="19"/>
      <c r="N189" s="13"/>
      <c r="O189" s="13"/>
      <c r="P189" s="19"/>
      <c r="Q189" s="20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</row>
    <row r="190" ht="14.25" customHeight="1">
      <c r="A190" s="13"/>
      <c r="B190" s="13"/>
      <c r="C190" s="13"/>
      <c r="D190" s="13"/>
      <c r="E190" s="13"/>
      <c r="F190" s="16"/>
      <c r="G190" s="16"/>
      <c r="H190" s="13"/>
      <c r="I190" s="19"/>
      <c r="J190" s="13"/>
      <c r="K190" s="13"/>
      <c r="L190" s="13"/>
      <c r="M190" s="19"/>
      <c r="N190" s="13"/>
      <c r="O190" s="13"/>
      <c r="P190" s="19"/>
      <c r="Q190" s="20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</row>
    <row r="191" ht="14.25" customHeight="1">
      <c r="A191" s="13"/>
      <c r="B191" s="13"/>
      <c r="C191" s="13"/>
      <c r="D191" s="13"/>
      <c r="E191" s="13"/>
      <c r="F191" s="16"/>
      <c r="G191" s="16"/>
      <c r="H191" s="13"/>
      <c r="I191" s="19"/>
      <c r="J191" s="13"/>
      <c r="K191" s="13"/>
      <c r="L191" s="13"/>
      <c r="M191" s="19"/>
      <c r="N191" s="13"/>
      <c r="O191" s="13"/>
      <c r="P191" s="19"/>
      <c r="Q191" s="20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</row>
    <row r="192" ht="14.25" customHeight="1">
      <c r="A192" s="13"/>
      <c r="B192" s="13"/>
      <c r="C192" s="13"/>
      <c r="D192" s="13"/>
      <c r="E192" s="13"/>
      <c r="F192" s="16"/>
      <c r="G192" s="16"/>
      <c r="H192" s="13"/>
      <c r="I192" s="19"/>
      <c r="J192" s="13"/>
      <c r="K192" s="13"/>
      <c r="L192" s="13"/>
      <c r="M192" s="19"/>
      <c r="N192" s="13"/>
      <c r="O192" s="13"/>
      <c r="P192" s="19"/>
      <c r="Q192" s="20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</row>
    <row r="193" ht="14.25" customHeight="1">
      <c r="A193" s="13"/>
      <c r="B193" s="13"/>
      <c r="C193" s="13"/>
      <c r="D193" s="13"/>
      <c r="E193" s="13"/>
      <c r="F193" s="16"/>
      <c r="G193" s="16"/>
      <c r="H193" s="13"/>
      <c r="I193" s="19"/>
      <c r="J193" s="13"/>
      <c r="K193" s="13"/>
      <c r="L193" s="13"/>
      <c r="M193" s="19"/>
      <c r="N193" s="13"/>
      <c r="O193" s="13"/>
      <c r="P193" s="19"/>
      <c r="Q193" s="20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</row>
    <row r="194" ht="14.25" customHeight="1">
      <c r="A194" s="13"/>
      <c r="B194" s="13"/>
      <c r="C194" s="13"/>
      <c r="D194" s="13"/>
      <c r="E194" s="13"/>
      <c r="F194" s="16"/>
      <c r="G194" s="16"/>
      <c r="H194" s="13"/>
      <c r="I194" s="19"/>
      <c r="J194" s="13"/>
      <c r="K194" s="13"/>
      <c r="L194" s="13"/>
      <c r="M194" s="19"/>
      <c r="N194" s="13"/>
      <c r="O194" s="13"/>
      <c r="P194" s="19"/>
      <c r="Q194" s="20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</row>
    <row r="195" ht="14.25" customHeight="1">
      <c r="A195" s="13"/>
      <c r="B195" s="13"/>
      <c r="C195" s="13"/>
      <c r="D195" s="13"/>
      <c r="E195" s="13"/>
      <c r="F195" s="16"/>
      <c r="G195" s="16"/>
      <c r="H195" s="13"/>
      <c r="I195" s="19"/>
      <c r="J195" s="13"/>
      <c r="K195" s="13"/>
      <c r="L195" s="13"/>
      <c r="M195" s="19"/>
      <c r="N195" s="13"/>
      <c r="O195" s="13"/>
      <c r="P195" s="19"/>
      <c r="Q195" s="20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</row>
    <row r="196" ht="14.25" customHeight="1">
      <c r="A196" s="13"/>
      <c r="B196" s="13"/>
      <c r="C196" s="13"/>
      <c r="D196" s="13"/>
      <c r="E196" s="13"/>
      <c r="F196" s="16"/>
      <c r="G196" s="16"/>
      <c r="H196" s="13"/>
      <c r="I196" s="19"/>
      <c r="J196" s="13"/>
      <c r="K196" s="13"/>
      <c r="L196" s="13"/>
      <c r="M196" s="19"/>
      <c r="N196" s="13"/>
      <c r="O196" s="13"/>
      <c r="P196" s="19"/>
      <c r="Q196" s="20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</row>
    <row r="197" ht="14.25" customHeight="1">
      <c r="A197" s="13"/>
      <c r="B197" s="13"/>
      <c r="C197" s="13"/>
      <c r="D197" s="13"/>
      <c r="E197" s="13"/>
      <c r="F197" s="16"/>
      <c r="G197" s="16"/>
      <c r="H197" s="13"/>
      <c r="I197" s="19"/>
      <c r="J197" s="13"/>
      <c r="K197" s="13"/>
      <c r="L197" s="13"/>
      <c r="M197" s="19"/>
      <c r="N197" s="13"/>
      <c r="O197" s="13"/>
      <c r="P197" s="19"/>
      <c r="Q197" s="20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</row>
    <row r="198" ht="14.25" customHeight="1">
      <c r="A198" s="13"/>
      <c r="B198" s="13"/>
      <c r="C198" s="13"/>
      <c r="D198" s="13"/>
      <c r="E198" s="13"/>
      <c r="F198" s="16"/>
      <c r="G198" s="16"/>
      <c r="H198" s="13"/>
      <c r="I198" s="19"/>
      <c r="J198" s="13"/>
      <c r="K198" s="13"/>
      <c r="L198" s="13"/>
      <c r="M198" s="19"/>
      <c r="N198" s="13"/>
      <c r="O198" s="13"/>
      <c r="P198" s="19"/>
      <c r="Q198" s="20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</row>
    <row r="199" ht="14.25" customHeight="1">
      <c r="A199" s="13"/>
      <c r="B199" s="13"/>
      <c r="C199" s="13"/>
      <c r="D199" s="13"/>
      <c r="E199" s="13"/>
      <c r="F199" s="16"/>
      <c r="G199" s="16"/>
      <c r="H199" s="13"/>
      <c r="I199" s="19"/>
      <c r="J199" s="13"/>
      <c r="K199" s="13"/>
      <c r="L199" s="13"/>
      <c r="M199" s="19"/>
      <c r="N199" s="13"/>
      <c r="O199" s="13"/>
      <c r="P199" s="19"/>
      <c r="Q199" s="20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</row>
    <row r="200" ht="14.25" customHeight="1">
      <c r="A200" s="13"/>
      <c r="B200" s="13"/>
      <c r="C200" s="13"/>
      <c r="D200" s="13"/>
      <c r="E200" s="13"/>
      <c r="F200" s="16"/>
      <c r="G200" s="16"/>
      <c r="H200" s="13"/>
      <c r="I200" s="19"/>
      <c r="J200" s="13"/>
      <c r="K200" s="13"/>
      <c r="L200" s="13"/>
      <c r="M200" s="19"/>
      <c r="N200" s="13"/>
      <c r="O200" s="13"/>
      <c r="P200" s="19"/>
      <c r="Q200" s="20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</row>
    <row r="201" ht="14.25" customHeight="1">
      <c r="A201" s="13"/>
      <c r="B201" s="13"/>
      <c r="C201" s="13"/>
      <c r="D201" s="13"/>
      <c r="E201" s="13"/>
      <c r="F201" s="16"/>
      <c r="G201" s="16"/>
      <c r="H201" s="13"/>
      <c r="I201" s="19"/>
      <c r="J201" s="13"/>
      <c r="K201" s="13"/>
      <c r="L201" s="13"/>
      <c r="M201" s="19"/>
      <c r="N201" s="13"/>
      <c r="O201" s="13"/>
      <c r="P201" s="19"/>
      <c r="Q201" s="20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</row>
    <row r="202" ht="14.25" customHeight="1">
      <c r="A202" s="13"/>
      <c r="B202" s="13"/>
      <c r="C202" s="13"/>
      <c r="D202" s="13"/>
      <c r="E202" s="13"/>
      <c r="F202" s="16"/>
      <c r="G202" s="16"/>
      <c r="H202" s="13"/>
      <c r="I202" s="19"/>
      <c r="J202" s="13"/>
      <c r="K202" s="13"/>
      <c r="L202" s="13"/>
      <c r="M202" s="19"/>
      <c r="N202" s="13"/>
      <c r="O202" s="13"/>
      <c r="P202" s="19"/>
      <c r="Q202" s="20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</row>
    <row r="203" ht="14.25" customHeight="1">
      <c r="A203" s="13"/>
      <c r="B203" s="13"/>
      <c r="C203" s="13"/>
      <c r="D203" s="13"/>
      <c r="E203" s="13"/>
      <c r="F203" s="16"/>
      <c r="G203" s="16"/>
      <c r="H203" s="13"/>
      <c r="I203" s="19"/>
      <c r="J203" s="13"/>
      <c r="K203" s="13"/>
      <c r="L203" s="13"/>
      <c r="M203" s="19"/>
      <c r="N203" s="13"/>
      <c r="O203" s="13"/>
      <c r="P203" s="19"/>
      <c r="Q203" s="20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</row>
    <row r="204" ht="14.25" customHeight="1">
      <c r="A204" s="13"/>
      <c r="B204" s="13"/>
      <c r="C204" s="13"/>
      <c r="D204" s="13"/>
      <c r="E204" s="13"/>
      <c r="F204" s="16"/>
      <c r="G204" s="16"/>
      <c r="H204" s="13"/>
      <c r="I204" s="19"/>
      <c r="J204" s="13"/>
      <c r="K204" s="13"/>
      <c r="L204" s="13"/>
      <c r="M204" s="19"/>
      <c r="N204" s="13"/>
      <c r="O204" s="13"/>
      <c r="P204" s="19"/>
      <c r="Q204" s="20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</row>
    <row r="205" ht="14.25" customHeight="1">
      <c r="A205" s="13"/>
      <c r="B205" s="13"/>
      <c r="C205" s="13"/>
      <c r="D205" s="13"/>
      <c r="E205" s="13"/>
      <c r="F205" s="16"/>
      <c r="G205" s="16"/>
      <c r="H205" s="13"/>
      <c r="I205" s="19"/>
      <c r="J205" s="13"/>
      <c r="K205" s="13"/>
      <c r="L205" s="13"/>
      <c r="M205" s="19"/>
      <c r="N205" s="13"/>
      <c r="O205" s="13"/>
      <c r="P205" s="19"/>
      <c r="Q205" s="20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</row>
    <row r="206" ht="14.25" customHeight="1">
      <c r="A206" s="13"/>
      <c r="B206" s="13"/>
      <c r="C206" s="13"/>
      <c r="D206" s="13"/>
      <c r="E206" s="13"/>
      <c r="F206" s="16"/>
      <c r="G206" s="16"/>
      <c r="H206" s="13"/>
      <c r="I206" s="19"/>
      <c r="J206" s="13"/>
      <c r="K206" s="13"/>
      <c r="L206" s="13"/>
      <c r="M206" s="19"/>
      <c r="N206" s="13"/>
      <c r="O206" s="13"/>
      <c r="P206" s="19"/>
      <c r="Q206" s="20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</row>
    <row r="207" ht="14.25" customHeight="1">
      <c r="A207" s="13"/>
      <c r="B207" s="13"/>
      <c r="C207" s="13"/>
      <c r="D207" s="13"/>
      <c r="E207" s="13"/>
      <c r="F207" s="16"/>
      <c r="G207" s="16"/>
      <c r="H207" s="13"/>
      <c r="I207" s="19"/>
      <c r="J207" s="13"/>
      <c r="K207" s="13"/>
      <c r="L207" s="13"/>
      <c r="M207" s="19"/>
      <c r="N207" s="13"/>
      <c r="O207" s="13"/>
      <c r="P207" s="19"/>
      <c r="Q207" s="20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</row>
    <row r="208" ht="14.25" customHeight="1">
      <c r="A208" s="13"/>
      <c r="B208" s="13"/>
      <c r="C208" s="13"/>
      <c r="D208" s="13"/>
      <c r="E208" s="13"/>
      <c r="F208" s="16"/>
      <c r="G208" s="16"/>
      <c r="H208" s="13"/>
      <c r="I208" s="19"/>
      <c r="J208" s="13"/>
      <c r="K208" s="13"/>
      <c r="L208" s="13"/>
      <c r="M208" s="19"/>
      <c r="N208" s="13"/>
      <c r="O208" s="13"/>
      <c r="P208" s="19"/>
      <c r="Q208" s="20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</row>
    <row r="209" ht="14.25" customHeight="1">
      <c r="A209" s="13"/>
      <c r="B209" s="13"/>
      <c r="C209" s="13"/>
      <c r="D209" s="13"/>
      <c r="E209" s="13"/>
      <c r="F209" s="16"/>
      <c r="G209" s="16"/>
      <c r="H209" s="13"/>
      <c r="I209" s="19"/>
      <c r="J209" s="13"/>
      <c r="K209" s="13"/>
      <c r="L209" s="13"/>
      <c r="M209" s="19"/>
      <c r="N209" s="13"/>
      <c r="O209" s="13"/>
      <c r="P209" s="19"/>
      <c r="Q209" s="20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</row>
    <row r="210" ht="14.25" customHeight="1">
      <c r="A210" s="13"/>
      <c r="B210" s="13"/>
      <c r="C210" s="13"/>
      <c r="D210" s="13"/>
      <c r="E210" s="13"/>
      <c r="F210" s="16"/>
      <c r="G210" s="16"/>
      <c r="H210" s="13"/>
      <c r="I210" s="19"/>
      <c r="J210" s="13"/>
      <c r="K210" s="13"/>
      <c r="L210" s="13"/>
      <c r="M210" s="19"/>
      <c r="N210" s="13"/>
      <c r="O210" s="13"/>
      <c r="P210" s="19"/>
      <c r="Q210" s="20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</row>
    <row r="211" ht="14.25" customHeight="1">
      <c r="A211" s="13"/>
      <c r="B211" s="13"/>
      <c r="C211" s="13"/>
      <c r="D211" s="13"/>
      <c r="E211" s="13"/>
      <c r="F211" s="16"/>
      <c r="G211" s="16"/>
      <c r="H211" s="13"/>
      <c r="I211" s="19"/>
      <c r="J211" s="13"/>
      <c r="K211" s="13"/>
      <c r="L211" s="13"/>
      <c r="M211" s="19"/>
      <c r="N211" s="13"/>
      <c r="O211" s="13"/>
      <c r="P211" s="19"/>
      <c r="Q211" s="20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</row>
    <row r="212" ht="14.25" customHeight="1">
      <c r="A212" s="13"/>
      <c r="B212" s="13"/>
      <c r="C212" s="13"/>
      <c r="D212" s="13"/>
      <c r="E212" s="13"/>
      <c r="F212" s="16"/>
      <c r="G212" s="16"/>
      <c r="H212" s="13"/>
      <c r="I212" s="19"/>
      <c r="J212" s="13"/>
      <c r="K212" s="13"/>
      <c r="L212" s="13"/>
      <c r="M212" s="19"/>
      <c r="N212" s="13"/>
      <c r="O212" s="13"/>
      <c r="P212" s="19"/>
      <c r="Q212" s="20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</row>
    <row r="213" ht="14.25" customHeight="1">
      <c r="A213" s="13"/>
      <c r="B213" s="13"/>
      <c r="C213" s="13"/>
      <c r="D213" s="13"/>
      <c r="E213" s="13"/>
      <c r="F213" s="16"/>
      <c r="G213" s="16"/>
      <c r="H213" s="13"/>
      <c r="I213" s="19"/>
      <c r="J213" s="13"/>
      <c r="K213" s="13"/>
      <c r="L213" s="13"/>
      <c r="M213" s="19"/>
      <c r="N213" s="13"/>
      <c r="O213" s="13"/>
      <c r="P213" s="19"/>
      <c r="Q213" s="20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</row>
    <row r="214" ht="14.25" customHeight="1">
      <c r="A214" s="13"/>
      <c r="B214" s="13"/>
      <c r="C214" s="13"/>
      <c r="D214" s="13"/>
      <c r="E214" s="13"/>
      <c r="F214" s="16"/>
      <c r="G214" s="16"/>
      <c r="H214" s="13"/>
      <c r="I214" s="19"/>
      <c r="J214" s="13"/>
      <c r="K214" s="13"/>
      <c r="L214" s="13"/>
      <c r="M214" s="19"/>
      <c r="N214" s="13"/>
      <c r="O214" s="13"/>
      <c r="P214" s="19"/>
      <c r="Q214" s="20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</row>
    <row r="215" ht="14.25" customHeight="1">
      <c r="A215" s="13"/>
      <c r="B215" s="13"/>
      <c r="C215" s="13"/>
      <c r="D215" s="13"/>
      <c r="E215" s="13"/>
      <c r="F215" s="16"/>
      <c r="G215" s="16"/>
      <c r="H215" s="13"/>
      <c r="I215" s="19"/>
      <c r="J215" s="13"/>
      <c r="K215" s="13"/>
      <c r="L215" s="13"/>
      <c r="M215" s="19"/>
      <c r="N215" s="13"/>
      <c r="O215" s="13"/>
      <c r="P215" s="19"/>
      <c r="Q215" s="20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</row>
    <row r="216" ht="14.25" customHeight="1">
      <c r="A216" s="13"/>
      <c r="B216" s="13"/>
      <c r="C216" s="13"/>
      <c r="D216" s="13"/>
      <c r="E216" s="13"/>
      <c r="F216" s="16"/>
      <c r="G216" s="16"/>
      <c r="H216" s="13"/>
      <c r="I216" s="19"/>
      <c r="J216" s="13"/>
      <c r="K216" s="13"/>
      <c r="L216" s="13"/>
      <c r="M216" s="19"/>
      <c r="N216" s="13"/>
      <c r="O216" s="13"/>
      <c r="P216" s="19"/>
      <c r="Q216" s="20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</row>
    <row r="217" ht="14.25" customHeight="1">
      <c r="A217" s="13"/>
      <c r="B217" s="13"/>
      <c r="C217" s="13"/>
      <c r="D217" s="13"/>
      <c r="E217" s="13"/>
      <c r="F217" s="16"/>
      <c r="G217" s="16"/>
      <c r="H217" s="13"/>
      <c r="I217" s="19"/>
      <c r="J217" s="13"/>
      <c r="K217" s="13"/>
      <c r="L217" s="13"/>
      <c r="M217" s="19"/>
      <c r="N217" s="13"/>
      <c r="O217" s="13"/>
      <c r="P217" s="19"/>
      <c r="Q217" s="20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</row>
    <row r="218" ht="14.25" customHeight="1">
      <c r="A218" s="13"/>
      <c r="B218" s="13"/>
      <c r="C218" s="13"/>
      <c r="D218" s="13"/>
      <c r="E218" s="13"/>
      <c r="F218" s="16"/>
      <c r="G218" s="16"/>
      <c r="H218" s="13"/>
      <c r="I218" s="19"/>
      <c r="J218" s="13"/>
      <c r="K218" s="13"/>
      <c r="L218" s="13"/>
      <c r="M218" s="19"/>
      <c r="N218" s="13"/>
      <c r="O218" s="13"/>
      <c r="P218" s="19"/>
      <c r="Q218" s="20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</row>
    <row r="219" ht="14.25" customHeight="1">
      <c r="A219" s="13"/>
      <c r="B219" s="13"/>
      <c r="C219" s="13"/>
      <c r="D219" s="13"/>
      <c r="E219" s="13"/>
      <c r="F219" s="16"/>
      <c r="G219" s="16"/>
      <c r="H219" s="13"/>
      <c r="I219" s="19"/>
      <c r="J219" s="13"/>
      <c r="K219" s="13"/>
      <c r="L219" s="13"/>
      <c r="M219" s="19"/>
      <c r="N219" s="13"/>
      <c r="O219" s="13"/>
      <c r="P219" s="19"/>
      <c r="Q219" s="20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</row>
    <row r="220" ht="14.25" customHeight="1">
      <c r="A220" s="13"/>
      <c r="B220" s="13"/>
      <c r="C220" s="13"/>
      <c r="D220" s="13"/>
      <c r="E220" s="13"/>
      <c r="F220" s="16"/>
      <c r="G220" s="16"/>
      <c r="H220" s="13"/>
      <c r="I220" s="19"/>
      <c r="J220" s="13"/>
      <c r="K220" s="13"/>
      <c r="L220" s="13"/>
      <c r="M220" s="19"/>
      <c r="N220" s="13"/>
      <c r="O220" s="13"/>
      <c r="P220" s="19"/>
      <c r="Q220" s="20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</row>
    <row r="221" ht="14.25" customHeight="1">
      <c r="A221" s="13"/>
      <c r="B221" s="13"/>
      <c r="C221" s="13"/>
      <c r="D221" s="13"/>
      <c r="E221" s="13"/>
      <c r="F221" s="16"/>
      <c r="G221" s="16"/>
      <c r="H221" s="13"/>
      <c r="I221" s="19"/>
      <c r="J221" s="13"/>
      <c r="K221" s="13"/>
      <c r="L221" s="13"/>
      <c r="M221" s="19"/>
      <c r="N221" s="13"/>
      <c r="O221" s="13"/>
      <c r="P221" s="19"/>
      <c r="Q221" s="20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</row>
    <row r="222" ht="14.25" customHeight="1">
      <c r="A222" s="13"/>
      <c r="B222" s="13"/>
      <c r="C222" s="13"/>
      <c r="D222" s="13"/>
      <c r="E222" s="13"/>
      <c r="F222" s="16"/>
      <c r="G222" s="16"/>
      <c r="H222" s="13"/>
      <c r="I222" s="19"/>
      <c r="J222" s="13"/>
      <c r="K222" s="13"/>
      <c r="L222" s="13"/>
      <c r="M222" s="19"/>
      <c r="N222" s="13"/>
      <c r="O222" s="13"/>
      <c r="P222" s="19"/>
      <c r="Q222" s="20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</row>
    <row r="223" ht="14.25" customHeight="1">
      <c r="A223" s="13"/>
      <c r="B223" s="13"/>
      <c r="C223" s="13"/>
      <c r="D223" s="13"/>
      <c r="E223" s="13"/>
      <c r="F223" s="16"/>
      <c r="G223" s="16"/>
      <c r="H223" s="13"/>
      <c r="I223" s="19"/>
      <c r="J223" s="13"/>
      <c r="K223" s="13"/>
      <c r="L223" s="13"/>
      <c r="M223" s="19"/>
      <c r="N223" s="13"/>
      <c r="O223" s="13"/>
      <c r="P223" s="19"/>
      <c r="Q223" s="20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</row>
    <row r="224" ht="14.25" customHeight="1">
      <c r="A224" s="13"/>
      <c r="B224" s="13"/>
      <c r="C224" s="13"/>
      <c r="D224" s="13"/>
      <c r="E224" s="13"/>
      <c r="F224" s="16"/>
      <c r="G224" s="16"/>
      <c r="H224" s="13"/>
      <c r="I224" s="19"/>
      <c r="J224" s="13"/>
      <c r="K224" s="13"/>
      <c r="L224" s="13"/>
      <c r="M224" s="19"/>
      <c r="N224" s="13"/>
      <c r="O224" s="13"/>
      <c r="P224" s="19"/>
      <c r="Q224" s="20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</row>
    <row r="225" ht="14.25" customHeight="1">
      <c r="A225" s="13"/>
      <c r="B225" s="13"/>
      <c r="C225" s="13"/>
      <c r="D225" s="13"/>
      <c r="E225" s="13"/>
      <c r="F225" s="16"/>
      <c r="G225" s="16"/>
      <c r="H225" s="13"/>
      <c r="I225" s="19"/>
      <c r="J225" s="13"/>
      <c r="K225" s="13"/>
      <c r="L225" s="13"/>
      <c r="M225" s="19"/>
      <c r="N225" s="13"/>
      <c r="O225" s="13"/>
      <c r="P225" s="19"/>
      <c r="Q225" s="20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</row>
    <row r="226" ht="14.25" customHeight="1">
      <c r="A226" s="13"/>
      <c r="B226" s="13"/>
      <c r="C226" s="13"/>
      <c r="D226" s="13"/>
      <c r="E226" s="13"/>
      <c r="F226" s="16"/>
      <c r="G226" s="16"/>
      <c r="H226" s="13"/>
      <c r="I226" s="19"/>
      <c r="J226" s="13"/>
      <c r="K226" s="13"/>
      <c r="L226" s="13"/>
      <c r="M226" s="19"/>
      <c r="N226" s="13"/>
      <c r="O226" s="13"/>
      <c r="P226" s="19"/>
      <c r="Q226" s="20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</row>
    <row r="227" ht="14.25" customHeight="1">
      <c r="A227" s="13"/>
      <c r="B227" s="13"/>
      <c r="C227" s="13"/>
      <c r="D227" s="13"/>
      <c r="E227" s="13"/>
      <c r="F227" s="16"/>
      <c r="G227" s="16"/>
      <c r="H227" s="13"/>
      <c r="I227" s="19"/>
      <c r="J227" s="13"/>
      <c r="K227" s="13"/>
      <c r="L227" s="13"/>
      <c r="M227" s="19"/>
      <c r="N227" s="13"/>
      <c r="O227" s="13"/>
      <c r="P227" s="19"/>
      <c r="Q227" s="20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</row>
    <row r="228" ht="14.25" customHeight="1">
      <c r="A228" s="13"/>
      <c r="B228" s="13"/>
      <c r="C228" s="13"/>
      <c r="D228" s="13"/>
      <c r="E228" s="13"/>
      <c r="F228" s="16"/>
      <c r="G228" s="16"/>
      <c r="H228" s="13"/>
      <c r="I228" s="19"/>
      <c r="J228" s="13"/>
      <c r="K228" s="13"/>
      <c r="L228" s="13"/>
      <c r="M228" s="19"/>
      <c r="N228" s="13"/>
      <c r="O228" s="13"/>
      <c r="P228" s="19"/>
      <c r="Q228" s="20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</row>
    <row r="229" ht="14.25" customHeight="1">
      <c r="A229" s="13"/>
      <c r="B229" s="13"/>
      <c r="C229" s="13"/>
      <c r="D229" s="13"/>
      <c r="E229" s="13"/>
      <c r="F229" s="16"/>
      <c r="G229" s="16"/>
      <c r="H229" s="13"/>
      <c r="I229" s="19"/>
      <c r="J229" s="13"/>
      <c r="K229" s="13"/>
      <c r="L229" s="13"/>
      <c r="M229" s="19"/>
      <c r="N229" s="13"/>
      <c r="O229" s="13"/>
      <c r="P229" s="19"/>
      <c r="Q229" s="20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</row>
    <row r="230" ht="14.25" customHeight="1">
      <c r="A230" s="13"/>
      <c r="B230" s="13"/>
      <c r="C230" s="13"/>
      <c r="D230" s="13"/>
      <c r="E230" s="13"/>
      <c r="F230" s="16"/>
      <c r="G230" s="16"/>
      <c r="H230" s="13"/>
      <c r="I230" s="19"/>
      <c r="J230" s="13"/>
      <c r="K230" s="13"/>
      <c r="L230" s="13"/>
      <c r="M230" s="19"/>
      <c r="N230" s="13"/>
      <c r="O230" s="13"/>
      <c r="P230" s="19"/>
      <c r="Q230" s="20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</row>
    <row r="231" ht="14.25" customHeight="1">
      <c r="A231" s="13"/>
      <c r="B231" s="13"/>
      <c r="C231" s="13"/>
      <c r="D231" s="13"/>
      <c r="E231" s="13"/>
      <c r="F231" s="16"/>
      <c r="G231" s="16"/>
      <c r="H231" s="13"/>
      <c r="I231" s="19"/>
      <c r="J231" s="13"/>
      <c r="K231" s="13"/>
      <c r="L231" s="13"/>
      <c r="M231" s="19"/>
      <c r="N231" s="13"/>
      <c r="O231" s="13"/>
      <c r="P231" s="19"/>
      <c r="Q231" s="20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</row>
    <row r="232" ht="14.25" customHeight="1">
      <c r="A232" s="13"/>
      <c r="B232" s="13"/>
      <c r="C232" s="13"/>
      <c r="D232" s="13"/>
      <c r="E232" s="13"/>
      <c r="F232" s="16"/>
      <c r="G232" s="16"/>
      <c r="H232" s="13"/>
      <c r="I232" s="19"/>
      <c r="J232" s="13"/>
      <c r="K232" s="13"/>
      <c r="L232" s="13"/>
      <c r="M232" s="19"/>
      <c r="N232" s="13"/>
      <c r="O232" s="13"/>
      <c r="P232" s="19"/>
      <c r="Q232" s="20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</row>
    <row r="233" ht="14.25" customHeight="1">
      <c r="A233" s="13"/>
      <c r="B233" s="13"/>
      <c r="C233" s="13"/>
      <c r="D233" s="13"/>
      <c r="E233" s="13"/>
      <c r="F233" s="16"/>
      <c r="G233" s="16"/>
      <c r="H233" s="13"/>
      <c r="I233" s="19"/>
      <c r="J233" s="13"/>
      <c r="K233" s="13"/>
      <c r="L233" s="13"/>
      <c r="M233" s="19"/>
      <c r="N233" s="13"/>
      <c r="O233" s="13"/>
      <c r="P233" s="19"/>
      <c r="Q233" s="20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</row>
    <row r="234" ht="14.25" customHeight="1">
      <c r="A234" s="13"/>
      <c r="B234" s="13"/>
      <c r="C234" s="13"/>
      <c r="D234" s="13"/>
      <c r="E234" s="13"/>
      <c r="F234" s="16"/>
      <c r="G234" s="16"/>
      <c r="H234" s="13"/>
      <c r="I234" s="19"/>
      <c r="J234" s="13"/>
      <c r="K234" s="13"/>
      <c r="L234" s="13"/>
      <c r="M234" s="19"/>
      <c r="N234" s="13"/>
      <c r="O234" s="13"/>
      <c r="P234" s="19"/>
      <c r="Q234" s="20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</row>
    <row r="235" ht="14.25" customHeight="1">
      <c r="A235" s="13"/>
      <c r="B235" s="13"/>
      <c r="C235" s="13"/>
      <c r="D235" s="13"/>
      <c r="E235" s="13"/>
      <c r="F235" s="16"/>
      <c r="G235" s="16"/>
      <c r="H235" s="13"/>
      <c r="I235" s="19"/>
      <c r="J235" s="13"/>
      <c r="K235" s="13"/>
      <c r="L235" s="13"/>
      <c r="M235" s="19"/>
      <c r="N235" s="13"/>
      <c r="O235" s="13"/>
      <c r="P235" s="19"/>
      <c r="Q235" s="20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</row>
    <row r="236" ht="14.25" customHeight="1">
      <c r="A236" s="13"/>
      <c r="B236" s="13"/>
      <c r="C236" s="13"/>
      <c r="D236" s="13"/>
      <c r="E236" s="13"/>
      <c r="F236" s="16"/>
      <c r="G236" s="16"/>
      <c r="H236" s="13"/>
      <c r="I236" s="19"/>
      <c r="J236" s="13"/>
      <c r="K236" s="13"/>
      <c r="L236" s="13"/>
      <c r="M236" s="19"/>
      <c r="N236" s="13"/>
      <c r="O236" s="13"/>
      <c r="P236" s="19"/>
      <c r="Q236" s="20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</row>
    <row r="237" ht="14.25" customHeight="1">
      <c r="A237" s="13"/>
      <c r="B237" s="13"/>
      <c r="C237" s="13"/>
      <c r="D237" s="13"/>
      <c r="E237" s="13"/>
      <c r="F237" s="16"/>
      <c r="G237" s="16"/>
      <c r="H237" s="13"/>
      <c r="I237" s="19"/>
      <c r="J237" s="13"/>
      <c r="K237" s="13"/>
      <c r="L237" s="13"/>
      <c r="M237" s="19"/>
      <c r="N237" s="13"/>
      <c r="O237" s="13"/>
      <c r="P237" s="19"/>
      <c r="Q237" s="20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</row>
    <row r="238" ht="14.25" customHeight="1">
      <c r="A238" s="13"/>
      <c r="B238" s="13"/>
      <c r="C238" s="13"/>
      <c r="D238" s="13"/>
      <c r="E238" s="13"/>
      <c r="F238" s="16"/>
      <c r="G238" s="16"/>
      <c r="H238" s="13"/>
      <c r="I238" s="19"/>
      <c r="J238" s="13"/>
      <c r="K238" s="13"/>
      <c r="L238" s="13"/>
      <c r="M238" s="19"/>
      <c r="N238" s="13"/>
      <c r="O238" s="13"/>
      <c r="P238" s="19"/>
      <c r="Q238" s="20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</row>
    <row r="239" ht="14.25" customHeight="1">
      <c r="A239" s="13"/>
      <c r="B239" s="13"/>
      <c r="C239" s="13"/>
      <c r="D239" s="13"/>
      <c r="E239" s="13"/>
      <c r="F239" s="16"/>
      <c r="G239" s="16"/>
      <c r="H239" s="13"/>
      <c r="I239" s="19"/>
      <c r="J239" s="13"/>
      <c r="K239" s="13"/>
      <c r="L239" s="13"/>
      <c r="M239" s="19"/>
      <c r="N239" s="13"/>
      <c r="O239" s="13"/>
      <c r="P239" s="19"/>
      <c r="Q239" s="20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</row>
    <row r="240" ht="14.25" customHeight="1">
      <c r="A240" s="13"/>
      <c r="B240" s="13"/>
      <c r="C240" s="13"/>
      <c r="D240" s="13"/>
      <c r="E240" s="13"/>
      <c r="F240" s="16"/>
      <c r="G240" s="16"/>
      <c r="H240" s="13"/>
      <c r="I240" s="19"/>
      <c r="J240" s="13"/>
      <c r="K240" s="13"/>
      <c r="L240" s="13"/>
      <c r="M240" s="19"/>
      <c r="N240" s="13"/>
      <c r="O240" s="13"/>
      <c r="P240" s="19"/>
      <c r="Q240" s="20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</row>
    <row r="241" ht="14.25" customHeight="1">
      <c r="A241" s="13"/>
      <c r="B241" s="13"/>
      <c r="C241" s="13"/>
      <c r="D241" s="13"/>
      <c r="E241" s="13"/>
      <c r="F241" s="16"/>
      <c r="G241" s="16"/>
      <c r="H241" s="13"/>
      <c r="I241" s="19"/>
      <c r="J241" s="13"/>
      <c r="K241" s="13"/>
      <c r="L241" s="13"/>
      <c r="M241" s="19"/>
      <c r="N241" s="13"/>
      <c r="O241" s="13"/>
      <c r="P241" s="19"/>
      <c r="Q241" s="20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</row>
    <row r="242" ht="14.25" customHeight="1">
      <c r="A242" s="13"/>
      <c r="B242" s="13"/>
      <c r="C242" s="13"/>
      <c r="D242" s="13"/>
      <c r="E242" s="13"/>
      <c r="F242" s="16"/>
      <c r="G242" s="16"/>
      <c r="H242" s="13"/>
      <c r="I242" s="19"/>
      <c r="J242" s="13"/>
      <c r="K242" s="13"/>
      <c r="L242" s="13"/>
      <c r="M242" s="19"/>
      <c r="N242" s="13"/>
      <c r="O242" s="13"/>
      <c r="P242" s="19"/>
      <c r="Q242" s="20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</row>
    <row r="243" ht="14.25" customHeight="1">
      <c r="A243" s="13"/>
      <c r="B243" s="13"/>
      <c r="C243" s="13"/>
      <c r="D243" s="13"/>
      <c r="E243" s="13"/>
      <c r="F243" s="16"/>
      <c r="G243" s="16"/>
      <c r="H243" s="13"/>
      <c r="I243" s="19"/>
      <c r="J243" s="13"/>
      <c r="K243" s="13"/>
      <c r="L243" s="13"/>
      <c r="M243" s="19"/>
      <c r="N243" s="13"/>
      <c r="O243" s="13"/>
      <c r="P243" s="19"/>
      <c r="Q243" s="20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</row>
    <row r="244" ht="14.25" customHeight="1">
      <c r="A244" s="13"/>
      <c r="B244" s="13"/>
      <c r="C244" s="13"/>
      <c r="D244" s="13"/>
      <c r="E244" s="13"/>
      <c r="F244" s="16"/>
      <c r="G244" s="16"/>
      <c r="H244" s="13"/>
      <c r="I244" s="19"/>
      <c r="J244" s="13"/>
      <c r="K244" s="13"/>
      <c r="L244" s="13"/>
      <c r="M244" s="19"/>
      <c r="N244" s="13"/>
      <c r="O244" s="13"/>
      <c r="P244" s="19"/>
      <c r="Q244" s="20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</row>
    <row r="245" ht="14.25" customHeight="1">
      <c r="A245" s="13"/>
      <c r="B245" s="13"/>
      <c r="C245" s="13"/>
      <c r="D245" s="13"/>
      <c r="E245" s="13"/>
      <c r="F245" s="16"/>
      <c r="G245" s="16"/>
      <c r="H245" s="13"/>
      <c r="I245" s="19"/>
      <c r="J245" s="13"/>
      <c r="K245" s="13"/>
      <c r="L245" s="13"/>
      <c r="M245" s="19"/>
      <c r="N245" s="13"/>
      <c r="O245" s="13"/>
      <c r="P245" s="19"/>
      <c r="Q245" s="20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</row>
    <row r="246" ht="14.25" customHeight="1">
      <c r="A246" s="13"/>
      <c r="B246" s="13"/>
      <c r="C246" s="13"/>
      <c r="D246" s="13"/>
      <c r="E246" s="13"/>
      <c r="F246" s="16"/>
      <c r="G246" s="16"/>
      <c r="H246" s="13"/>
      <c r="I246" s="19"/>
      <c r="J246" s="13"/>
      <c r="K246" s="13"/>
      <c r="L246" s="13"/>
      <c r="M246" s="19"/>
      <c r="N246" s="13"/>
      <c r="O246" s="13"/>
      <c r="P246" s="19"/>
      <c r="Q246" s="20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</row>
    <row r="247" ht="14.25" customHeight="1">
      <c r="A247" s="13"/>
      <c r="B247" s="13"/>
      <c r="C247" s="13"/>
      <c r="D247" s="13"/>
      <c r="E247" s="13"/>
      <c r="F247" s="16"/>
      <c r="G247" s="16"/>
      <c r="H247" s="13"/>
      <c r="I247" s="19"/>
      <c r="J247" s="13"/>
      <c r="K247" s="13"/>
      <c r="L247" s="13"/>
      <c r="M247" s="19"/>
      <c r="N247" s="13"/>
      <c r="O247" s="13"/>
      <c r="P247" s="19"/>
      <c r="Q247" s="20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</row>
    <row r="248" ht="14.25" customHeight="1">
      <c r="A248" s="13"/>
      <c r="B248" s="13"/>
      <c r="C248" s="13"/>
      <c r="D248" s="13"/>
      <c r="E248" s="13"/>
      <c r="F248" s="16"/>
      <c r="G248" s="16"/>
      <c r="H248" s="13"/>
      <c r="I248" s="19"/>
      <c r="J248" s="13"/>
      <c r="K248" s="13"/>
      <c r="L248" s="13"/>
      <c r="M248" s="19"/>
      <c r="N248" s="13"/>
      <c r="O248" s="13"/>
      <c r="P248" s="19"/>
      <c r="Q248" s="20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</row>
    <row r="249" ht="14.25" customHeight="1">
      <c r="A249" s="13"/>
      <c r="B249" s="13"/>
      <c r="C249" s="13"/>
      <c r="D249" s="13"/>
      <c r="E249" s="13"/>
      <c r="F249" s="16"/>
      <c r="G249" s="16"/>
      <c r="H249" s="13"/>
      <c r="I249" s="19"/>
      <c r="J249" s="13"/>
      <c r="K249" s="13"/>
      <c r="L249" s="13"/>
      <c r="M249" s="19"/>
      <c r="N249" s="13"/>
      <c r="O249" s="13"/>
      <c r="P249" s="19"/>
      <c r="Q249" s="20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</row>
    <row r="250" ht="14.25" customHeight="1">
      <c r="A250" s="13"/>
      <c r="B250" s="13"/>
      <c r="C250" s="13"/>
      <c r="D250" s="13"/>
      <c r="E250" s="13"/>
      <c r="F250" s="16"/>
      <c r="G250" s="16"/>
      <c r="H250" s="13"/>
      <c r="I250" s="19"/>
      <c r="J250" s="13"/>
      <c r="K250" s="13"/>
      <c r="L250" s="13"/>
      <c r="M250" s="19"/>
      <c r="N250" s="13"/>
      <c r="O250" s="13"/>
      <c r="P250" s="19"/>
      <c r="Q250" s="20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</row>
    <row r="251" ht="14.25" customHeight="1">
      <c r="A251" s="13"/>
      <c r="B251" s="13"/>
      <c r="C251" s="13"/>
      <c r="D251" s="13"/>
      <c r="E251" s="13"/>
      <c r="F251" s="16"/>
      <c r="G251" s="16"/>
      <c r="H251" s="13"/>
      <c r="I251" s="19"/>
      <c r="J251" s="13"/>
      <c r="K251" s="13"/>
      <c r="L251" s="13"/>
      <c r="M251" s="19"/>
      <c r="N251" s="13"/>
      <c r="O251" s="13"/>
      <c r="P251" s="19"/>
      <c r="Q251" s="20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</row>
    <row r="252" ht="14.25" customHeight="1">
      <c r="A252" s="13"/>
      <c r="B252" s="13"/>
      <c r="C252" s="13"/>
      <c r="D252" s="13"/>
      <c r="E252" s="13"/>
      <c r="F252" s="16"/>
      <c r="G252" s="16"/>
      <c r="H252" s="13"/>
      <c r="I252" s="19"/>
      <c r="J252" s="13"/>
      <c r="K252" s="13"/>
      <c r="L252" s="13"/>
      <c r="M252" s="19"/>
      <c r="N252" s="13"/>
      <c r="O252" s="13"/>
      <c r="P252" s="19"/>
      <c r="Q252" s="20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</row>
    <row r="253" ht="14.25" customHeight="1">
      <c r="A253" s="13"/>
      <c r="B253" s="13"/>
      <c r="C253" s="13"/>
      <c r="D253" s="13"/>
      <c r="E253" s="13"/>
      <c r="F253" s="16"/>
      <c r="G253" s="16"/>
      <c r="H253" s="13"/>
      <c r="I253" s="19"/>
      <c r="J253" s="13"/>
      <c r="K253" s="13"/>
      <c r="L253" s="13"/>
      <c r="M253" s="19"/>
      <c r="N253" s="13"/>
      <c r="O253" s="13"/>
      <c r="P253" s="19"/>
      <c r="Q253" s="20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</row>
    <row r="254" ht="14.25" customHeight="1">
      <c r="A254" s="13"/>
      <c r="B254" s="13"/>
      <c r="C254" s="13"/>
      <c r="D254" s="13"/>
      <c r="E254" s="13"/>
      <c r="F254" s="16"/>
      <c r="G254" s="16"/>
      <c r="H254" s="13"/>
      <c r="I254" s="19"/>
      <c r="J254" s="13"/>
      <c r="K254" s="13"/>
      <c r="L254" s="13"/>
      <c r="M254" s="19"/>
      <c r="N254" s="13"/>
      <c r="O254" s="13"/>
      <c r="P254" s="19"/>
      <c r="Q254" s="20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</row>
    <row r="255" ht="14.25" customHeight="1">
      <c r="A255" s="13"/>
      <c r="B255" s="13"/>
      <c r="C255" s="13"/>
      <c r="D255" s="13"/>
      <c r="E255" s="13"/>
      <c r="F255" s="16"/>
      <c r="G255" s="16"/>
      <c r="H255" s="13"/>
      <c r="I255" s="19"/>
      <c r="J255" s="13"/>
      <c r="K255" s="13"/>
      <c r="L255" s="13"/>
      <c r="M255" s="19"/>
      <c r="N255" s="13"/>
      <c r="O255" s="13"/>
      <c r="P255" s="19"/>
      <c r="Q255" s="20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</row>
    <row r="256" ht="14.25" customHeight="1">
      <c r="A256" s="22"/>
      <c r="D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</row>
    <row r="257" ht="14.25" customHeight="1">
      <c r="A257" s="22"/>
      <c r="D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</row>
    <row r="258" ht="14.25" customHeight="1">
      <c r="A258" s="22"/>
      <c r="D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</row>
    <row r="259" ht="14.25" customHeight="1">
      <c r="A259" s="22"/>
      <c r="D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</row>
    <row r="260" ht="14.25" customHeight="1">
      <c r="A260" s="22"/>
      <c r="D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</row>
    <row r="261" ht="14.25" customHeight="1">
      <c r="A261" s="22"/>
      <c r="D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</row>
    <row r="262" ht="14.25" customHeight="1">
      <c r="A262" s="22"/>
      <c r="D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</row>
    <row r="263" ht="14.25" customHeight="1">
      <c r="A263" s="22"/>
      <c r="D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</row>
    <row r="264" ht="14.25" customHeight="1">
      <c r="A264" s="22"/>
      <c r="D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</row>
    <row r="265" ht="14.25" customHeight="1">
      <c r="A265" s="22"/>
      <c r="D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</row>
    <row r="266" ht="14.25" customHeight="1">
      <c r="A266" s="22"/>
      <c r="D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</row>
    <row r="267" ht="14.25" customHeight="1">
      <c r="A267" s="22"/>
      <c r="D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</row>
    <row r="268" ht="14.25" customHeight="1">
      <c r="A268" s="22"/>
      <c r="D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</row>
    <row r="269" ht="14.25" customHeight="1">
      <c r="A269" s="22"/>
      <c r="D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</row>
    <row r="270" ht="14.25" customHeight="1">
      <c r="A270" s="22"/>
      <c r="D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</row>
    <row r="271" ht="14.25" customHeight="1">
      <c r="A271" s="22"/>
      <c r="D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</row>
    <row r="272" ht="14.25" customHeight="1">
      <c r="A272" s="22"/>
      <c r="D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</row>
    <row r="273" ht="14.25" customHeight="1">
      <c r="A273" s="22"/>
      <c r="D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</row>
    <row r="274" ht="14.25" customHeight="1">
      <c r="A274" s="22"/>
      <c r="D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</row>
    <row r="275" ht="14.25" customHeight="1">
      <c r="A275" s="22"/>
      <c r="D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</row>
    <row r="276" ht="14.25" customHeight="1">
      <c r="A276" s="22"/>
      <c r="D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</row>
    <row r="277" ht="14.25" customHeight="1">
      <c r="A277" s="22"/>
      <c r="D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</row>
    <row r="278" ht="14.25" customHeight="1">
      <c r="A278" s="22"/>
      <c r="D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</row>
    <row r="279" ht="14.25" customHeight="1">
      <c r="A279" s="22"/>
      <c r="D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</row>
    <row r="280" ht="14.25" customHeight="1">
      <c r="A280" s="22"/>
      <c r="D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</row>
    <row r="281" ht="14.25" customHeight="1">
      <c r="A281" s="22"/>
      <c r="D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</row>
    <row r="282" ht="14.25" customHeight="1">
      <c r="A282" s="22"/>
      <c r="D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</row>
    <row r="283" ht="14.25" customHeight="1">
      <c r="A283" s="22"/>
      <c r="D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</row>
    <row r="284" ht="14.25" customHeight="1">
      <c r="A284" s="22"/>
      <c r="D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</row>
    <row r="285" ht="14.25" customHeight="1">
      <c r="A285" s="22"/>
      <c r="D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</row>
    <row r="286" ht="14.25" customHeight="1">
      <c r="A286" s="22"/>
      <c r="D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</row>
    <row r="287" ht="14.25" customHeight="1">
      <c r="A287" s="22"/>
      <c r="D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</row>
    <row r="288" ht="14.25" customHeight="1">
      <c r="A288" s="22"/>
      <c r="D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</row>
    <row r="289" ht="14.25" customHeight="1">
      <c r="A289" s="22"/>
      <c r="D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</row>
    <row r="290" ht="14.25" customHeight="1">
      <c r="A290" s="22"/>
      <c r="D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</row>
    <row r="291" ht="14.25" customHeight="1">
      <c r="A291" s="22"/>
      <c r="D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</row>
    <row r="292" ht="14.25" customHeight="1">
      <c r="A292" s="22"/>
      <c r="D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</row>
    <row r="293" ht="14.25" customHeight="1">
      <c r="A293" s="22"/>
      <c r="D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</row>
    <row r="294" ht="14.25" customHeight="1">
      <c r="A294" s="22"/>
      <c r="D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</row>
    <row r="295" ht="14.25" customHeight="1">
      <c r="A295" s="22"/>
      <c r="D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</row>
    <row r="296" ht="14.25" customHeight="1">
      <c r="A296" s="22"/>
      <c r="D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</row>
    <row r="297" ht="14.25" customHeight="1">
      <c r="A297" s="22"/>
      <c r="D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</row>
    <row r="298" ht="14.25" customHeight="1">
      <c r="A298" s="22"/>
      <c r="D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</row>
    <row r="299" ht="14.25" customHeight="1">
      <c r="A299" s="22"/>
      <c r="D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</row>
    <row r="300" ht="14.25" customHeight="1">
      <c r="A300" s="22"/>
      <c r="D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</row>
    <row r="301" ht="14.25" customHeight="1">
      <c r="A301" s="22"/>
      <c r="D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</row>
    <row r="302" ht="14.25" customHeight="1">
      <c r="A302" s="22"/>
      <c r="D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</row>
    <row r="303" ht="14.25" customHeight="1">
      <c r="A303" s="22"/>
      <c r="D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</row>
    <row r="304" ht="14.25" customHeight="1">
      <c r="A304" s="22"/>
      <c r="D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</row>
    <row r="305" ht="14.25" customHeight="1">
      <c r="A305" s="22"/>
      <c r="D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</row>
    <row r="306" ht="14.25" customHeight="1">
      <c r="A306" s="22"/>
      <c r="D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</row>
    <row r="307" ht="14.25" customHeight="1">
      <c r="A307" s="22"/>
      <c r="D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</row>
    <row r="308" ht="14.25" customHeight="1">
      <c r="A308" s="22"/>
      <c r="D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</row>
    <row r="309" ht="14.25" customHeight="1">
      <c r="A309" s="22"/>
      <c r="D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</row>
    <row r="310" ht="14.25" customHeight="1">
      <c r="A310" s="22"/>
      <c r="D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</row>
    <row r="311" ht="14.25" customHeight="1">
      <c r="A311" s="22"/>
      <c r="D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</row>
    <row r="312" ht="14.25" customHeight="1">
      <c r="A312" s="22"/>
      <c r="D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</row>
    <row r="313" ht="14.25" customHeight="1">
      <c r="A313" s="22"/>
      <c r="D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</row>
    <row r="314" ht="14.25" customHeight="1">
      <c r="A314" s="22"/>
      <c r="D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</row>
    <row r="315" ht="14.25" customHeight="1">
      <c r="A315" s="22"/>
      <c r="D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</row>
    <row r="316" ht="14.25" customHeight="1">
      <c r="A316" s="22"/>
      <c r="D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</row>
    <row r="317" ht="14.25" customHeight="1">
      <c r="A317" s="22"/>
      <c r="D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</row>
    <row r="318" ht="14.25" customHeight="1">
      <c r="A318" s="22"/>
      <c r="D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</row>
    <row r="319" ht="14.25" customHeight="1">
      <c r="A319" s="22"/>
      <c r="D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</row>
    <row r="320" ht="14.25" customHeight="1">
      <c r="A320" s="22"/>
      <c r="D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</row>
    <row r="321" ht="14.25" customHeight="1">
      <c r="A321" s="22"/>
      <c r="D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</row>
    <row r="322" ht="14.25" customHeight="1">
      <c r="A322" s="22"/>
      <c r="D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</row>
    <row r="323" ht="14.25" customHeight="1">
      <c r="A323" s="22"/>
      <c r="D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</row>
    <row r="324" ht="14.25" customHeight="1">
      <c r="A324" s="22"/>
      <c r="D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</row>
    <row r="325" ht="14.25" customHeight="1">
      <c r="A325" s="22"/>
      <c r="D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</row>
    <row r="326" ht="14.25" customHeight="1">
      <c r="A326" s="22"/>
      <c r="D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</row>
    <row r="327" ht="14.25" customHeight="1">
      <c r="A327" s="22"/>
      <c r="D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</row>
    <row r="328" ht="14.25" customHeight="1">
      <c r="A328" s="22"/>
      <c r="D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</row>
    <row r="329" ht="14.25" customHeight="1">
      <c r="A329" s="22"/>
      <c r="D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</row>
    <row r="330" ht="14.25" customHeight="1">
      <c r="A330" s="22"/>
      <c r="D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</row>
    <row r="331" ht="14.25" customHeight="1">
      <c r="A331" s="22"/>
      <c r="D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</row>
    <row r="332" ht="14.25" customHeight="1">
      <c r="A332" s="22"/>
      <c r="D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</row>
    <row r="333" ht="14.25" customHeight="1">
      <c r="A333" s="22"/>
      <c r="D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</row>
    <row r="334" ht="14.25" customHeight="1">
      <c r="A334" s="22"/>
      <c r="D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</row>
    <row r="335" ht="14.25" customHeight="1">
      <c r="A335" s="22"/>
      <c r="D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</row>
    <row r="336" ht="14.25" customHeight="1">
      <c r="A336" s="22"/>
      <c r="D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</row>
    <row r="337" ht="14.25" customHeight="1">
      <c r="A337" s="22"/>
      <c r="D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</row>
    <row r="338" ht="14.25" customHeight="1">
      <c r="A338" s="22"/>
      <c r="D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</row>
    <row r="339" ht="14.25" customHeight="1">
      <c r="A339" s="22"/>
      <c r="D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</row>
    <row r="340" ht="14.25" customHeight="1">
      <c r="A340" s="22"/>
      <c r="D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</row>
    <row r="341" ht="14.25" customHeight="1">
      <c r="A341" s="22"/>
      <c r="D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</row>
    <row r="342" ht="14.25" customHeight="1">
      <c r="A342" s="22"/>
      <c r="D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</row>
    <row r="343" ht="14.25" customHeight="1">
      <c r="A343" s="22"/>
      <c r="D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</row>
    <row r="344" ht="14.25" customHeight="1">
      <c r="A344" s="22"/>
      <c r="D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</row>
    <row r="345" ht="14.25" customHeight="1">
      <c r="A345" s="22"/>
      <c r="D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</row>
    <row r="346" ht="14.25" customHeight="1">
      <c r="A346" s="22"/>
      <c r="D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</row>
    <row r="347" ht="14.25" customHeight="1">
      <c r="A347" s="22"/>
      <c r="D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</row>
    <row r="348" ht="14.25" customHeight="1">
      <c r="A348" s="22"/>
      <c r="D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</row>
    <row r="349" ht="14.25" customHeight="1">
      <c r="A349" s="22"/>
      <c r="D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</row>
    <row r="350" ht="14.25" customHeight="1">
      <c r="A350" s="22"/>
      <c r="D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</row>
    <row r="351" ht="14.25" customHeight="1">
      <c r="A351" s="22"/>
      <c r="D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</row>
    <row r="352" ht="14.25" customHeight="1">
      <c r="A352" s="22"/>
      <c r="D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</row>
    <row r="353" ht="14.25" customHeight="1">
      <c r="A353" s="22"/>
      <c r="D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</row>
    <row r="354" ht="14.25" customHeight="1">
      <c r="A354" s="22"/>
      <c r="D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</row>
    <row r="355" ht="14.25" customHeight="1">
      <c r="A355" s="22"/>
      <c r="D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</row>
    <row r="356" ht="14.25" customHeight="1">
      <c r="A356" s="22"/>
      <c r="D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</row>
    <row r="357" ht="14.25" customHeight="1">
      <c r="A357" s="22"/>
      <c r="D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</row>
    <row r="358" ht="14.25" customHeight="1">
      <c r="A358" s="22"/>
      <c r="D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</row>
    <row r="359" ht="14.25" customHeight="1">
      <c r="A359" s="22"/>
      <c r="D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</row>
    <row r="360" ht="14.25" customHeight="1">
      <c r="A360" s="22"/>
      <c r="D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</row>
    <row r="361" ht="14.25" customHeight="1">
      <c r="A361" s="22"/>
      <c r="D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</row>
    <row r="362" ht="14.25" customHeight="1">
      <c r="A362" s="22"/>
      <c r="D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</row>
    <row r="363" ht="14.25" customHeight="1">
      <c r="A363" s="22"/>
      <c r="D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</row>
    <row r="364" ht="14.25" customHeight="1">
      <c r="A364" s="22"/>
      <c r="D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</row>
    <row r="365" ht="14.25" customHeight="1">
      <c r="A365" s="22"/>
      <c r="D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</row>
    <row r="366" ht="14.25" customHeight="1">
      <c r="A366" s="22"/>
      <c r="D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</row>
    <row r="367" ht="14.25" customHeight="1">
      <c r="A367" s="22"/>
      <c r="D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</row>
    <row r="368" ht="14.25" customHeight="1">
      <c r="A368" s="22"/>
      <c r="D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</row>
    <row r="369" ht="14.25" customHeight="1">
      <c r="A369" s="22"/>
      <c r="D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</row>
    <row r="370" ht="14.25" customHeight="1">
      <c r="A370" s="22"/>
      <c r="D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</row>
    <row r="371" ht="14.25" customHeight="1">
      <c r="A371" s="22"/>
      <c r="D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</row>
    <row r="372" ht="14.25" customHeight="1">
      <c r="A372" s="22"/>
      <c r="D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</row>
    <row r="373" ht="14.25" customHeight="1">
      <c r="A373" s="22"/>
      <c r="D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</row>
    <row r="374" ht="14.25" customHeight="1">
      <c r="A374" s="22"/>
      <c r="D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</row>
    <row r="375" ht="14.25" customHeight="1">
      <c r="A375" s="22"/>
      <c r="D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</row>
    <row r="376" ht="14.25" customHeight="1">
      <c r="A376" s="22"/>
      <c r="D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</row>
    <row r="377" ht="14.25" customHeight="1">
      <c r="A377" s="22"/>
      <c r="D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</row>
    <row r="378" ht="14.25" customHeight="1">
      <c r="A378" s="22"/>
      <c r="D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</row>
    <row r="379" ht="14.25" customHeight="1">
      <c r="A379" s="22"/>
      <c r="D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</row>
    <row r="380" ht="14.25" customHeight="1">
      <c r="A380" s="22"/>
      <c r="D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</row>
    <row r="381" ht="14.25" customHeight="1">
      <c r="A381" s="22"/>
      <c r="D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</row>
    <row r="382" ht="14.25" customHeight="1">
      <c r="A382" s="22"/>
      <c r="D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</row>
    <row r="383" ht="14.25" customHeight="1">
      <c r="A383" s="22"/>
      <c r="D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</row>
    <row r="384" ht="14.25" customHeight="1">
      <c r="A384" s="22"/>
      <c r="D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</row>
    <row r="385" ht="14.25" customHeight="1">
      <c r="A385" s="22"/>
      <c r="D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</row>
    <row r="386" ht="14.25" customHeight="1">
      <c r="A386" s="22"/>
      <c r="D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</row>
    <row r="387" ht="14.25" customHeight="1">
      <c r="A387" s="22"/>
      <c r="D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</row>
    <row r="388" ht="14.25" customHeight="1">
      <c r="A388" s="22"/>
      <c r="D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</row>
    <row r="389" ht="14.25" customHeight="1">
      <c r="A389" s="22"/>
      <c r="D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</row>
    <row r="390" ht="14.25" customHeight="1">
      <c r="A390" s="22"/>
      <c r="D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</row>
    <row r="391" ht="14.25" customHeight="1">
      <c r="A391" s="22"/>
      <c r="D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</row>
    <row r="392" ht="14.25" customHeight="1">
      <c r="A392" s="22"/>
      <c r="D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</row>
    <row r="393" ht="14.25" customHeight="1">
      <c r="A393" s="22"/>
      <c r="D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</row>
    <row r="394" ht="14.25" customHeight="1">
      <c r="A394" s="22"/>
      <c r="D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</row>
    <row r="395" ht="14.25" customHeight="1">
      <c r="A395" s="22"/>
      <c r="D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</row>
    <row r="396" ht="14.25" customHeight="1">
      <c r="A396" s="22"/>
      <c r="D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</row>
    <row r="397" ht="14.25" customHeight="1">
      <c r="A397" s="22"/>
      <c r="D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</row>
    <row r="398" ht="14.25" customHeight="1">
      <c r="A398" s="22"/>
      <c r="D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</row>
    <row r="399" ht="14.25" customHeight="1">
      <c r="A399" s="22"/>
      <c r="D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</row>
    <row r="400" ht="14.25" customHeight="1">
      <c r="A400" s="22"/>
      <c r="D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</row>
    <row r="401" ht="14.25" customHeight="1">
      <c r="A401" s="22"/>
      <c r="D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</row>
    <row r="402" ht="14.25" customHeight="1">
      <c r="A402" s="22"/>
      <c r="D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</row>
    <row r="403" ht="14.25" customHeight="1">
      <c r="A403" s="22"/>
      <c r="D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</row>
    <row r="404" ht="14.25" customHeight="1">
      <c r="A404" s="22"/>
      <c r="D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</row>
    <row r="405" ht="14.25" customHeight="1">
      <c r="A405" s="22"/>
      <c r="D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</row>
    <row r="406" ht="14.25" customHeight="1">
      <c r="A406" s="22"/>
      <c r="D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</row>
    <row r="407" ht="14.25" customHeight="1">
      <c r="A407" s="22"/>
      <c r="D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</row>
    <row r="408" ht="14.25" customHeight="1">
      <c r="A408" s="22"/>
      <c r="D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</row>
    <row r="409" ht="14.25" customHeight="1">
      <c r="A409" s="22"/>
      <c r="D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</row>
    <row r="410" ht="14.25" customHeight="1">
      <c r="A410" s="22"/>
      <c r="D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</row>
    <row r="411" ht="14.25" customHeight="1">
      <c r="A411" s="22"/>
      <c r="D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</row>
    <row r="412" ht="14.25" customHeight="1">
      <c r="A412" s="22"/>
      <c r="D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</row>
    <row r="413" ht="14.25" customHeight="1">
      <c r="A413" s="22"/>
      <c r="D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</row>
    <row r="414" ht="14.25" customHeight="1">
      <c r="A414" s="22"/>
      <c r="D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</row>
    <row r="415" ht="14.25" customHeight="1">
      <c r="A415" s="22"/>
      <c r="D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</row>
    <row r="416" ht="14.25" customHeight="1">
      <c r="A416" s="22"/>
      <c r="D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</row>
    <row r="417" ht="14.25" customHeight="1">
      <c r="A417" s="22"/>
      <c r="D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</row>
    <row r="418" ht="14.25" customHeight="1">
      <c r="A418" s="22"/>
      <c r="D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</row>
    <row r="419" ht="14.25" customHeight="1">
      <c r="A419" s="22"/>
      <c r="D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</row>
    <row r="420" ht="14.25" customHeight="1">
      <c r="A420" s="22"/>
      <c r="D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</row>
    <row r="421" ht="14.25" customHeight="1">
      <c r="A421" s="22"/>
      <c r="D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</row>
    <row r="422" ht="14.25" customHeight="1">
      <c r="A422" s="22"/>
      <c r="D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</row>
    <row r="423" ht="14.25" customHeight="1">
      <c r="A423" s="22"/>
      <c r="D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</row>
    <row r="424" ht="14.25" customHeight="1">
      <c r="A424" s="22"/>
      <c r="D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</row>
    <row r="425" ht="14.25" customHeight="1">
      <c r="A425" s="22"/>
      <c r="D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</row>
    <row r="426" ht="14.25" customHeight="1">
      <c r="A426" s="22"/>
      <c r="D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</row>
    <row r="427" ht="14.25" customHeight="1">
      <c r="A427" s="22"/>
      <c r="D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</row>
    <row r="428" ht="14.25" customHeight="1">
      <c r="A428" s="22"/>
      <c r="D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</row>
    <row r="429" ht="14.25" customHeight="1">
      <c r="A429" s="22"/>
      <c r="D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</row>
    <row r="430" ht="14.25" customHeight="1">
      <c r="A430" s="22"/>
      <c r="D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</row>
    <row r="431" ht="14.25" customHeight="1">
      <c r="A431" s="22"/>
      <c r="D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</row>
    <row r="432" ht="14.25" customHeight="1">
      <c r="A432" s="22"/>
      <c r="D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</row>
    <row r="433" ht="14.25" customHeight="1">
      <c r="A433" s="22"/>
      <c r="D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</row>
    <row r="434" ht="14.25" customHeight="1">
      <c r="A434" s="22"/>
      <c r="D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</row>
    <row r="435" ht="14.25" customHeight="1">
      <c r="A435" s="22"/>
      <c r="D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</row>
    <row r="436" ht="14.25" customHeight="1">
      <c r="A436" s="22"/>
      <c r="D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</row>
    <row r="437" ht="14.25" customHeight="1">
      <c r="A437" s="22"/>
      <c r="D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</row>
    <row r="438" ht="14.25" customHeight="1">
      <c r="A438" s="22"/>
      <c r="D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</row>
    <row r="439" ht="14.25" customHeight="1">
      <c r="A439" s="22"/>
      <c r="D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</row>
    <row r="440" ht="14.25" customHeight="1">
      <c r="A440" s="22"/>
      <c r="D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</row>
    <row r="441" ht="14.25" customHeight="1">
      <c r="A441" s="22"/>
      <c r="D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</row>
    <row r="442" ht="14.25" customHeight="1">
      <c r="A442" s="22"/>
      <c r="D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</row>
    <row r="443" ht="14.25" customHeight="1">
      <c r="A443" s="22"/>
      <c r="D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</row>
    <row r="444" ht="14.25" customHeight="1">
      <c r="A444" s="22"/>
      <c r="D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</row>
    <row r="445" ht="14.25" customHeight="1">
      <c r="A445" s="22"/>
      <c r="D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</row>
    <row r="446" ht="14.25" customHeight="1">
      <c r="A446" s="22"/>
      <c r="D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</row>
    <row r="447" ht="14.25" customHeight="1">
      <c r="A447" s="22"/>
      <c r="D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</row>
    <row r="448" ht="14.25" customHeight="1">
      <c r="A448" s="22"/>
      <c r="D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</row>
    <row r="449" ht="14.25" customHeight="1">
      <c r="A449" s="22"/>
      <c r="D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</row>
    <row r="450" ht="14.25" customHeight="1">
      <c r="A450" s="22"/>
      <c r="D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</row>
    <row r="451" ht="14.25" customHeight="1">
      <c r="A451" s="22"/>
      <c r="D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</row>
    <row r="452" ht="14.25" customHeight="1">
      <c r="A452" s="22"/>
      <c r="D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</row>
    <row r="453" ht="14.25" customHeight="1">
      <c r="A453" s="22"/>
      <c r="D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</row>
    <row r="454" ht="14.25" customHeight="1">
      <c r="A454" s="22"/>
      <c r="D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</row>
    <row r="455" ht="14.25" customHeight="1">
      <c r="A455" s="22"/>
      <c r="D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</row>
    <row r="456" ht="14.25" customHeight="1">
      <c r="A456" s="22"/>
      <c r="D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</row>
    <row r="457" ht="14.25" customHeight="1">
      <c r="A457" s="22"/>
      <c r="D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</row>
    <row r="458" ht="14.25" customHeight="1">
      <c r="A458" s="22"/>
      <c r="D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</row>
    <row r="459" ht="14.25" customHeight="1">
      <c r="A459" s="22"/>
      <c r="D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</row>
    <row r="460" ht="14.25" customHeight="1">
      <c r="A460" s="22"/>
      <c r="D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</row>
    <row r="461" ht="14.25" customHeight="1">
      <c r="A461" s="22"/>
      <c r="D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</row>
    <row r="462" ht="14.25" customHeight="1">
      <c r="A462" s="22"/>
      <c r="D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</row>
    <row r="463" ht="14.25" customHeight="1">
      <c r="A463" s="22"/>
      <c r="D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</row>
    <row r="464" ht="14.25" customHeight="1">
      <c r="A464" s="22"/>
      <c r="D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</row>
    <row r="465" ht="14.25" customHeight="1">
      <c r="A465" s="22"/>
      <c r="D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</row>
    <row r="466" ht="14.25" customHeight="1">
      <c r="A466" s="22"/>
      <c r="D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</row>
    <row r="467" ht="14.25" customHeight="1">
      <c r="A467" s="22"/>
      <c r="D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</row>
    <row r="468" ht="14.25" customHeight="1">
      <c r="A468" s="22"/>
      <c r="D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</row>
    <row r="469" ht="14.25" customHeight="1">
      <c r="A469" s="22"/>
      <c r="D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</row>
    <row r="470" ht="14.25" customHeight="1">
      <c r="A470" s="22"/>
      <c r="D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</row>
    <row r="471" ht="14.25" customHeight="1">
      <c r="A471" s="22"/>
      <c r="D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</row>
    <row r="472" ht="14.25" customHeight="1">
      <c r="A472" s="22"/>
      <c r="D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</row>
    <row r="473" ht="14.25" customHeight="1">
      <c r="A473" s="22"/>
      <c r="D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</row>
    <row r="474" ht="14.25" customHeight="1">
      <c r="A474" s="22"/>
      <c r="D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</row>
    <row r="475" ht="14.25" customHeight="1">
      <c r="A475" s="22"/>
      <c r="D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</row>
    <row r="476" ht="14.25" customHeight="1">
      <c r="A476" s="22"/>
      <c r="D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</row>
    <row r="477" ht="14.25" customHeight="1">
      <c r="A477" s="22"/>
      <c r="D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</row>
    <row r="478" ht="14.25" customHeight="1">
      <c r="A478" s="22"/>
      <c r="D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</row>
    <row r="479" ht="14.25" customHeight="1">
      <c r="A479" s="22"/>
      <c r="D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</row>
    <row r="480" ht="14.25" customHeight="1">
      <c r="A480" s="22"/>
      <c r="D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</row>
    <row r="481" ht="14.25" customHeight="1">
      <c r="A481" s="22"/>
      <c r="D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</row>
    <row r="482" ht="14.25" customHeight="1">
      <c r="A482" s="22"/>
      <c r="D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</row>
    <row r="483" ht="14.25" customHeight="1">
      <c r="A483" s="22"/>
      <c r="D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</row>
    <row r="484" ht="14.25" customHeight="1">
      <c r="A484" s="22"/>
      <c r="D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</row>
    <row r="485" ht="14.25" customHeight="1">
      <c r="A485" s="22"/>
      <c r="D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</row>
    <row r="486" ht="14.25" customHeight="1">
      <c r="A486" s="22"/>
      <c r="D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</row>
    <row r="487" ht="14.25" customHeight="1">
      <c r="A487" s="22"/>
      <c r="D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</row>
    <row r="488" ht="14.25" customHeight="1">
      <c r="A488" s="22"/>
      <c r="D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</row>
    <row r="489" ht="14.25" customHeight="1">
      <c r="A489" s="22"/>
      <c r="D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</row>
    <row r="490" ht="14.25" customHeight="1">
      <c r="A490" s="22"/>
      <c r="D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</row>
    <row r="491" ht="14.25" customHeight="1">
      <c r="A491" s="22"/>
      <c r="D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</row>
    <row r="492" ht="14.25" customHeight="1">
      <c r="A492" s="22"/>
      <c r="D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</row>
    <row r="493" ht="14.25" customHeight="1">
      <c r="A493" s="22"/>
      <c r="D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</row>
    <row r="494" ht="14.25" customHeight="1">
      <c r="A494" s="22"/>
      <c r="D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</row>
    <row r="495" ht="14.25" customHeight="1">
      <c r="A495" s="22"/>
      <c r="D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</row>
    <row r="496" ht="14.25" customHeight="1">
      <c r="A496" s="22"/>
      <c r="D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</row>
    <row r="497" ht="14.25" customHeight="1">
      <c r="A497" s="22"/>
      <c r="D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</row>
    <row r="498" ht="14.25" customHeight="1">
      <c r="A498" s="22"/>
      <c r="D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</row>
    <row r="499" ht="14.25" customHeight="1">
      <c r="A499" s="22"/>
      <c r="D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</row>
    <row r="500" ht="14.25" customHeight="1">
      <c r="A500" s="22"/>
      <c r="D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</row>
    <row r="501" ht="14.25" customHeight="1">
      <c r="A501" s="22"/>
      <c r="D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</row>
    <row r="502" ht="14.25" customHeight="1">
      <c r="A502" s="22"/>
      <c r="D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</row>
    <row r="503" ht="14.25" customHeight="1">
      <c r="A503" s="22"/>
      <c r="D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</row>
    <row r="504" ht="14.25" customHeight="1">
      <c r="A504" s="22"/>
      <c r="D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</row>
    <row r="505" ht="14.25" customHeight="1">
      <c r="A505" s="22"/>
      <c r="D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</row>
    <row r="506" ht="14.25" customHeight="1">
      <c r="A506" s="22"/>
      <c r="D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</row>
    <row r="507" ht="14.25" customHeight="1">
      <c r="A507" s="22"/>
      <c r="D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</row>
    <row r="508" ht="14.25" customHeight="1">
      <c r="A508" s="22"/>
      <c r="D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</row>
    <row r="509" ht="14.25" customHeight="1">
      <c r="A509" s="22"/>
      <c r="D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</row>
    <row r="510" ht="14.25" customHeight="1">
      <c r="A510" s="22"/>
      <c r="D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</row>
    <row r="511" ht="14.25" customHeight="1">
      <c r="A511" s="22"/>
      <c r="D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</row>
    <row r="512" ht="14.25" customHeight="1">
      <c r="A512" s="22"/>
      <c r="D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</row>
    <row r="513" ht="14.25" customHeight="1">
      <c r="A513" s="22"/>
      <c r="D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</row>
    <row r="514" ht="14.25" customHeight="1">
      <c r="A514" s="22"/>
      <c r="D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</row>
    <row r="515" ht="14.25" customHeight="1">
      <c r="A515" s="22"/>
      <c r="D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</row>
    <row r="516" ht="14.25" customHeight="1">
      <c r="A516" s="22"/>
      <c r="D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</row>
    <row r="517" ht="14.25" customHeight="1">
      <c r="A517" s="22"/>
      <c r="D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</row>
    <row r="518" ht="14.25" customHeight="1">
      <c r="A518" s="22"/>
      <c r="D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</row>
    <row r="519" ht="14.25" customHeight="1">
      <c r="A519" s="22"/>
      <c r="D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</row>
    <row r="520" ht="14.25" customHeight="1">
      <c r="A520" s="22"/>
      <c r="D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</row>
    <row r="521" ht="14.25" customHeight="1">
      <c r="A521" s="22"/>
      <c r="D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</row>
    <row r="522" ht="14.25" customHeight="1">
      <c r="A522" s="22"/>
      <c r="D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</row>
    <row r="523" ht="14.25" customHeight="1">
      <c r="A523" s="22"/>
      <c r="D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</row>
    <row r="524" ht="14.25" customHeight="1">
      <c r="A524" s="22"/>
      <c r="D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</row>
    <row r="525" ht="14.25" customHeight="1">
      <c r="A525" s="22"/>
      <c r="D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</row>
    <row r="526" ht="14.25" customHeight="1">
      <c r="A526" s="22"/>
      <c r="D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</row>
    <row r="527" ht="14.25" customHeight="1">
      <c r="A527" s="22"/>
      <c r="D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</row>
    <row r="528" ht="14.25" customHeight="1">
      <c r="A528" s="22"/>
      <c r="D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</row>
    <row r="529" ht="14.25" customHeight="1">
      <c r="A529" s="22"/>
      <c r="D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</row>
    <row r="530" ht="14.25" customHeight="1">
      <c r="A530" s="22"/>
      <c r="D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</row>
    <row r="531" ht="14.25" customHeight="1">
      <c r="A531" s="22"/>
      <c r="D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</row>
    <row r="532" ht="14.25" customHeight="1">
      <c r="A532" s="22"/>
      <c r="D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</row>
    <row r="533" ht="14.25" customHeight="1">
      <c r="A533" s="22"/>
      <c r="D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</row>
    <row r="534" ht="14.25" customHeight="1">
      <c r="A534" s="22"/>
      <c r="D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</row>
    <row r="535" ht="14.25" customHeight="1">
      <c r="A535" s="22"/>
      <c r="D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</row>
    <row r="536" ht="14.25" customHeight="1">
      <c r="A536" s="22"/>
      <c r="D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</row>
    <row r="537" ht="14.25" customHeight="1">
      <c r="A537" s="22"/>
      <c r="D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</row>
    <row r="538" ht="14.25" customHeight="1">
      <c r="A538" s="22"/>
      <c r="D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</row>
    <row r="539" ht="14.25" customHeight="1">
      <c r="A539" s="22"/>
      <c r="D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</row>
    <row r="540" ht="14.25" customHeight="1">
      <c r="A540" s="22"/>
      <c r="D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</row>
    <row r="541" ht="14.25" customHeight="1">
      <c r="A541" s="22"/>
      <c r="D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</row>
    <row r="542" ht="14.25" customHeight="1">
      <c r="A542" s="22"/>
      <c r="D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</row>
    <row r="543" ht="14.25" customHeight="1">
      <c r="A543" s="22"/>
      <c r="D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</row>
    <row r="544" ht="14.25" customHeight="1">
      <c r="A544" s="22"/>
      <c r="D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</row>
    <row r="545" ht="14.25" customHeight="1">
      <c r="A545" s="22"/>
      <c r="D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</row>
    <row r="546" ht="14.25" customHeight="1">
      <c r="A546" s="22"/>
      <c r="D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</row>
    <row r="547" ht="14.25" customHeight="1">
      <c r="A547" s="22"/>
      <c r="D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</row>
    <row r="548" ht="14.25" customHeight="1">
      <c r="A548" s="22"/>
      <c r="D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</row>
    <row r="549" ht="14.25" customHeight="1">
      <c r="A549" s="22"/>
      <c r="D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</row>
    <row r="550" ht="14.25" customHeight="1">
      <c r="A550" s="22"/>
      <c r="D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</row>
    <row r="551" ht="14.25" customHeight="1">
      <c r="A551" s="22"/>
      <c r="D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</row>
    <row r="552" ht="14.25" customHeight="1">
      <c r="A552" s="22"/>
      <c r="D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</row>
    <row r="553" ht="14.25" customHeight="1">
      <c r="A553" s="22"/>
      <c r="D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</row>
    <row r="554" ht="14.25" customHeight="1">
      <c r="A554" s="22"/>
      <c r="D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</row>
    <row r="555" ht="14.25" customHeight="1">
      <c r="A555" s="22"/>
      <c r="D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</row>
    <row r="556" ht="14.25" customHeight="1">
      <c r="A556" s="22"/>
      <c r="D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</row>
    <row r="557" ht="14.25" customHeight="1">
      <c r="A557" s="22"/>
      <c r="D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</row>
    <row r="558" ht="14.25" customHeight="1">
      <c r="A558" s="22"/>
      <c r="D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</row>
    <row r="559" ht="14.25" customHeight="1">
      <c r="A559" s="22"/>
      <c r="D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</row>
    <row r="560" ht="14.25" customHeight="1">
      <c r="A560" s="22"/>
      <c r="D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</row>
    <row r="561" ht="14.25" customHeight="1">
      <c r="A561" s="22"/>
      <c r="D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</row>
    <row r="562" ht="14.25" customHeight="1">
      <c r="A562" s="22"/>
      <c r="D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</row>
    <row r="563" ht="14.25" customHeight="1">
      <c r="A563" s="22"/>
      <c r="D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</row>
    <row r="564" ht="14.25" customHeight="1">
      <c r="A564" s="22"/>
      <c r="D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</row>
    <row r="565" ht="14.25" customHeight="1">
      <c r="A565" s="22"/>
      <c r="D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</row>
    <row r="566" ht="14.25" customHeight="1">
      <c r="A566" s="22"/>
      <c r="D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</row>
    <row r="567" ht="14.25" customHeight="1">
      <c r="A567" s="22"/>
      <c r="D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</row>
    <row r="568" ht="14.25" customHeight="1">
      <c r="A568" s="22"/>
      <c r="D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</row>
    <row r="569" ht="14.25" customHeight="1">
      <c r="A569" s="22"/>
      <c r="D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</row>
    <row r="570" ht="14.25" customHeight="1">
      <c r="A570" s="22"/>
      <c r="D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</row>
    <row r="571" ht="14.25" customHeight="1">
      <c r="A571" s="22"/>
      <c r="D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</row>
    <row r="572" ht="14.25" customHeight="1">
      <c r="A572" s="22"/>
      <c r="D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</row>
    <row r="573" ht="14.25" customHeight="1">
      <c r="A573" s="22"/>
      <c r="D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</row>
    <row r="574" ht="14.25" customHeight="1">
      <c r="A574" s="22"/>
      <c r="D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</row>
    <row r="575" ht="14.25" customHeight="1">
      <c r="A575" s="22"/>
      <c r="D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</row>
    <row r="576" ht="14.25" customHeight="1">
      <c r="A576" s="22"/>
      <c r="D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</row>
    <row r="577" ht="14.25" customHeight="1">
      <c r="A577" s="22"/>
      <c r="D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</row>
    <row r="578" ht="14.25" customHeight="1">
      <c r="A578" s="22"/>
      <c r="D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</row>
    <row r="579" ht="14.25" customHeight="1">
      <c r="A579" s="22"/>
      <c r="D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</row>
    <row r="580" ht="14.25" customHeight="1">
      <c r="A580" s="22"/>
      <c r="D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</row>
    <row r="581" ht="14.25" customHeight="1">
      <c r="A581" s="22"/>
      <c r="D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</row>
    <row r="582" ht="14.25" customHeight="1">
      <c r="A582" s="22"/>
      <c r="D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</row>
    <row r="583" ht="14.25" customHeight="1">
      <c r="A583" s="22"/>
      <c r="D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</row>
    <row r="584" ht="14.25" customHeight="1">
      <c r="A584" s="22"/>
      <c r="D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</row>
    <row r="585" ht="14.25" customHeight="1">
      <c r="A585" s="22"/>
      <c r="D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</row>
    <row r="586" ht="14.25" customHeight="1">
      <c r="A586" s="22"/>
      <c r="D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</row>
    <row r="587" ht="14.25" customHeight="1">
      <c r="A587" s="22"/>
      <c r="D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</row>
    <row r="588" ht="14.25" customHeight="1">
      <c r="A588" s="22"/>
      <c r="D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</row>
    <row r="589" ht="14.25" customHeight="1">
      <c r="A589" s="22"/>
      <c r="D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</row>
    <row r="590" ht="14.25" customHeight="1">
      <c r="A590" s="22"/>
      <c r="D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</row>
    <row r="591" ht="14.25" customHeight="1">
      <c r="A591" s="22"/>
      <c r="D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</row>
    <row r="592" ht="14.25" customHeight="1">
      <c r="A592" s="22"/>
      <c r="D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</row>
    <row r="593" ht="14.25" customHeight="1">
      <c r="A593" s="22"/>
      <c r="D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</row>
    <row r="594" ht="14.25" customHeight="1">
      <c r="A594" s="22"/>
      <c r="D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</row>
    <row r="595" ht="14.25" customHeight="1">
      <c r="A595" s="22"/>
      <c r="D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</row>
    <row r="596" ht="14.25" customHeight="1">
      <c r="A596" s="22"/>
      <c r="D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</row>
    <row r="597" ht="14.25" customHeight="1">
      <c r="A597" s="22"/>
      <c r="D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</row>
    <row r="598" ht="14.25" customHeight="1">
      <c r="A598" s="22"/>
      <c r="D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</row>
    <row r="599" ht="14.25" customHeight="1">
      <c r="A599" s="22"/>
      <c r="D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</row>
    <row r="600" ht="14.25" customHeight="1">
      <c r="A600" s="22"/>
      <c r="D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</row>
    <row r="601" ht="14.25" customHeight="1">
      <c r="A601" s="22"/>
      <c r="D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</row>
    <row r="602" ht="14.25" customHeight="1">
      <c r="A602" s="22"/>
      <c r="D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</row>
    <row r="603" ht="14.25" customHeight="1">
      <c r="A603" s="22"/>
      <c r="D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</row>
    <row r="604" ht="14.25" customHeight="1">
      <c r="A604" s="22"/>
      <c r="D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</row>
    <row r="605" ht="14.25" customHeight="1">
      <c r="A605" s="22"/>
      <c r="D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</row>
    <row r="606" ht="14.25" customHeight="1">
      <c r="A606" s="22"/>
      <c r="D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</row>
    <row r="607" ht="14.25" customHeight="1">
      <c r="A607" s="22"/>
      <c r="D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</row>
    <row r="608" ht="14.25" customHeight="1">
      <c r="A608" s="22"/>
      <c r="D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</row>
    <row r="609" ht="14.25" customHeight="1">
      <c r="A609" s="22"/>
      <c r="D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</row>
    <row r="610" ht="14.25" customHeight="1">
      <c r="A610" s="22"/>
      <c r="D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</row>
    <row r="611" ht="14.25" customHeight="1">
      <c r="A611" s="22"/>
      <c r="D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</row>
    <row r="612" ht="14.25" customHeight="1">
      <c r="A612" s="22"/>
      <c r="D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</row>
    <row r="613" ht="14.25" customHeight="1">
      <c r="A613" s="22"/>
      <c r="D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</row>
    <row r="614" ht="14.25" customHeight="1">
      <c r="A614" s="22"/>
      <c r="D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</row>
    <row r="615" ht="14.25" customHeight="1">
      <c r="A615" s="22"/>
      <c r="D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</row>
    <row r="616" ht="14.25" customHeight="1">
      <c r="A616" s="22"/>
      <c r="D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</row>
    <row r="617" ht="14.25" customHeight="1">
      <c r="A617" s="22"/>
      <c r="D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</row>
    <row r="618" ht="14.25" customHeight="1">
      <c r="A618" s="22"/>
      <c r="D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</row>
    <row r="619" ht="14.25" customHeight="1">
      <c r="A619" s="22"/>
      <c r="D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</row>
    <row r="620" ht="14.25" customHeight="1">
      <c r="A620" s="22"/>
      <c r="D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</row>
    <row r="621" ht="14.25" customHeight="1">
      <c r="A621" s="22"/>
      <c r="D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</row>
    <row r="622" ht="14.25" customHeight="1">
      <c r="A622" s="22"/>
      <c r="D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</row>
    <row r="623" ht="14.25" customHeight="1">
      <c r="A623" s="22"/>
      <c r="D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</row>
    <row r="624" ht="14.25" customHeight="1">
      <c r="A624" s="22"/>
      <c r="D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</row>
    <row r="625" ht="14.25" customHeight="1">
      <c r="A625" s="22"/>
      <c r="D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</row>
    <row r="626" ht="14.25" customHeight="1">
      <c r="A626" s="22"/>
      <c r="D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</row>
    <row r="627" ht="14.25" customHeight="1">
      <c r="A627" s="22"/>
      <c r="D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</row>
    <row r="628" ht="14.25" customHeight="1">
      <c r="A628" s="22"/>
      <c r="D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</row>
    <row r="629" ht="14.25" customHeight="1">
      <c r="A629" s="22"/>
      <c r="D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</row>
    <row r="630" ht="14.25" customHeight="1">
      <c r="A630" s="22"/>
      <c r="D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</row>
    <row r="631" ht="14.25" customHeight="1">
      <c r="A631" s="22"/>
      <c r="D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</row>
    <row r="632" ht="14.25" customHeight="1">
      <c r="A632" s="22"/>
      <c r="D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</row>
    <row r="633" ht="14.25" customHeight="1">
      <c r="A633" s="22"/>
      <c r="D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</row>
    <row r="634" ht="14.25" customHeight="1">
      <c r="A634" s="22"/>
      <c r="D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</row>
    <row r="635" ht="14.25" customHeight="1">
      <c r="A635" s="22"/>
      <c r="D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</row>
    <row r="636" ht="14.25" customHeight="1">
      <c r="A636" s="22"/>
      <c r="D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</row>
    <row r="637" ht="14.25" customHeight="1">
      <c r="A637" s="22"/>
      <c r="D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</row>
    <row r="638" ht="14.25" customHeight="1">
      <c r="A638" s="22"/>
      <c r="D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</row>
    <row r="639" ht="14.25" customHeight="1">
      <c r="A639" s="22"/>
      <c r="D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</row>
    <row r="640" ht="14.25" customHeight="1">
      <c r="A640" s="22"/>
      <c r="D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</row>
    <row r="641" ht="14.25" customHeight="1">
      <c r="A641" s="22"/>
      <c r="D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</row>
    <row r="642" ht="14.25" customHeight="1">
      <c r="A642" s="22"/>
      <c r="D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</row>
    <row r="643" ht="14.25" customHeight="1">
      <c r="A643" s="22"/>
      <c r="D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</row>
    <row r="644" ht="14.25" customHeight="1">
      <c r="A644" s="22"/>
      <c r="D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</row>
    <row r="645" ht="14.25" customHeight="1">
      <c r="A645" s="22"/>
      <c r="D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</row>
    <row r="646" ht="14.25" customHeight="1">
      <c r="A646" s="22"/>
      <c r="D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</row>
    <row r="647" ht="14.25" customHeight="1">
      <c r="A647" s="22"/>
      <c r="D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</row>
    <row r="648" ht="14.25" customHeight="1">
      <c r="A648" s="22"/>
      <c r="D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</row>
    <row r="649" ht="14.25" customHeight="1">
      <c r="A649" s="22"/>
      <c r="D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</row>
    <row r="650" ht="14.25" customHeight="1">
      <c r="A650" s="22"/>
      <c r="D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</row>
    <row r="651" ht="14.25" customHeight="1">
      <c r="A651" s="22"/>
      <c r="D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</row>
    <row r="652" ht="14.25" customHeight="1">
      <c r="A652" s="22"/>
      <c r="D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</row>
    <row r="653" ht="14.25" customHeight="1">
      <c r="A653" s="22"/>
      <c r="D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</row>
    <row r="654" ht="14.25" customHeight="1">
      <c r="A654" s="22"/>
      <c r="D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</row>
    <row r="655" ht="14.25" customHeight="1">
      <c r="A655" s="22"/>
      <c r="D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</row>
    <row r="656" ht="14.25" customHeight="1">
      <c r="A656" s="22"/>
      <c r="D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</row>
    <row r="657" ht="14.25" customHeight="1">
      <c r="A657" s="22"/>
      <c r="D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</row>
    <row r="658" ht="14.25" customHeight="1">
      <c r="A658" s="22"/>
      <c r="D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</row>
    <row r="659" ht="14.25" customHeight="1">
      <c r="A659" s="22"/>
      <c r="D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</row>
    <row r="660" ht="14.25" customHeight="1">
      <c r="A660" s="22"/>
      <c r="D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</row>
    <row r="661" ht="14.25" customHeight="1">
      <c r="A661" s="22"/>
      <c r="D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</row>
    <row r="662" ht="14.25" customHeight="1">
      <c r="A662" s="22"/>
      <c r="D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</row>
    <row r="663" ht="14.25" customHeight="1">
      <c r="A663" s="22"/>
      <c r="D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</row>
    <row r="664" ht="14.25" customHeight="1">
      <c r="A664" s="22"/>
      <c r="D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</row>
    <row r="665" ht="14.25" customHeight="1">
      <c r="A665" s="22"/>
      <c r="D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</row>
    <row r="666" ht="14.25" customHeight="1">
      <c r="A666" s="22"/>
      <c r="D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</row>
    <row r="667" ht="14.25" customHeight="1">
      <c r="A667" s="22"/>
      <c r="D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</row>
    <row r="668" ht="14.25" customHeight="1">
      <c r="A668" s="22"/>
      <c r="D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</row>
    <row r="669" ht="14.25" customHeight="1">
      <c r="A669" s="22"/>
      <c r="D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</row>
    <row r="670" ht="14.25" customHeight="1">
      <c r="A670" s="22"/>
      <c r="D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</row>
    <row r="671" ht="14.25" customHeight="1">
      <c r="A671" s="22"/>
      <c r="D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</row>
    <row r="672" ht="14.25" customHeight="1">
      <c r="A672" s="22"/>
      <c r="D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</row>
    <row r="673" ht="14.25" customHeight="1">
      <c r="A673" s="22"/>
      <c r="D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</row>
    <row r="674" ht="14.25" customHeight="1">
      <c r="A674" s="22"/>
      <c r="D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</row>
    <row r="675" ht="14.25" customHeight="1">
      <c r="A675" s="22"/>
      <c r="D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</row>
    <row r="676" ht="14.25" customHeight="1">
      <c r="A676" s="22"/>
      <c r="D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</row>
    <row r="677" ht="14.25" customHeight="1">
      <c r="A677" s="22"/>
      <c r="D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</row>
    <row r="678" ht="14.25" customHeight="1">
      <c r="A678" s="22"/>
      <c r="D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</row>
    <row r="679" ht="14.25" customHeight="1">
      <c r="A679" s="22"/>
      <c r="D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</row>
    <row r="680" ht="14.25" customHeight="1">
      <c r="A680" s="22"/>
      <c r="D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</row>
    <row r="681" ht="14.25" customHeight="1">
      <c r="A681" s="22"/>
      <c r="D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</row>
    <row r="682" ht="14.25" customHeight="1">
      <c r="A682" s="22"/>
      <c r="D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</row>
    <row r="683" ht="14.25" customHeight="1">
      <c r="A683" s="22"/>
      <c r="D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</row>
    <row r="684" ht="14.25" customHeight="1">
      <c r="A684" s="22"/>
      <c r="D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</row>
    <row r="685" ht="14.25" customHeight="1">
      <c r="A685" s="22"/>
      <c r="D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</row>
    <row r="686" ht="14.25" customHeight="1">
      <c r="A686" s="22"/>
      <c r="D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</row>
    <row r="687" ht="14.25" customHeight="1">
      <c r="A687" s="22"/>
      <c r="D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</row>
    <row r="688" ht="14.25" customHeight="1">
      <c r="A688" s="22"/>
      <c r="D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</row>
    <row r="689" ht="14.25" customHeight="1">
      <c r="A689" s="22"/>
      <c r="D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</row>
    <row r="690" ht="14.25" customHeight="1">
      <c r="A690" s="22"/>
      <c r="D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</row>
    <row r="691" ht="14.25" customHeight="1">
      <c r="A691" s="22"/>
      <c r="D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</row>
    <row r="692" ht="14.25" customHeight="1">
      <c r="A692" s="22"/>
      <c r="D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</row>
    <row r="693" ht="14.25" customHeight="1">
      <c r="A693" s="22"/>
      <c r="D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</row>
    <row r="694" ht="14.25" customHeight="1">
      <c r="A694" s="22"/>
      <c r="D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</row>
    <row r="695" ht="14.25" customHeight="1">
      <c r="A695" s="22"/>
      <c r="D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</row>
    <row r="696" ht="14.25" customHeight="1">
      <c r="A696" s="22"/>
      <c r="D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</row>
    <row r="697" ht="14.25" customHeight="1">
      <c r="A697" s="22"/>
      <c r="D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</row>
    <row r="698" ht="14.25" customHeight="1">
      <c r="A698" s="22"/>
      <c r="D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</row>
    <row r="699" ht="14.25" customHeight="1">
      <c r="A699" s="22"/>
      <c r="D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</row>
    <row r="700" ht="14.25" customHeight="1">
      <c r="A700" s="22"/>
      <c r="D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</row>
    <row r="701" ht="14.25" customHeight="1">
      <c r="A701" s="22"/>
    </row>
    <row r="702" ht="14.25" customHeight="1">
      <c r="A702" s="22"/>
    </row>
    <row r="703" ht="14.25" customHeight="1">
      <c r="A703" s="22"/>
    </row>
    <row r="704" ht="14.25" customHeight="1">
      <c r="A704" s="22"/>
    </row>
    <row r="705" ht="14.25" customHeight="1">
      <c r="A705" s="22"/>
    </row>
    <row r="706" ht="14.25" customHeight="1">
      <c r="A706" s="22"/>
    </row>
    <row r="707" ht="14.25" customHeight="1">
      <c r="A707" s="22"/>
    </row>
    <row r="708" ht="14.25" customHeight="1">
      <c r="A708" s="22"/>
    </row>
    <row r="709" ht="14.25" customHeight="1">
      <c r="A709" s="22"/>
    </row>
    <row r="710" ht="14.25" customHeight="1">
      <c r="A710" s="22"/>
    </row>
    <row r="711" ht="14.25" customHeight="1">
      <c r="A711" s="22"/>
    </row>
    <row r="712" ht="14.25" customHeight="1">
      <c r="A712" s="22"/>
    </row>
    <row r="713" ht="14.25" customHeight="1">
      <c r="A713" s="22"/>
    </row>
    <row r="714" ht="14.25" customHeight="1">
      <c r="A714" s="22"/>
    </row>
    <row r="715" ht="14.25" customHeight="1">
      <c r="A715" s="22"/>
    </row>
    <row r="716" ht="14.25" customHeight="1">
      <c r="A716" s="22"/>
    </row>
    <row r="717" ht="14.25" customHeight="1">
      <c r="A717" s="22"/>
    </row>
    <row r="718" ht="14.25" customHeight="1">
      <c r="A718" s="22"/>
    </row>
    <row r="719" ht="14.25" customHeight="1">
      <c r="A719" s="22"/>
    </row>
    <row r="720" ht="14.25" customHeight="1">
      <c r="A720" s="22"/>
    </row>
    <row r="721" ht="14.25" customHeight="1">
      <c r="A721" s="22"/>
    </row>
    <row r="722" ht="14.25" customHeight="1">
      <c r="A722" s="22"/>
    </row>
    <row r="723" ht="14.25" customHeight="1">
      <c r="A723" s="22"/>
    </row>
    <row r="724" ht="14.25" customHeight="1">
      <c r="A724" s="22"/>
    </row>
    <row r="725" ht="14.25" customHeight="1">
      <c r="A725" s="22"/>
    </row>
    <row r="726" ht="14.25" customHeight="1">
      <c r="A726" s="22"/>
    </row>
    <row r="727" ht="14.25" customHeight="1">
      <c r="A727" s="22"/>
    </row>
    <row r="728" ht="14.25" customHeight="1">
      <c r="A728" s="22"/>
    </row>
    <row r="729" ht="14.25" customHeight="1">
      <c r="A729" s="22"/>
    </row>
    <row r="730" ht="14.25" customHeight="1">
      <c r="A730" s="22"/>
    </row>
    <row r="731" ht="14.25" customHeight="1">
      <c r="A731" s="22"/>
    </row>
    <row r="732" ht="14.25" customHeight="1">
      <c r="A732" s="22"/>
    </row>
    <row r="733" ht="14.25" customHeight="1">
      <c r="A733" s="22"/>
    </row>
    <row r="734" ht="14.25" customHeight="1">
      <c r="A734" s="22"/>
    </row>
    <row r="735" ht="14.25" customHeight="1">
      <c r="A735" s="22"/>
    </row>
    <row r="736" ht="14.25" customHeight="1">
      <c r="A736" s="22"/>
    </row>
    <row r="737" ht="14.25" customHeight="1">
      <c r="A737" s="22"/>
    </row>
    <row r="738" ht="14.25" customHeight="1">
      <c r="A738" s="22"/>
    </row>
    <row r="739" ht="14.25" customHeight="1">
      <c r="A739" s="22"/>
    </row>
    <row r="740" ht="14.25" customHeight="1">
      <c r="A740" s="22"/>
    </row>
    <row r="741" ht="14.25" customHeight="1">
      <c r="A741" s="22"/>
    </row>
    <row r="742" ht="14.25" customHeight="1">
      <c r="A742" s="22"/>
    </row>
    <row r="743" ht="14.25" customHeight="1">
      <c r="A743" s="22"/>
    </row>
    <row r="744" ht="14.25" customHeight="1">
      <c r="A744" s="22"/>
    </row>
    <row r="745" ht="14.25" customHeight="1">
      <c r="A745" s="22"/>
    </row>
    <row r="746" ht="14.25" customHeight="1">
      <c r="A746" s="22"/>
    </row>
    <row r="747" ht="14.25" customHeight="1">
      <c r="A747" s="22"/>
    </row>
    <row r="748" ht="14.25" customHeight="1">
      <c r="A748" s="22"/>
    </row>
    <row r="749" ht="14.25" customHeight="1">
      <c r="A749" s="22"/>
    </row>
    <row r="750" ht="14.25" customHeight="1">
      <c r="A750" s="22"/>
    </row>
    <row r="751" ht="14.25" customHeight="1">
      <c r="A751" s="22"/>
    </row>
    <row r="752" ht="14.25" customHeight="1">
      <c r="A752" s="22"/>
    </row>
    <row r="753" ht="14.25" customHeight="1">
      <c r="A753" s="22"/>
    </row>
    <row r="754" ht="14.25" customHeight="1">
      <c r="A754" s="22"/>
    </row>
    <row r="755" ht="14.25" customHeight="1">
      <c r="A755" s="22"/>
    </row>
    <row r="756" ht="14.25" customHeight="1">
      <c r="A756" s="22"/>
    </row>
    <row r="757" ht="14.25" customHeight="1">
      <c r="A757" s="22"/>
    </row>
    <row r="758" ht="14.25" customHeight="1">
      <c r="A758" s="22"/>
    </row>
    <row r="759" ht="14.25" customHeight="1">
      <c r="A759" s="22"/>
    </row>
    <row r="760" ht="14.25" customHeight="1">
      <c r="A760" s="22"/>
    </row>
    <row r="761" ht="14.25" customHeight="1">
      <c r="A761" s="22"/>
    </row>
    <row r="762" ht="14.25" customHeight="1">
      <c r="A762" s="22"/>
    </row>
    <row r="763" ht="14.25" customHeight="1">
      <c r="A763" s="22"/>
    </row>
    <row r="764" ht="14.25" customHeight="1">
      <c r="A764" s="22"/>
    </row>
    <row r="765" ht="14.25" customHeight="1">
      <c r="A765" s="22"/>
    </row>
    <row r="766" ht="14.25" customHeight="1">
      <c r="A766" s="22"/>
    </row>
    <row r="767" ht="14.25" customHeight="1">
      <c r="A767" s="22"/>
    </row>
    <row r="768" ht="14.25" customHeight="1">
      <c r="A768" s="22"/>
    </row>
    <row r="769" ht="14.25" customHeight="1">
      <c r="A769" s="22"/>
    </row>
    <row r="770" ht="14.25" customHeight="1">
      <c r="A770" s="22"/>
    </row>
    <row r="771" ht="14.25" customHeight="1">
      <c r="A771" s="22"/>
    </row>
    <row r="772" ht="14.25" customHeight="1">
      <c r="A772" s="22"/>
    </row>
    <row r="773" ht="14.25" customHeight="1">
      <c r="A773" s="22"/>
    </row>
    <row r="774" ht="14.25" customHeight="1">
      <c r="A774" s="22"/>
    </row>
    <row r="775" ht="14.25" customHeight="1">
      <c r="A775" s="22"/>
    </row>
    <row r="776" ht="14.25" customHeight="1">
      <c r="A776" s="22"/>
    </row>
    <row r="777" ht="14.25" customHeight="1">
      <c r="A777" s="22"/>
    </row>
    <row r="778" ht="14.25" customHeight="1">
      <c r="A778" s="22"/>
    </row>
    <row r="779" ht="14.25" customHeight="1">
      <c r="A779" s="22"/>
    </row>
    <row r="780" ht="14.25" customHeight="1">
      <c r="A780" s="22"/>
    </row>
    <row r="781" ht="14.25" customHeight="1">
      <c r="A781" s="22"/>
    </row>
    <row r="782" ht="14.25" customHeight="1">
      <c r="A782" s="22"/>
    </row>
    <row r="783" ht="14.25" customHeight="1">
      <c r="A783" s="22"/>
    </row>
    <row r="784" ht="14.25" customHeight="1">
      <c r="A784" s="22"/>
    </row>
    <row r="785" ht="14.25" customHeight="1">
      <c r="A785" s="22"/>
    </row>
    <row r="786" ht="14.25" customHeight="1">
      <c r="A786" s="22"/>
    </row>
    <row r="787" ht="14.25" customHeight="1">
      <c r="A787" s="22"/>
    </row>
    <row r="788" ht="14.25" customHeight="1">
      <c r="A788" s="22"/>
    </row>
    <row r="789" ht="14.25" customHeight="1">
      <c r="A789" s="22"/>
    </row>
    <row r="790" ht="14.25" customHeight="1">
      <c r="A790" s="22"/>
    </row>
    <row r="791" ht="14.25" customHeight="1">
      <c r="A791" s="22"/>
    </row>
    <row r="792" ht="14.25" customHeight="1">
      <c r="A792" s="22"/>
    </row>
    <row r="793" ht="14.25" customHeight="1">
      <c r="A793" s="22"/>
    </row>
    <row r="794" ht="14.25" customHeight="1">
      <c r="A794" s="22"/>
    </row>
    <row r="795" ht="14.25" customHeight="1">
      <c r="A795" s="22"/>
    </row>
    <row r="796" ht="14.25" customHeight="1">
      <c r="A796" s="22"/>
    </row>
    <row r="797" ht="14.25" customHeight="1">
      <c r="A797" s="22"/>
    </row>
    <row r="798" ht="14.25" customHeight="1">
      <c r="A798" s="22"/>
    </row>
    <row r="799" ht="14.25" customHeight="1">
      <c r="A799" s="22"/>
    </row>
    <row r="800" ht="14.25" customHeight="1">
      <c r="A800" s="22"/>
    </row>
    <row r="801" ht="14.25" customHeight="1">
      <c r="A801" s="22"/>
    </row>
    <row r="802" ht="14.25" customHeight="1">
      <c r="A802" s="22"/>
    </row>
    <row r="803" ht="14.25" customHeight="1">
      <c r="A803" s="22"/>
    </row>
    <row r="804" ht="14.25" customHeight="1">
      <c r="A804" s="22"/>
    </row>
    <row r="805" ht="14.25" customHeight="1">
      <c r="A805" s="22"/>
    </row>
    <row r="806" ht="14.25" customHeight="1">
      <c r="A806" s="22"/>
    </row>
    <row r="807" ht="14.25" customHeight="1">
      <c r="A807" s="22"/>
    </row>
    <row r="808" ht="14.25" customHeight="1">
      <c r="A808" s="22"/>
    </row>
    <row r="809" ht="14.25" customHeight="1">
      <c r="A809" s="22"/>
    </row>
    <row r="810" ht="14.25" customHeight="1">
      <c r="A810" s="22"/>
    </row>
    <row r="811" ht="14.25" customHeight="1">
      <c r="A811" s="22"/>
    </row>
    <row r="812" ht="14.25" customHeight="1">
      <c r="A812" s="22"/>
    </row>
    <row r="813" ht="14.25" customHeight="1">
      <c r="A813" s="22"/>
    </row>
    <row r="814" ht="14.25" customHeight="1">
      <c r="A814" s="22"/>
    </row>
    <row r="815" ht="14.25" customHeight="1">
      <c r="A815" s="22"/>
    </row>
    <row r="816" ht="14.25" customHeight="1">
      <c r="A816" s="22"/>
    </row>
    <row r="817" ht="14.25" customHeight="1">
      <c r="A817" s="22"/>
    </row>
    <row r="818" ht="14.25" customHeight="1">
      <c r="A818" s="22"/>
    </row>
    <row r="819" ht="14.25" customHeight="1">
      <c r="A819" s="22"/>
    </row>
    <row r="820" ht="14.25" customHeight="1">
      <c r="A820" s="22"/>
    </row>
    <row r="821" ht="14.25" customHeight="1">
      <c r="A821" s="22"/>
    </row>
    <row r="822" ht="14.25" customHeight="1">
      <c r="A822" s="22"/>
    </row>
    <row r="823" ht="14.25" customHeight="1">
      <c r="A823" s="22"/>
    </row>
    <row r="824" ht="14.25" customHeight="1">
      <c r="A824" s="22"/>
    </row>
    <row r="825" ht="14.25" customHeight="1">
      <c r="A825" s="22"/>
    </row>
    <row r="826" ht="14.25" customHeight="1">
      <c r="A826" s="22"/>
    </row>
    <row r="827" ht="14.25" customHeight="1">
      <c r="A827" s="22"/>
    </row>
    <row r="828" ht="14.25" customHeight="1">
      <c r="A828" s="22"/>
    </row>
    <row r="829" ht="14.25" customHeight="1">
      <c r="A829" s="22"/>
    </row>
    <row r="830" ht="14.25" customHeight="1">
      <c r="A830" s="22"/>
    </row>
    <row r="831" ht="14.25" customHeight="1">
      <c r="A831" s="22"/>
    </row>
    <row r="832" ht="14.25" customHeight="1">
      <c r="A832" s="22"/>
    </row>
    <row r="833" ht="14.25" customHeight="1">
      <c r="A833" s="22"/>
    </row>
    <row r="834" ht="14.25" customHeight="1">
      <c r="A834" s="22"/>
    </row>
    <row r="835" ht="14.25" customHeight="1">
      <c r="A835" s="22"/>
    </row>
    <row r="836" ht="14.25" customHeight="1">
      <c r="A836" s="22"/>
    </row>
    <row r="837" ht="14.25" customHeight="1">
      <c r="A837" s="22"/>
    </row>
    <row r="838" ht="14.25" customHeight="1">
      <c r="A838" s="22"/>
    </row>
    <row r="839" ht="14.25" customHeight="1">
      <c r="A839" s="22"/>
    </row>
    <row r="840" ht="14.25" customHeight="1">
      <c r="A840" s="22"/>
    </row>
    <row r="841" ht="14.25" customHeight="1">
      <c r="A841" s="22"/>
    </row>
    <row r="842" ht="14.25" customHeight="1">
      <c r="A842" s="22"/>
    </row>
    <row r="843" ht="14.25" customHeight="1">
      <c r="A843" s="22"/>
    </row>
    <row r="844" ht="14.25" customHeight="1">
      <c r="A844" s="22"/>
    </row>
    <row r="845" ht="14.25" customHeight="1">
      <c r="A845" s="22"/>
    </row>
    <row r="846" ht="14.25" customHeight="1">
      <c r="A846" s="22"/>
    </row>
    <row r="847" ht="14.25" customHeight="1">
      <c r="A847" s="22"/>
    </row>
    <row r="848" ht="14.25" customHeight="1">
      <c r="A848" s="22"/>
    </row>
    <row r="849" ht="14.25" customHeight="1">
      <c r="A849" s="22"/>
    </row>
    <row r="850" ht="14.25" customHeight="1">
      <c r="A850" s="22"/>
    </row>
    <row r="851" ht="14.25" customHeight="1">
      <c r="A851" s="22"/>
    </row>
    <row r="852" ht="14.25" customHeight="1">
      <c r="A852" s="22"/>
    </row>
    <row r="853" ht="14.25" customHeight="1">
      <c r="A853" s="22"/>
    </row>
    <row r="854" ht="14.25" customHeight="1">
      <c r="A854" s="22"/>
    </row>
    <row r="855" ht="14.25" customHeight="1">
      <c r="A855" s="22"/>
    </row>
    <row r="856" ht="14.25" customHeight="1">
      <c r="A856" s="22"/>
    </row>
    <row r="857" ht="14.25" customHeight="1">
      <c r="A857" s="22"/>
    </row>
    <row r="858" ht="14.25" customHeight="1">
      <c r="A858" s="22"/>
    </row>
    <row r="859" ht="14.25" customHeight="1">
      <c r="A859" s="22"/>
    </row>
    <row r="860" ht="14.25" customHeight="1">
      <c r="A860" s="22"/>
    </row>
    <row r="861" ht="14.25" customHeight="1">
      <c r="A861" s="22"/>
    </row>
    <row r="862" ht="14.25" customHeight="1">
      <c r="A862" s="22"/>
    </row>
    <row r="863" ht="14.25" customHeight="1">
      <c r="A863" s="22"/>
    </row>
    <row r="864" ht="14.25" customHeight="1">
      <c r="A864" s="22"/>
    </row>
    <row r="865" ht="14.25" customHeight="1">
      <c r="A865" s="22"/>
    </row>
    <row r="866" ht="14.25" customHeight="1">
      <c r="A866" s="22"/>
    </row>
    <row r="867" ht="14.25" customHeight="1">
      <c r="A867" s="22"/>
    </row>
    <row r="868" ht="14.25" customHeight="1">
      <c r="A868" s="22"/>
    </row>
    <row r="869" ht="14.25" customHeight="1">
      <c r="A869" s="22"/>
    </row>
    <row r="870" ht="14.25" customHeight="1">
      <c r="A870" s="22"/>
    </row>
    <row r="871" ht="14.25" customHeight="1">
      <c r="A871" s="22"/>
    </row>
    <row r="872" ht="14.25" customHeight="1">
      <c r="A872" s="22"/>
    </row>
    <row r="873" ht="14.25" customHeight="1">
      <c r="A873" s="22"/>
    </row>
    <row r="874" ht="14.25" customHeight="1">
      <c r="A874" s="22"/>
    </row>
    <row r="875" ht="14.25" customHeight="1">
      <c r="A875" s="22"/>
    </row>
    <row r="876" ht="14.25" customHeight="1">
      <c r="A876" s="22"/>
    </row>
    <row r="877" ht="14.25" customHeight="1">
      <c r="A877" s="22"/>
    </row>
    <row r="878" ht="14.25" customHeight="1">
      <c r="A878" s="22"/>
    </row>
    <row r="879" ht="14.25" customHeight="1">
      <c r="A879" s="22"/>
    </row>
    <row r="880" ht="14.25" customHeight="1">
      <c r="A880" s="22"/>
    </row>
    <row r="881" ht="14.25" customHeight="1">
      <c r="A881" s="22"/>
    </row>
    <row r="882" ht="14.25" customHeight="1">
      <c r="A882" s="22"/>
    </row>
    <row r="883" ht="14.25" customHeight="1">
      <c r="A883" s="22"/>
    </row>
    <row r="884" ht="14.25" customHeight="1">
      <c r="A884" s="22"/>
    </row>
    <row r="885" ht="14.25" customHeight="1">
      <c r="A885" s="22"/>
    </row>
    <row r="886" ht="14.25" customHeight="1">
      <c r="A886" s="22"/>
    </row>
    <row r="887" ht="14.25" customHeight="1">
      <c r="A887" s="22"/>
    </row>
    <row r="888" ht="14.25" customHeight="1">
      <c r="A888" s="22"/>
    </row>
    <row r="889" ht="14.25" customHeight="1">
      <c r="A889" s="22"/>
    </row>
    <row r="890" ht="14.25" customHeight="1">
      <c r="A890" s="22"/>
    </row>
    <row r="891" ht="14.25" customHeight="1">
      <c r="A891" s="22"/>
    </row>
    <row r="892" ht="14.25" customHeight="1">
      <c r="A892" s="22"/>
    </row>
    <row r="893" ht="14.25" customHeight="1">
      <c r="A893" s="22"/>
    </row>
    <row r="894" ht="14.25" customHeight="1">
      <c r="A894" s="22"/>
    </row>
    <row r="895" ht="14.25" customHeight="1">
      <c r="A895" s="22"/>
    </row>
    <row r="896" ht="14.25" customHeight="1">
      <c r="A896" s="22"/>
    </row>
    <row r="897" ht="14.25" customHeight="1">
      <c r="A897" s="22"/>
    </row>
    <row r="898" ht="14.25" customHeight="1">
      <c r="A898" s="22"/>
    </row>
    <row r="899" ht="14.25" customHeight="1">
      <c r="A899" s="22"/>
    </row>
    <row r="900" ht="14.25" customHeight="1">
      <c r="A900" s="22"/>
    </row>
    <row r="901" ht="14.25" customHeight="1">
      <c r="A901" s="22"/>
    </row>
    <row r="902" ht="14.25" customHeight="1">
      <c r="A902" s="22"/>
    </row>
    <row r="903" ht="14.25" customHeight="1">
      <c r="A903" s="22"/>
    </row>
    <row r="904" ht="14.25" customHeight="1">
      <c r="A904" s="22"/>
    </row>
    <row r="905" ht="14.25" customHeight="1">
      <c r="A905" s="22"/>
    </row>
    <row r="906" ht="14.25" customHeight="1">
      <c r="A906" s="22"/>
    </row>
    <row r="907" ht="14.25" customHeight="1">
      <c r="A907" s="22"/>
    </row>
    <row r="908" ht="14.25" customHeight="1">
      <c r="A908" s="22"/>
    </row>
    <row r="909" ht="14.25" customHeight="1">
      <c r="A909" s="22"/>
    </row>
    <row r="910" ht="14.25" customHeight="1">
      <c r="A910" s="22"/>
    </row>
    <row r="911" ht="14.25" customHeight="1">
      <c r="A911" s="22"/>
    </row>
    <row r="912" ht="14.25" customHeight="1">
      <c r="A912" s="22"/>
    </row>
    <row r="913" ht="14.25" customHeight="1">
      <c r="A913" s="22"/>
    </row>
    <row r="914" ht="14.25" customHeight="1">
      <c r="A914" s="22"/>
    </row>
    <row r="915" ht="14.25" customHeight="1">
      <c r="A915" s="22"/>
    </row>
    <row r="916" ht="14.25" customHeight="1">
      <c r="A916" s="22"/>
    </row>
    <row r="917" ht="14.25" customHeight="1">
      <c r="A917" s="22"/>
    </row>
    <row r="918" ht="14.25" customHeight="1">
      <c r="A918" s="22"/>
    </row>
    <row r="919" ht="14.25" customHeight="1">
      <c r="A919" s="22"/>
    </row>
    <row r="920" ht="14.25" customHeight="1">
      <c r="A920" s="22"/>
    </row>
    <row r="921" ht="14.25" customHeight="1">
      <c r="A921" s="22"/>
    </row>
    <row r="922" ht="14.25" customHeight="1">
      <c r="A922" s="22"/>
    </row>
    <row r="923" ht="14.25" customHeight="1">
      <c r="A923" s="22"/>
    </row>
    <row r="924" ht="14.25" customHeight="1">
      <c r="A924" s="22"/>
    </row>
    <row r="925" ht="14.25" customHeight="1">
      <c r="A925" s="22"/>
    </row>
    <row r="926" ht="14.25" customHeight="1">
      <c r="A926" s="22"/>
    </row>
    <row r="927" ht="14.25" customHeight="1">
      <c r="A927" s="22"/>
    </row>
    <row r="928" ht="14.25" customHeight="1">
      <c r="A928" s="22"/>
    </row>
    <row r="929" ht="14.25" customHeight="1">
      <c r="A929" s="22"/>
    </row>
    <row r="930" ht="14.25" customHeight="1">
      <c r="A930" s="22"/>
    </row>
    <row r="931" ht="14.25" customHeight="1">
      <c r="A931" s="22"/>
    </row>
    <row r="932" ht="14.25" customHeight="1">
      <c r="A932" s="22"/>
    </row>
    <row r="933" ht="14.25" customHeight="1">
      <c r="A933" s="22"/>
    </row>
    <row r="934" ht="14.25" customHeight="1">
      <c r="A934" s="22"/>
    </row>
    <row r="935" ht="14.25" customHeight="1">
      <c r="A935" s="22"/>
    </row>
    <row r="936" ht="14.25" customHeight="1">
      <c r="A936" s="22"/>
    </row>
    <row r="937" ht="14.25" customHeight="1">
      <c r="A937" s="22"/>
    </row>
    <row r="938" ht="14.25" customHeight="1">
      <c r="A938" s="22"/>
    </row>
    <row r="939" ht="14.25" customHeight="1">
      <c r="A939" s="22"/>
    </row>
    <row r="940" ht="14.25" customHeight="1">
      <c r="A940" s="22"/>
    </row>
    <row r="941" ht="14.25" customHeight="1">
      <c r="A941" s="22"/>
    </row>
    <row r="942" ht="14.25" customHeight="1">
      <c r="A942" s="22"/>
    </row>
    <row r="943" ht="14.25" customHeight="1">
      <c r="A943" s="22"/>
    </row>
    <row r="944" ht="14.25" customHeight="1">
      <c r="A944" s="22"/>
    </row>
    <row r="945" ht="14.25" customHeight="1">
      <c r="A945" s="22"/>
    </row>
    <row r="946" ht="14.25" customHeight="1">
      <c r="A946" s="22"/>
    </row>
    <row r="947" ht="14.25" customHeight="1">
      <c r="A947" s="22"/>
    </row>
    <row r="948" ht="14.25" customHeight="1">
      <c r="A948" s="22"/>
    </row>
    <row r="949" ht="14.25" customHeight="1">
      <c r="A949" s="22"/>
    </row>
    <row r="950" ht="14.25" customHeight="1">
      <c r="A950" s="22"/>
    </row>
    <row r="951" ht="14.25" customHeight="1">
      <c r="A951" s="22"/>
    </row>
    <row r="952" ht="14.25" customHeight="1">
      <c r="A952" s="22"/>
    </row>
    <row r="953" ht="14.25" customHeight="1">
      <c r="A953" s="22"/>
    </row>
    <row r="954" ht="14.25" customHeight="1">
      <c r="A954" s="22"/>
    </row>
    <row r="955" ht="14.25" customHeight="1">
      <c r="A955" s="22"/>
    </row>
    <row r="956" ht="14.25" customHeight="1">
      <c r="A956" s="22"/>
    </row>
    <row r="957" ht="14.25" customHeight="1">
      <c r="A957" s="22"/>
    </row>
    <row r="958" ht="14.25" customHeight="1">
      <c r="A958" s="22"/>
    </row>
    <row r="959" ht="14.25" customHeight="1">
      <c r="A959" s="22"/>
    </row>
    <row r="960" ht="14.25" customHeight="1">
      <c r="A960" s="22"/>
    </row>
    <row r="961" ht="14.25" customHeight="1">
      <c r="A961" s="22"/>
    </row>
    <row r="962" ht="14.25" customHeight="1">
      <c r="A962" s="22"/>
    </row>
    <row r="963" ht="14.25" customHeight="1">
      <c r="A963" s="22"/>
    </row>
    <row r="964" ht="14.25" customHeight="1">
      <c r="A964" s="22"/>
    </row>
    <row r="965" ht="14.25" customHeight="1">
      <c r="A965" s="22"/>
    </row>
    <row r="966" ht="14.25" customHeight="1">
      <c r="A966" s="22"/>
    </row>
    <row r="967" ht="14.25" customHeight="1">
      <c r="A967" s="22"/>
    </row>
    <row r="968" ht="14.25" customHeight="1">
      <c r="A968" s="22"/>
    </row>
    <row r="969" ht="14.25" customHeight="1">
      <c r="A969" s="22"/>
    </row>
    <row r="970" ht="14.25" customHeight="1">
      <c r="A970" s="22"/>
    </row>
    <row r="971" ht="14.25" customHeight="1">
      <c r="A971" s="22"/>
    </row>
    <row r="972" ht="14.25" customHeight="1">
      <c r="A972" s="22"/>
    </row>
    <row r="973" ht="14.25" customHeight="1">
      <c r="A973" s="22"/>
    </row>
    <row r="974" ht="14.25" customHeight="1">
      <c r="A974" s="22"/>
    </row>
    <row r="975" ht="14.25" customHeight="1">
      <c r="A975" s="22"/>
    </row>
    <row r="976" ht="14.25" customHeight="1">
      <c r="A976" s="22"/>
    </row>
    <row r="977" ht="14.25" customHeight="1">
      <c r="A977" s="22"/>
    </row>
    <row r="978" ht="14.25" customHeight="1">
      <c r="A978" s="22"/>
    </row>
    <row r="979" ht="14.25" customHeight="1">
      <c r="A979" s="22"/>
    </row>
    <row r="980" ht="14.25" customHeight="1">
      <c r="A980" s="22"/>
    </row>
    <row r="981" ht="14.25" customHeight="1">
      <c r="A981" s="22"/>
    </row>
    <row r="982" ht="14.25" customHeight="1">
      <c r="A982" s="22"/>
    </row>
    <row r="983" ht="14.25" customHeight="1">
      <c r="A983" s="22"/>
    </row>
    <row r="984" ht="14.25" customHeight="1">
      <c r="A984" s="22"/>
    </row>
    <row r="985" ht="14.25" customHeight="1">
      <c r="A985" s="22"/>
    </row>
    <row r="986" ht="14.25" customHeight="1">
      <c r="A986" s="22"/>
    </row>
    <row r="987" ht="14.25" customHeight="1">
      <c r="A987" s="22"/>
    </row>
    <row r="988" ht="14.25" customHeight="1">
      <c r="A988" s="22"/>
    </row>
    <row r="989" ht="14.25" customHeight="1">
      <c r="A989" s="22"/>
    </row>
    <row r="990" ht="14.25" customHeight="1">
      <c r="A990" s="22"/>
    </row>
    <row r="991" ht="14.25" customHeight="1">
      <c r="A991" s="22"/>
    </row>
    <row r="992" ht="14.25" customHeight="1">
      <c r="A992" s="22"/>
    </row>
    <row r="993" ht="14.25" customHeight="1">
      <c r="A993" s="22"/>
    </row>
    <row r="994" ht="14.25" customHeight="1">
      <c r="A994" s="22"/>
    </row>
    <row r="995" ht="14.25" customHeight="1">
      <c r="A995" s="22"/>
    </row>
    <row r="996" ht="14.25" customHeight="1">
      <c r="A996" s="22"/>
    </row>
    <row r="997" ht="14.25" customHeight="1">
      <c r="A997" s="22"/>
    </row>
    <row r="998" ht="14.25" customHeight="1">
      <c r="A998" s="22"/>
    </row>
    <row r="999" ht="14.25" customHeight="1">
      <c r="A999" s="22"/>
    </row>
    <row r="1000" ht="14.25" customHeight="1">
      <c r="A1000" s="22"/>
    </row>
  </sheetData>
  <dataValidations>
    <dataValidation type="list" allowBlank="1" showInputMessage="1" showErrorMessage="1" prompt="Valor no permitido - Solo VERDADERO o FALSO." sqref="J2:K700">
      <formula1>"VERDADERO,FALSO"</formula1>
    </dataValidation>
    <dataValidation type="decimal" operator="greaterThanOrEqual" allowBlank="1" showInputMessage="1" showErrorMessage="1" prompt="Debe ser número - sensibilidad_db lleva SOLO el número, sin unidad. Ej: 600, no «600 W»." sqref="Q2:Q700">
      <formula1>0.0</formula1>
    </dataValidation>
    <dataValidation type="list" allowBlank="1" showInputMessage="1" showErrorMessage="1" prompt="Valor no permitido - Usa solo los valores de LISTAS para disponibilidad." sqref="H2:H700">
      <formula1>LISTAS!$E$2:$E$4</formula1>
    </dataValidation>
    <dataValidation type="decimal" operator="greaterThanOrEqual" allowBlank="1" showInputMessage="1" showErrorMessage="1" prompt="Debe ser número - profundidad_mm lleva SOLO el número, sin unidad. Ej: 600, no «600 W»." sqref="P2:P700">
      <formula1>0.0</formula1>
    </dataValidation>
    <dataValidation type="decimal" operator="greaterThanOrEqual" allowBlank="1" showInputMessage="1" showErrorMessage="1" prompt="Debe ser número - potencia_rms_w lleva SOLO el número, sin unidad. Ej: 600, no «600 W»." sqref="M2:M700">
      <formula1>0.0</formula1>
    </dataValidation>
    <dataValidation type="list" allowBlank="1" showInputMessage="1" showErrorMessage="1" prompt="Valor no permitido - Usa solo los valores de LISTAS para bobinas." sqref="O2:O700">
      <formula1>LISTAS!$K$2:$K$4</formula1>
    </dataValidation>
    <dataValidation type="decimal" operator="greaterThanOrEqual" allowBlank="1" showInputMessage="1" showErrorMessage="1" prompt="Debe ser número - precio_antes lleva SOLO el número, sin unidad. Ej: 600, no «600 W»." sqref="G2:G700">
      <formula1>0.0</formula1>
    </dataValidation>
    <dataValidation type="list" allowBlank="1" showInputMessage="1" showErrorMessage="1" prompt="Valor no permitido - Usa solo los valores de LISTAS para medida." sqref="L2:L700">
      <formula1>LISTAS!$G$2:$G$20</formula1>
    </dataValidation>
    <dataValidation type="list" allowBlank="1" showInputMessage="1" showErrorMessage="1" prompt="Valor no permitido - Usa solo los valores de LISTAS para marca." sqref="D2:D700">
      <formula1>LISTAS!$A$2:$A$11</formula1>
    </dataValidation>
    <dataValidation type="decimal" operator="greaterThan" allowBlank="1" showInputMessage="1" showErrorMessage="1" prompt="Precio no válido - Número mayor que cero, sin Q ni comas. Ej: 2450.00" sqref="F2:F700">
      <formula1>0.0</formula1>
    </dataValidation>
    <dataValidation type="list" allowBlank="1" showInputMessage="1" showErrorMessage="1" prompt="Valor no permitido - Usa solo los valores de LISTAS para impedancia_ohm." sqref="N2:N700">
      <formula1>LISTAS!$I$2:$I$6</formula1>
    </dataValidation>
    <dataValidation type="decimal" operator="greaterThanOrEqual" allowBlank="1" showInputMessage="1" showErrorMessage="1" prompt="Debe ser número - garantia_meses lleva SOLO el número, sin unidad. Ej: 600, no «600 W»." sqref="I2:I700">
      <formula1>0.0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6.0"/>
    <col customWidth="1" min="2" max="2" width="26.0"/>
    <col customWidth="1" min="3" max="3" width="60.86"/>
    <col customWidth="1" min="4" max="4" width="18.0"/>
    <col customWidth="1" min="5" max="5" width="44.0"/>
    <col customWidth="1" min="6" max="6" width="12.0"/>
    <col customWidth="1" min="7" max="7" width="13.0"/>
    <col customWidth="1" min="8" max="8" width="15.0"/>
    <col customWidth="1" min="9" max="9" width="14.0"/>
    <col customWidth="1" min="10" max="10" width="11.0"/>
    <col customWidth="1" min="11" max="11" width="10.0"/>
    <col customWidth="1" min="12" max="12" width="12.0"/>
    <col customWidth="1" min="13" max="13" width="16.0"/>
    <col customWidth="1" min="14" max="14" width="15.0"/>
    <col customWidth="1" min="15" max="15" width="14.0"/>
    <col customWidth="1" min="16" max="17" width="15.0"/>
    <col customWidth="1" min="18" max="18" width="22.0"/>
    <col customWidth="1" min="19" max="19" width="26.0"/>
    <col customWidth="1" min="20" max="20" width="22.0"/>
    <col customWidth="1" min="21" max="21" width="26.0"/>
    <col customWidth="1" min="22" max="22" width="22.0"/>
    <col customWidth="1" min="23" max="23" width="26.0"/>
    <col customWidth="1" min="24" max="24" width="22.0"/>
    <col customWidth="1" min="25" max="25" width="26.0"/>
    <col customWidth="1" min="26" max="26" width="22.0"/>
    <col customWidth="1" min="27" max="27" width="26.0"/>
    <col customWidth="1" min="28" max="28" width="22.0"/>
    <col customWidth="1" min="29" max="29" width="26.0"/>
    <col customWidth="1" min="30" max="30" width="22.0"/>
    <col customWidth="1" min="31" max="31" width="26.0"/>
    <col customWidth="1" min="32" max="32" width="22.0"/>
    <col customWidth="1" min="33" max="33" width="26.0"/>
    <col customWidth="1" min="34" max="34" width="22.0"/>
    <col customWidth="1" min="35" max="35" width="26.0"/>
    <col customWidth="1" min="36" max="36" width="22.0"/>
    <col customWidth="1" min="37" max="37" width="26.0"/>
  </cols>
  <sheetData>
    <row r="1" ht="39.75" customHeight="1">
      <c r="A1" s="3" t="s">
        <v>2</v>
      </c>
      <c r="B1" s="6" t="s">
        <v>22</v>
      </c>
      <c r="C1" s="6" t="s">
        <v>37</v>
      </c>
      <c r="D1" s="6" t="s">
        <v>1</v>
      </c>
      <c r="E1" s="6" t="s">
        <v>48</v>
      </c>
      <c r="F1" s="6" t="s">
        <v>52</v>
      </c>
      <c r="G1" s="8" t="s">
        <v>62</v>
      </c>
      <c r="H1" s="6" t="s">
        <v>4</v>
      </c>
      <c r="I1" s="8" t="s">
        <v>69</v>
      </c>
      <c r="J1" s="6" t="s">
        <v>70</v>
      </c>
      <c r="K1" s="6" t="s">
        <v>72</v>
      </c>
      <c r="L1" s="6" t="s">
        <v>5</v>
      </c>
      <c r="M1" s="6" t="s">
        <v>8</v>
      </c>
      <c r="N1" s="6" t="s">
        <v>77</v>
      </c>
      <c r="O1" s="6" t="s">
        <v>6</v>
      </c>
      <c r="P1" s="10" t="s">
        <v>84</v>
      </c>
      <c r="Q1" s="10" t="s">
        <v>90</v>
      </c>
      <c r="R1" s="12" t="s">
        <v>94</v>
      </c>
      <c r="S1" s="12" t="s">
        <v>109</v>
      </c>
      <c r="T1" s="12" t="s">
        <v>113</v>
      </c>
      <c r="U1" s="12" t="s">
        <v>117</v>
      </c>
      <c r="V1" s="12" t="s">
        <v>120</v>
      </c>
      <c r="W1" s="12" t="s">
        <v>122</v>
      </c>
      <c r="X1" s="12" t="s">
        <v>126</v>
      </c>
      <c r="Y1" s="12" t="s">
        <v>129</v>
      </c>
      <c r="Z1" s="12" t="s">
        <v>133</v>
      </c>
      <c r="AA1" s="12" t="s">
        <v>135</v>
      </c>
      <c r="AB1" s="12" t="s">
        <v>139</v>
      </c>
      <c r="AC1" s="12" t="s">
        <v>141</v>
      </c>
      <c r="AD1" s="12" t="s">
        <v>144</v>
      </c>
      <c r="AE1" s="12" t="s">
        <v>146</v>
      </c>
      <c r="AF1" s="12" t="s">
        <v>148</v>
      </c>
      <c r="AG1" s="12" t="s">
        <v>151</v>
      </c>
      <c r="AH1" s="12" t="s">
        <v>154</v>
      </c>
      <c r="AI1" s="12" t="s">
        <v>157</v>
      </c>
      <c r="AJ1" s="12" t="s">
        <v>160</v>
      </c>
      <c r="AK1" s="12" t="s">
        <v>162</v>
      </c>
    </row>
    <row r="2" ht="14.25" customHeight="1">
      <c r="A2" s="13" t="s">
        <v>173</v>
      </c>
      <c r="B2" s="13" t="s">
        <v>174</v>
      </c>
      <c r="C2" s="13" t="s">
        <v>175</v>
      </c>
      <c r="D2" s="13" t="s">
        <v>47</v>
      </c>
      <c r="E2" s="13" t="s">
        <v>179</v>
      </c>
      <c r="F2" s="16">
        <v>600.0</v>
      </c>
      <c r="G2" s="16"/>
      <c r="H2" s="13" t="s">
        <v>51</v>
      </c>
      <c r="I2" s="19"/>
      <c r="J2" s="13" t="s">
        <v>182</v>
      </c>
      <c r="K2" s="13" t="s">
        <v>182</v>
      </c>
      <c r="L2" s="13" t="s">
        <v>92</v>
      </c>
      <c r="M2" s="13" t="s">
        <v>38</v>
      </c>
      <c r="N2" s="19">
        <v>60.0</v>
      </c>
      <c r="O2" s="13" t="s">
        <v>45</v>
      </c>
      <c r="P2" s="19"/>
      <c r="Q2" s="20"/>
      <c r="R2" s="13" t="s">
        <v>184</v>
      </c>
      <c r="S2" s="13" t="s">
        <v>186</v>
      </c>
      <c r="T2" s="13" t="s">
        <v>188</v>
      </c>
      <c r="U2" s="13" t="s">
        <v>190</v>
      </c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ht="14.25" customHeight="1">
      <c r="A3" s="13" t="s">
        <v>193</v>
      </c>
      <c r="B3" s="13" t="s">
        <v>195</v>
      </c>
      <c r="C3" s="13" t="s">
        <v>197</v>
      </c>
      <c r="D3" s="13" t="s">
        <v>47</v>
      </c>
      <c r="E3" s="13" t="s">
        <v>200</v>
      </c>
      <c r="F3" s="16">
        <v>450.0</v>
      </c>
      <c r="G3" s="16"/>
      <c r="H3" s="13" t="s">
        <v>18</v>
      </c>
      <c r="I3" s="19"/>
      <c r="J3" s="13" t="s">
        <v>182</v>
      </c>
      <c r="K3" s="13" t="s">
        <v>181</v>
      </c>
      <c r="L3" s="13" t="s">
        <v>114</v>
      </c>
      <c r="M3" s="13" t="s">
        <v>38</v>
      </c>
      <c r="N3" s="19">
        <v>40.0</v>
      </c>
      <c r="O3" s="13" t="s">
        <v>45</v>
      </c>
      <c r="P3" s="19">
        <v>42.0</v>
      </c>
      <c r="Q3" s="20">
        <v>90.0</v>
      </c>
      <c r="R3" s="13" t="s">
        <v>183</v>
      </c>
      <c r="S3" s="13" t="s">
        <v>205</v>
      </c>
      <c r="T3" s="13" t="s">
        <v>187</v>
      </c>
      <c r="U3" s="13" t="s">
        <v>206</v>
      </c>
      <c r="V3" s="13" t="s">
        <v>191</v>
      </c>
      <c r="W3" s="13" t="s">
        <v>207</v>
      </c>
      <c r="X3" s="13" t="s">
        <v>208</v>
      </c>
      <c r="Y3" s="13" t="s">
        <v>190</v>
      </c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</row>
    <row r="4" ht="14.25" customHeight="1">
      <c r="A4" s="13" t="s">
        <v>209</v>
      </c>
      <c r="B4" s="13" t="s">
        <v>210</v>
      </c>
      <c r="C4" s="13" t="s">
        <v>211</v>
      </c>
      <c r="D4" s="13" t="s">
        <v>47</v>
      </c>
      <c r="E4" s="13" t="s">
        <v>214</v>
      </c>
      <c r="F4" s="16">
        <v>500.0</v>
      </c>
      <c r="G4" s="16"/>
      <c r="H4" s="13" t="s">
        <v>18</v>
      </c>
      <c r="I4" s="19"/>
      <c r="J4" s="13" t="s">
        <v>182</v>
      </c>
      <c r="K4" s="13" t="s">
        <v>181</v>
      </c>
      <c r="L4" s="13" t="s">
        <v>78</v>
      </c>
      <c r="M4" s="13" t="s">
        <v>104</v>
      </c>
      <c r="N4" s="19">
        <v>40.0</v>
      </c>
      <c r="O4" s="13" t="s">
        <v>45</v>
      </c>
      <c r="P4" s="19"/>
      <c r="Q4" s="20">
        <v>90.0</v>
      </c>
      <c r="R4" s="13" t="s">
        <v>183</v>
      </c>
      <c r="S4" s="13" t="s">
        <v>225</v>
      </c>
      <c r="T4" s="13" t="s">
        <v>187</v>
      </c>
      <c r="U4" s="13" t="s">
        <v>226</v>
      </c>
      <c r="V4" s="13" t="s">
        <v>227</v>
      </c>
      <c r="W4" s="13" t="s">
        <v>228</v>
      </c>
      <c r="X4" s="13" t="s">
        <v>229</v>
      </c>
      <c r="Y4" s="13" t="s">
        <v>230</v>
      </c>
      <c r="Z4" s="13" t="s">
        <v>208</v>
      </c>
      <c r="AA4" s="13" t="s">
        <v>231</v>
      </c>
      <c r="AB4" s="13"/>
      <c r="AC4" s="13"/>
      <c r="AD4" s="13"/>
      <c r="AE4" s="13"/>
      <c r="AF4" s="13"/>
      <c r="AG4" s="13"/>
      <c r="AH4" s="13"/>
      <c r="AI4" s="13"/>
      <c r="AJ4" s="13"/>
      <c r="AK4" s="13"/>
    </row>
    <row r="5" ht="14.25" customHeight="1">
      <c r="A5" s="13" t="s">
        <v>232</v>
      </c>
      <c r="B5" s="13" t="s">
        <v>233</v>
      </c>
      <c r="C5" s="13" t="s">
        <v>234</v>
      </c>
      <c r="D5" s="13" t="s">
        <v>101</v>
      </c>
      <c r="E5" s="13" t="s">
        <v>235</v>
      </c>
      <c r="F5" s="16">
        <v>3300.0</v>
      </c>
      <c r="G5" s="16"/>
      <c r="H5" s="13" t="s">
        <v>18</v>
      </c>
      <c r="I5" s="19"/>
      <c r="J5" s="13" t="s">
        <v>182</v>
      </c>
      <c r="K5" s="13" t="s">
        <v>181</v>
      </c>
      <c r="L5" s="13" t="s">
        <v>114</v>
      </c>
      <c r="M5" s="13" t="s">
        <v>79</v>
      </c>
      <c r="N5" s="19">
        <v>80.0</v>
      </c>
      <c r="O5" s="13" t="s">
        <v>45</v>
      </c>
      <c r="P5" s="19">
        <v>63.0</v>
      </c>
      <c r="Q5" s="20">
        <v>90.0</v>
      </c>
      <c r="R5" s="13" t="s">
        <v>183</v>
      </c>
      <c r="S5" s="13" t="s">
        <v>251</v>
      </c>
      <c r="T5" s="13" t="s">
        <v>187</v>
      </c>
      <c r="U5" s="13" t="s">
        <v>252</v>
      </c>
      <c r="V5" s="13" t="s">
        <v>253</v>
      </c>
      <c r="W5" s="13" t="s">
        <v>254</v>
      </c>
      <c r="X5" s="13" t="s">
        <v>255</v>
      </c>
      <c r="Y5" s="13" t="s">
        <v>256</v>
      </c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</row>
    <row r="6" ht="14.25" customHeight="1">
      <c r="A6" s="13" t="s">
        <v>257</v>
      </c>
      <c r="B6" s="13" t="s">
        <v>258</v>
      </c>
      <c r="C6" s="13" t="s">
        <v>259</v>
      </c>
      <c r="D6" s="13" t="s">
        <v>101</v>
      </c>
      <c r="E6" s="13" t="s">
        <v>260</v>
      </c>
      <c r="F6" s="16">
        <v>2200.0</v>
      </c>
      <c r="G6" s="16"/>
      <c r="H6" s="13" t="s">
        <v>18</v>
      </c>
      <c r="I6" s="19"/>
      <c r="J6" s="13" t="s">
        <v>182</v>
      </c>
      <c r="K6" s="13" t="s">
        <v>181</v>
      </c>
      <c r="L6" s="13" t="s">
        <v>114</v>
      </c>
      <c r="M6" s="13" t="s">
        <v>56</v>
      </c>
      <c r="N6" s="19">
        <v>60.0</v>
      </c>
      <c r="O6" s="13" t="s">
        <v>45</v>
      </c>
      <c r="P6" s="19"/>
      <c r="Q6" s="20">
        <v>91.0</v>
      </c>
      <c r="R6" s="13" t="s">
        <v>183</v>
      </c>
      <c r="S6" s="13" t="s">
        <v>225</v>
      </c>
      <c r="T6" s="13" t="s">
        <v>187</v>
      </c>
      <c r="U6" s="13" t="s">
        <v>266</v>
      </c>
      <c r="V6" s="13" t="s">
        <v>253</v>
      </c>
      <c r="W6" s="13" t="s">
        <v>267</v>
      </c>
      <c r="X6" s="13" t="s">
        <v>255</v>
      </c>
      <c r="Y6" s="13" t="s">
        <v>256</v>
      </c>
      <c r="Z6" s="13" t="s">
        <v>268</v>
      </c>
      <c r="AA6" s="13" t="s">
        <v>269</v>
      </c>
      <c r="AB6" s="13"/>
      <c r="AC6" s="13"/>
      <c r="AD6" s="13"/>
      <c r="AE6" s="13"/>
      <c r="AF6" s="13"/>
      <c r="AG6" s="13"/>
      <c r="AH6" s="13"/>
      <c r="AI6" s="13"/>
      <c r="AJ6" s="13"/>
      <c r="AK6" s="13"/>
    </row>
    <row r="7" ht="14.25" customHeight="1">
      <c r="A7" s="13" t="s">
        <v>272</v>
      </c>
      <c r="B7" s="13" t="s">
        <v>273</v>
      </c>
      <c r="C7" s="13" t="s">
        <v>275</v>
      </c>
      <c r="D7" s="13" t="s">
        <v>101</v>
      </c>
      <c r="E7" s="13" t="s">
        <v>278</v>
      </c>
      <c r="F7" s="16">
        <v>1650.0</v>
      </c>
      <c r="G7" s="16"/>
      <c r="H7" s="13" t="s">
        <v>18</v>
      </c>
      <c r="I7" s="19"/>
      <c r="J7" s="13" t="s">
        <v>181</v>
      </c>
      <c r="K7" s="13" t="s">
        <v>181</v>
      </c>
      <c r="L7" s="13" t="s">
        <v>114</v>
      </c>
      <c r="M7" s="13" t="s">
        <v>23</v>
      </c>
      <c r="N7" s="19">
        <v>60.0</v>
      </c>
      <c r="O7" s="13" t="s">
        <v>45</v>
      </c>
      <c r="P7" s="19">
        <v>63.0</v>
      </c>
      <c r="Q7" s="20">
        <v>91.0</v>
      </c>
      <c r="R7" s="13" t="s">
        <v>183</v>
      </c>
      <c r="S7" s="13" t="s">
        <v>225</v>
      </c>
      <c r="T7" s="13" t="s">
        <v>187</v>
      </c>
      <c r="U7" s="13" t="s">
        <v>266</v>
      </c>
      <c r="V7" s="13" t="s">
        <v>253</v>
      </c>
      <c r="W7" s="13" t="s">
        <v>279</v>
      </c>
      <c r="X7" s="13" t="s">
        <v>255</v>
      </c>
      <c r="Y7" s="13" t="s">
        <v>256</v>
      </c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</row>
    <row r="8" ht="14.25" customHeight="1">
      <c r="A8" s="13" t="s">
        <v>284</v>
      </c>
      <c r="B8" s="13" t="s">
        <v>285</v>
      </c>
      <c r="C8" s="13" t="s">
        <v>286</v>
      </c>
      <c r="D8" s="13" t="s">
        <v>101</v>
      </c>
      <c r="E8" s="13" t="s">
        <v>287</v>
      </c>
      <c r="F8" s="16">
        <v>1250.0</v>
      </c>
      <c r="G8" s="16"/>
      <c r="H8" s="13" t="s">
        <v>18</v>
      </c>
      <c r="I8" s="19"/>
      <c r="J8" s="13" t="s">
        <v>182</v>
      </c>
      <c r="K8" s="13" t="s">
        <v>181</v>
      </c>
      <c r="L8" s="13" t="s">
        <v>114</v>
      </c>
      <c r="M8" s="13" t="s">
        <v>56</v>
      </c>
      <c r="N8" s="19">
        <v>60.0</v>
      </c>
      <c r="O8" s="13" t="s">
        <v>45</v>
      </c>
      <c r="P8" s="19">
        <v>62.0</v>
      </c>
      <c r="Q8" s="20">
        <v>91.5</v>
      </c>
      <c r="R8" s="13" t="s">
        <v>183</v>
      </c>
      <c r="S8" s="13" t="s">
        <v>225</v>
      </c>
      <c r="T8" s="13" t="s">
        <v>187</v>
      </c>
      <c r="U8" s="13" t="s">
        <v>297</v>
      </c>
      <c r="V8" s="13" t="s">
        <v>253</v>
      </c>
      <c r="W8" s="13" t="s">
        <v>299</v>
      </c>
      <c r="X8" s="13" t="s">
        <v>255</v>
      </c>
      <c r="Y8" s="13" t="s">
        <v>302</v>
      </c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</row>
    <row r="9" ht="14.25" customHeight="1">
      <c r="A9" s="13" t="s">
        <v>304</v>
      </c>
      <c r="B9" s="13" t="s">
        <v>305</v>
      </c>
      <c r="C9" s="13" t="s">
        <v>306</v>
      </c>
      <c r="D9" s="13" t="s">
        <v>101</v>
      </c>
      <c r="E9" s="13" t="s">
        <v>278</v>
      </c>
      <c r="F9" s="16">
        <v>950.0</v>
      </c>
      <c r="G9" s="16"/>
      <c r="H9" s="13" t="s">
        <v>18</v>
      </c>
      <c r="I9" s="19"/>
      <c r="J9" s="13" t="s">
        <v>181</v>
      </c>
      <c r="K9" s="13" t="s">
        <v>181</v>
      </c>
      <c r="L9" s="13" t="s">
        <v>114</v>
      </c>
      <c r="M9" s="13" t="s">
        <v>23</v>
      </c>
      <c r="N9" s="19">
        <v>60.0</v>
      </c>
      <c r="O9" s="13" t="s">
        <v>45</v>
      </c>
      <c r="P9" s="19"/>
      <c r="Q9" s="20">
        <v>91.5</v>
      </c>
      <c r="R9" s="13" t="s">
        <v>183</v>
      </c>
      <c r="S9" s="13" t="s">
        <v>225</v>
      </c>
      <c r="T9" s="13" t="s">
        <v>187</v>
      </c>
      <c r="U9" s="13" t="s">
        <v>307</v>
      </c>
      <c r="V9" s="13" t="s">
        <v>253</v>
      </c>
      <c r="W9" s="13" t="s">
        <v>299</v>
      </c>
      <c r="X9" s="13" t="s">
        <v>255</v>
      </c>
      <c r="Y9" s="13" t="s">
        <v>302</v>
      </c>
      <c r="Z9" s="13" t="s">
        <v>311</v>
      </c>
      <c r="AA9" s="13" t="s">
        <v>312</v>
      </c>
      <c r="AB9" s="13"/>
      <c r="AC9" s="13"/>
      <c r="AD9" s="13"/>
      <c r="AE9" s="13"/>
      <c r="AF9" s="13"/>
      <c r="AG9" s="13"/>
      <c r="AH9" s="13"/>
      <c r="AI9" s="13"/>
      <c r="AJ9" s="13"/>
      <c r="AK9" s="13"/>
    </row>
    <row r="10" ht="14.25" customHeight="1">
      <c r="A10" s="13" t="s">
        <v>314</v>
      </c>
      <c r="B10" s="13" t="s">
        <v>315</v>
      </c>
      <c r="C10" s="13" t="s">
        <v>316</v>
      </c>
      <c r="D10" s="13" t="s">
        <v>101</v>
      </c>
      <c r="E10" s="13" t="s">
        <v>317</v>
      </c>
      <c r="F10" s="16">
        <v>950.0</v>
      </c>
      <c r="G10" s="16"/>
      <c r="H10" s="13" t="s">
        <v>18</v>
      </c>
      <c r="I10" s="19"/>
      <c r="J10" s="13" t="s">
        <v>182</v>
      </c>
      <c r="K10" s="13" t="s">
        <v>181</v>
      </c>
      <c r="L10" s="13" t="s">
        <v>124</v>
      </c>
      <c r="M10" s="13" t="s">
        <v>23</v>
      </c>
      <c r="N10" s="19">
        <v>50.0</v>
      </c>
      <c r="O10" s="13" t="s">
        <v>45</v>
      </c>
      <c r="P10" s="19">
        <v>55.0</v>
      </c>
      <c r="Q10" s="20">
        <v>90.0</v>
      </c>
      <c r="R10" s="13" t="s">
        <v>183</v>
      </c>
      <c r="S10" s="13" t="s">
        <v>322</v>
      </c>
      <c r="T10" s="13" t="s">
        <v>187</v>
      </c>
      <c r="U10" s="13" t="s">
        <v>323</v>
      </c>
      <c r="V10" s="13" t="s">
        <v>253</v>
      </c>
      <c r="W10" s="13" t="s">
        <v>299</v>
      </c>
      <c r="X10" s="13" t="s">
        <v>255</v>
      </c>
      <c r="Y10" s="13" t="s">
        <v>302</v>
      </c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</row>
    <row r="11" ht="14.25" customHeight="1">
      <c r="A11" s="13" t="s">
        <v>325</v>
      </c>
      <c r="B11" s="13" t="s">
        <v>326</v>
      </c>
      <c r="C11" s="13" t="s">
        <v>327</v>
      </c>
      <c r="D11" s="13" t="s">
        <v>101</v>
      </c>
      <c r="E11" s="13" t="s">
        <v>328</v>
      </c>
      <c r="F11" s="16">
        <v>800.0</v>
      </c>
      <c r="G11" s="16"/>
      <c r="H11" s="13" t="s">
        <v>18</v>
      </c>
      <c r="I11" s="19"/>
      <c r="J11" s="13" t="s">
        <v>182</v>
      </c>
      <c r="K11" s="13" t="s">
        <v>181</v>
      </c>
      <c r="L11" s="13" t="s">
        <v>142</v>
      </c>
      <c r="M11" s="13" t="s">
        <v>23</v>
      </c>
      <c r="N11" s="19">
        <v>30.0</v>
      </c>
      <c r="O11" s="13" t="s">
        <v>45</v>
      </c>
      <c r="P11" s="19">
        <v>48.0</v>
      </c>
      <c r="Q11" s="20">
        <v>88.0</v>
      </c>
      <c r="R11" s="13" t="s">
        <v>183</v>
      </c>
      <c r="S11" s="13" t="s">
        <v>337</v>
      </c>
      <c r="T11" s="13" t="s">
        <v>187</v>
      </c>
      <c r="U11" s="13" t="s">
        <v>339</v>
      </c>
      <c r="V11" s="13" t="s">
        <v>253</v>
      </c>
      <c r="W11" s="13" t="s">
        <v>299</v>
      </c>
      <c r="X11" s="13" t="s">
        <v>255</v>
      </c>
      <c r="Y11" s="13" t="s">
        <v>302</v>
      </c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</row>
    <row r="12" ht="14.25" customHeight="1">
      <c r="A12" s="13" t="s">
        <v>340</v>
      </c>
      <c r="B12" s="13" t="s">
        <v>341</v>
      </c>
      <c r="C12" s="13" t="s">
        <v>342</v>
      </c>
      <c r="D12" s="13" t="s">
        <v>121</v>
      </c>
      <c r="E12" s="13" t="s">
        <v>343</v>
      </c>
      <c r="F12" s="16">
        <v>1850.0</v>
      </c>
      <c r="G12" s="16"/>
      <c r="H12" s="13" t="s">
        <v>18</v>
      </c>
      <c r="I12" s="19"/>
      <c r="J12" s="13" t="s">
        <v>182</v>
      </c>
      <c r="K12" s="13" t="s">
        <v>181</v>
      </c>
      <c r="L12" s="13" t="s">
        <v>114</v>
      </c>
      <c r="M12" s="13" t="s">
        <v>23</v>
      </c>
      <c r="N12" s="19">
        <v>75.0</v>
      </c>
      <c r="O12" s="13" t="s">
        <v>45</v>
      </c>
      <c r="P12" s="19"/>
      <c r="Q12" s="20"/>
      <c r="R12" s="13" t="s">
        <v>355</v>
      </c>
      <c r="S12" s="13" t="s">
        <v>356</v>
      </c>
      <c r="T12" s="13" t="s">
        <v>217</v>
      </c>
      <c r="U12" s="13" t="s">
        <v>357</v>
      </c>
      <c r="V12" s="13" t="s">
        <v>219</v>
      </c>
      <c r="W12" s="13" t="s">
        <v>360</v>
      </c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</row>
    <row r="13" ht="14.25" customHeight="1">
      <c r="A13" s="13" t="s">
        <v>364</v>
      </c>
      <c r="B13" s="13" t="s">
        <v>365</v>
      </c>
      <c r="C13" s="13" t="s">
        <v>366</v>
      </c>
      <c r="D13" s="13" t="s">
        <v>121</v>
      </c>
      <c r="E13" s="13" t="s">
        <v>367</v>
      </c>
      <c r="F13" s="16">
        <v>900.0</v>
      </c>
      <c r="G13" s="16"/>
      <c r="H13" s="13" t="s">
        <v>18</v>
      </c>
      <c r="I13" s="19"/>
      <c r="J13" s="13" t="s">
        <v>182</v>
      </c>
      <c r="K13" s="13" t="s">
        <v>181</v>
      </c>
      <c r="L13" s="13" t="s">
        <v>114</v>
      </c>
      <c r="M13" s="13" t="s">
        <v>95</v>
      </c>
      <c r="N13" s="19">
        <v>125.0</v>
      </c>
      <c r="O13" s="13" t="s">
        <v>45</v>
      </c>
      <c r="P13" s="19"/>
      <c r="Q13" s="20"/>
      <c r="R13" s="13" t="s">
        <v>217</v>
      </c>
      <c r="S13" s="13" t="s">
        <v>357</v>
      </c>
      <c r="T13" s="13" t="s">
        <v>219</v>
      </c>
      <c r="U13" s="13" t="s">
        <v>378</v>
      </c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</row>
    <row r="14" ht="14.25" customHeight="1">
      <c r="A14" s="13" t="s">
        <v>380</v>
      </c>
      <c r="B14" s="13" t="s">
        <v>382</v>
      </c>
      <c r="C14" s="13" t="s">
        <v>384</v>
      </c>
      <c r="D14" s="13" t="s">
        <v>121</v>
      </c>
      <c r="E14" s="13" t="s">
        <v>385</v>
      </c>
      <c r="F14" s="16">
        <v>700.0</v>
      </c>
      <c r="G14" s="16"/>
      <c r="H14" s="13" t="s">
        <v>18</v>
      </c>
      <c r="I14" s="19"/>
      <c r="J14" s="13" t="s">
        <v>182</v>
      </c>
      <c r="K14" s="13" t="s">
        <v>181</v>
      </c>
      <c r="L14" s="13" t="s">
        <v>114</v>
      </c>
      <c r="M14" s="13" t="s">
        <v>95</v>
      </c>
      <c r="N14" s="19">
        <v>125.0</v>
      </c>
      <c r="O14" s="13" t="s">
        <v>45</v>
      </c>
      <c r="P14" s="19"/>
      <c r="Q14" s="20"/>
      <c r="R14" s="13" t="s">
        <v>217</v>
      </c>
      <c r="S14" s="13" t="s">
        <v>388</v>
      </c>
      <c r="T14" s="13" t="s">
        <v>219</v>
      </c>
      <c r="U14" s="13" t="s">
        <v>378</v>
      </c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</row>
    <row r="15" ht="14.25" customHeight="1">
      <c r="A15" s="13" t="s">
        <v>390</v>
      </c>
      <c r="B15" s="13" t="s">
        <v>391</v>
      </c>
      <c r="C15" s="13" t="s">
        <v>392</v>
      </c>
      <c r="D15" s="13" t="s">
        <v>121</v>
      </c>
      <c r="E15" s="13" t="s">
        <v>393</v>
      </c>
      <c r="F15" s="16">
        <v>500.0</v>
      </c>
      <c r="G15" s="16"/>
      <c r="H15" s="13" t="s">
        <v>18</v>
      </c>
      <c r="I15" s="19"/>
      <c r="J15" s="13" t="s">
        <v>181</v>
      </c>
      <c r="K15" s="13" t="s">
        <v>181</v>
      </c>
      <c r="L15" s="13" t="s">
        <v>114</v>
      </c>
      <c r="M15" s="13" t="s">
        <v>95</v>
      </c>
      <c r="N15" s="19">
        <v>100.0</v>
      </c>
      <c r="O15" s="13" t="s">
        <v>45</v>
      </c>
      <c r="P15" s="19"/>
      <c r="Q15" s="20"/>
      <c r="R15" s="13" t="s">
        <v>217</v>
      </c>
      <c r="S15" s="13" t="s">
        <v>329</v>
      </c>
      <c r="T15" s="13" t="s">
        <v>219</v>
      </c>
      <c r="U15" s="13" t="s">
        <v>378</v>
      </c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</row>
    <row r="16" ht="14.25" customHeight="1">
      <c r="A16" s="13" t="s">
        <v>399</v>
      </c>
      <c r="B16" s="13" t="s">
        <v>400</v>
      </c>
      <c r="C16" s="13" t="s">
        <v>401</v>
      </c>
      <c r="D16" s="13" t="s">
        <v>121</v>
      </c>
      <c r="E16" s="13" t="s">
        <v>402</v>
      </c>
      <c r="F16" s="16">
        <v>800.0</v>
      </c>
      <c r="G16" s="16"/>
      <c r="H16" s="13" t="s">
        <v>18</v>
      </c>
      <c r="I16" s="19"/>
      <c r="J16" s="13" t="s">
        <v>182</v>
      </c>
      <c r="K16" s="13" t="s">
        <v>181</v>
      </c>
      <c r="L16" s="13" t="s">
        <v>114</v>
      </c>
      <c r="M16" s="13" t="s">
        <v>23</v>
      </c>
      <c r="N16" s="19">
        <v>75.0</v>
      </c>
      <c r="O16" s="13" t="s">
        <v>45</v>
      </c>
      <c r="P16" s="19"/>
      <c r="Q16" s="20"/>
      <c r="R16" s="13" t="s">
        <v>217</v>
      </c>
      <c r="S16" s="13" t="s">
        <v>357</v>
      </c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</row>
    <row r="17" ht="14.25" customHeight="1">
      <c r="A17" s="13" t="s">
        <v>417</v>
      </c>
      <c r="B17" s="13" t="s">
        <v>418</v>
      </c>
      <c r="C17" s="13" t="s">
        <v>420</v>
      </c>
      <c r="D17" s="13" t="s">
        <v>121</v>
      </c>
      <c r="E17" s="13" t="s">
        <v>422</v>
      </c>
      <c r="F17" s="16">
        <v>400.0</v>
      </c>
      <c r="G17" s="16"/>
      <c r="H17" s="13" t="s">
        <v>18</v>
      </c>
      <c r="I17" s="19"/>
      <c r="J17" s="13" t="s">
        <v>182</v>
      </c>
      <c r="K17" s="13" t="s">
        <v>181</v>
      </c>
      <c r="L17" s="13" t="s">
        <v>165</v>
      </c>
      <c r="M17" s="13" t="s">
        <v>104</v>
      </c>
      <c r="N17" s="19">
        <v>60.0</v>
      </c>
      <c r="O17" s="13" t="s">
        <v>45</v>
      </c>
      <c r="P17" s="19"/>
      <c r="Q17" s="20">
        <v>103.0</v>
      </c>
      <c r="R17" s="13" t="s">
        <v>183</v>
      </c>
      <c r="S17" s="13" t="s">
        <v>225</v>
      </c>
      <c r="T17" s="13" t="s">
        <v>187</v>
      </c>
      <c r="U17" s="13" t="s">
        <v>430</v>
      </c>
      <c r="V17" s="13" t="s">
        <v>431</v>
      </c>
      <c r="W17" s="13" t="s">
        <v>432</v>
      </c>
      <c r="X17" s="13" t="s">
        <v>219</v>
      </c>
      <c r="Y17" s="13" t="s">
        <v>433</v>
      </c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</row>
    <row r="18" ht="14.25" customHeight="1">
      <c r="A18" s="13" t="s">
        <v>434</v>
      </c>
      <c r="B18" s="13" t="s">
        <v>435</v>
      </c>
      <c r="C18" s="13" t="s">
        <v>436</v>
      </c>
      <c r="D18" s="13" t="s">
        <v>121</v>
      </c>
      <c r="E18" s="13" t="s">
        <v>437</v>
      </c>
      <c r="F18" s="16">
        <v>400.0</v>
      </c>
      <c r="G18" s="16"/>
      <c r="H18" s="13" t="s">
        <v>18</v>
      </c>
      <c r="I18" s="19"/>
      <c r="J18" s="13" t="s">
        <v>182</v>
      </c>
      <c r="K18" s="13" t="s">
        <v>181</v>
      </c>
      <c r="L18" s="13" t="s">
        <v>159</v>
      </c>
      <c r="M18" s="13" t="s">
        <v>104</v>
      </c>
      <c r="N18" s="19">
        <v>40.0</v>
      </c>
      <c r="O18" s="13" t="s">
        <v>45</v>
      </c>
      <c r="P18" s="19"/>
      <c r="Q18" s="20">
        <v>100.0</v>
      </c>
      <c r="R18" s="13" t="s">
        <v>446</v>
      </c>
      <c r="S18" s="13" t="s">
        <v>448</v>
      </c>
      <c r="T18" s="13" t="s">
        <v>183</v>
      </c>
      <c r="U18" s="13" t="s">
        <v>450</v>
      </c>
      <c r="V18" s="13" t="s">
        <v>187</v>
      </c>
      <c r="W18" s="13" t="s">
        <v>451</v>
      </c>
      <c r="X18" s="13" t="s">
        <v>431</v>
      </c>
      <c r="Y18" s="13" t="s">
        <v>452</v>
      </c>
      <c r="Z18" s="13" t="s">
        <v>268</v>
      </c>
      <c r="AA18" s="13" t="s">
        <v>454</v>
      </c>
      <c r="AB18" s="13"/>
      <c r="AC18" s="13"/>
      <c r="AD18" s="13"/>
      <c r="AE18" s="13"/>
      <c r="AF18" s="13"/>
      <c r="AG18" s="13"/>
      <c r="AH18" s="13"/>
      <c r="AI18" s="13"/>
      <c r="AJ18" s="13"/>
      <c r="AK18" s="13"/>
    </row>
    <row r="19" ht="14.25" customHeight="1">
      <c r="A19" s="13" t="s">
        <v>458</v>
      </c>
      <c r="B19" s="13" t="s">
        <v>459</v>
      </c>
      <c r="C19" s="13" t="s">
        <v>460</v>
      </c>
      <c r="D19" s="13" t="s">
        <v>121</v>
      </c>
      <c r="E19" s="13" t="s">
        <v>462</v>
      </c>
      <c r="F19" s="16">
        <v>400.0</v>
      </c>
      <c r="G19" s="16"/>
      <c r="H19" s="13" t="s">
        <v>18</v>
      </c>
      <c r="I19" s="19"/>
      <c r="J19" s="13" t="s">
        <v>181</v>
      </c>
      <c r="K19" s="13" t="s">
        <v>181</v>
      </c>
      <c r="L19" s="13" t="s">
        <v>161</v>
      </c>
      <c r="M19" s="13" t="s">
        <v>104</v>
      </c>
      <c r="N19" s="19">
        <v>50.0</v>
      </c>
      <c r="O19" s="13" t="s">
        <v>45</v>
      </c>
      <c r="P19" s="19"/>
      <c r="Q19" s="20">
        <v>100.0</v>
      </c>
      <c r="R19" s="13" t="s">
        <v>183</v>
      </c>
      <c r="S19" s="13" t="s">
        <v>482</v>
      </c>
      <c r="T19" s="13" t="s">
        <v>187</v>
      </c>
      <c r="U19" s="13" t="s">
        <v>451</v>
      </c>
      <c r="V19" s="13" t="s">
        <v>240</v>
      </c>
      <c r="W19" s="13" t="s">
        <v>432</v>
      </c>
      <c r="X19" s="13" t="s">
        <v>268</v>
      </c>
      <c r="Y19" s="13" t="s">
        <v>483</v>
      </c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</row>
    <row r="20" ht="14.25" customHeight="1">
      <c r="A20" s="13" t="s">
        <v>484</v>
      </c>
      <c r="B20" s="13" t="s">
        <v>485</v>
      </c>
      <c r="C20" s="13" t="s">
        <v>486</v>
      </c>
      <c r="D20" s="13" t="s">
        <v>121</v>
      </c>
      <c r="E20" s="13" t="s">
        <v>487</v>
      </c>
      <c r="F20" s="16">
        <v>700.0</v>
      </c>
      <c r="G20" s="16"/>
      <c r="H20" s="13" t="s">
        <v>18</v>
      </c>
      <c r="I20" s="19"/>
      <c r="J20" s="13" t="s">
        <v>182</v>
      </c>
      <c r="K20" s="13" t="s">
        <v>181</v>
      </c>
      <c r="L20" s="13" t="s">
        <v>163</v>
      </c>
      <c r="M20" s="13" t="s">
        <v>104</v>
      </c>
      <c r="N20" s="19">
        <v>200.0</v>
      </c>
      <c r="O20" s="13" t="s">
        <v>45</v>
      </c>
      <c r="P20" s="19"/>
      <c r="Q20" s="20">
        <v>104.0</v>
      </c>
      <c r="R20" s="13" t="s">
        <v>183</v>
      </c>
      <c r="S20" s="13" t="s">
        <v>503</v>
      </c>
      <c r="T20" s="13" t="s">
        <v>219</v>
      </c>
      <c r="U20" s="13" t="s">
        <v>506</v>
      </c>
      <c r="V20" s="13" t="s">
        <v>187</v>
      </c>
      <c r="W20" s="13" t="s">
        <v>508</v>
      </c>
      <c r="X20" s="13" t="s">
        <v>431</v>
      </c>
      <c r="Y20" s="13" t="s">
        <v>452</v>
      </c>
      <c r="Z20" s="13" t="s">
        <v>268</v>
      </c>
      <c r="AA20" s="13" t="s">
        <v>510</v>
      </c>
      <c r="AB20" s="13"/>
      <c r="AC20" s="13"/>
      <c r="AD20" s="13"/>
      <c r="AE20" s="13"/>
      <c r="AF20" s="13"/>
      <c r="AG20" s="13"/>
      <c r="AH20" s="13"/>
      <c r="AI20" s="13"/>
      <c r="AJ20" s="13"/>
      <c r="AK20" s="13"/>
    </row>
    <row r="21" ht="14.25" customHeight="1">
      <c r="A21" s="13" t="s">
        <v>512</v>
      </c>
      <c r="B21" s="13" t="s">
        <v>513</v>
      </c>
      <c r="C21" s="13" t="s">
        <v>514</v>
      </c>
      <c r="D21" s="13" t="s">
        <v>121</v>
      </c>
      <c r="E21" s="13" t="s">
        <v>515</v>
      </c>
      <c r="F21" s="16">
        <v>350.0</v>
      </c>
      <c r="G21" s="16"/>
      <c r="H21" s="13" t="s">
        <v>18</v>
      </c>
      <c r="I21" s="19"/>
      <c r="J21" s="13" t="s">
        <v>182</v>
      </c>
      <c r="K21" s="13" t="s">
        <v>181</v>
      </c>
      <c r="L21" s="13" t="s">
        <v>159</v>
      </c>
      <c r="M21" s="13" t="s">
        <v>104</v>
      </c>
      <c r="N21" s="19">
        <v>50.0</v>
      </c>
      <c r="O21" s="13" t="s">
        <v>45</v>
      </c>
      <c r="P21" s="19"/>
      <c r="Q21" s="20"/>
      <c r="R21" s="13" t="s">
        <v>227</v>
      </c>
      <c r="S21" s="13" t="s">
        <v>525</v>
      </c>
      <c r="T21" s="13" t="s">
        <v>219</v>
      </c>
      <c r="U21" s="13" t="s">
        <v>506</v>
      </c>
      <c r="V21" s="13" t="s">
        <v>188</v>
      </c>
      <c r="W21" s="13" t="s">
        <v>231</v>
      </c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</row>
    <row r="22" ht="14.25" customHeight="1">
      <c r="A22" s="13" t="s">
        <v>530</v>
      </c>
      <c r="B22" s="13" t="s">
        <v>532</v>
      </c>
      <c r="C22" s="13" t="s">
        <v>535</v>
      </c>
      <c r="D22" s="13" t="s">
        <v>121</v>
      </c>
      <c r="E22" s="13" t="s">
        <v>539</v>
      </c>
      <c r="F22" s="16">
        <v>50.0</v>
      </c>
      <c r="G22" s="16"/>
      <c r="H22" s="13" t="s">
        <v>18</v>
      </c>
      <c r="I22" s="19"/>
      <c r="J22" s="13" t="s">
        <v>181</v>
      </c>
      <c r="K22" s="13" t="s">
        <v>181</v>
      </c>
      <c r="L22" s="13" t="s">
        <v>165</v>
      </c>
      <c r="M22" s="13" t="s">
        <v>104</v>
      </c>
      <c r="N22" s="19">
        <v>50.0</v>
      </c>
      <c r="O22" s="13" t="s">
        <v>71</v>
      </c>
      <c r="P22" s="19"/>
      <c r="Q22" s="20"/>
      <c r="R22" s="13" t="s">
        <v>183</v>
      </c>
      <c r="S22" s="13" t="s">
        <v>547</v>
      </c>
      <c r="T22" s="13" t="s">
        <v>187</v>
      </c>
      <c r="U22" s="13" t="s">
        <v>549</v>
      </c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</row>
    <row r="23" ht="14.25" customHeight="1">
      <c r="A23" s="13" t="s">
        <v>553</v>
      </c>
      <c r="B23" s="13" t="s">
        <v>554</v>
      </c>
      <c r="C23" s="13" t="s">
        <v>555</v>
      </c>
      <c r="D23" s="13" t="s">
        <v>121</v>
      </c>
      <c r="E23" s="13" t="s">
        <v>557</v>
      </c>
      <c r="F23" s="16">
        <v>600.0</v>
      </c>
      <c r="G23" s="16"/>
      <c r="H23" s="13" t="s">
        <v>18</v>
      </c>
      <c r="I23" s="19"/>
      <c r="J23" s="13" t="s">
        <v>182</v>
      </c>
      <c r="K23" s="13" t="s">
        <v>181</v>
      </c>
      <c r="L23" s="13" t="s">
        <v>159</v>
      </c>
      <c r="M23" s="13" t="s">
        <v>104</v>
      </c>
      <c r="N23" s="19">
        <v>75.0</v>
      </c>
      <c r="O23" s="13" t="s">
        <v>45</v>
      </c>
      <c r="P23" s="19"/>
      <c r="Q23" s="20"/>
      <c r="R23" s="13" t="s">
        <v>217</v>
      </c>
      <c r="S23" s="13" t="s">
        <v>388</v>
      </c>
      <c r="T23" s="13" t="s">
        <v>219</v>
      </c>
      <c r="U23" s="13" t="s">
        <v>577</v>
      </c>
      <c r="V23" s="13" t="s">
        <v>188</v>
      </c>
      <c r="W23" s="13" t="s">
        <v>190</v>
      </c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</row>
    <row r="24" ht="14.25" customHeight="1">
      <c r="A24" s="13" t="s">
        <v>578</v>
      </c>
      <c r="B24" s="13" t="s">
        <v>579</v>
      </c>
      <c r="C24" s="13" t="s">
        <v>580</v>
      </c>
      <c r="D24" s="13" t="s">
        <v>31</v>
      </c>
      <c r="E24" s="13" t="s">
        <v>581</v>
      </c>
      <c r="F24" s="16">
        <v>3800.0</v>
      </c>
      <c r="G24" s="16"/>
      <c r="H24" s="13" t="s">
        <v>18</v>
      </c>
      <c r="I24" s="19"/>
      <c r="J24" s="13" t="s">
        <v>182</v>
      </c>
      <c r="K24" s="13" t="s">
        <v>181</v>
      </c>
      <c r="L24" s="13" t="s">
        <v>114</v>
      </c>
      <c r="M24" s="13" t="s">
        <v>56</v>
      </c>
      <c r="N24" s="19">
        <v>75.0</v>
      </c>
      <c r="O24" s="13" t="s">
        <v>45</v>
      </c>
      <c r="P24" s="19">
        <v>63.0</v>
      </c>
      <c r="Q24" s="20">
        <v>89.0</v>
      </c>
      <c r="R24" s="13" t="s">
        <v>183</v>
      </c>
      <c r="S24" s="13" t="s">
        <v>613</v>
      </c>
      <c r="T24" s="13" t="s">
        <v>240</v>
      </c>
      <c r="U24" s="13" t="s">
        <v>614</v>
      </c>
      <c r="V24" s="13" t="s">
        <v>253</v>
      </c>
      <c r="W24" s="13" t="s">
        <v>617</v>
      </c>
      <c r="X24" s="13" t="s">
        <v>208</v>
      </c>
      <c r="Y24" s="13" t="s">
        <v>619</v>
      </c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</row>
    <row r="25" ht="14.25" customHeight="1">
      <c r="A25" s="13" t="s">
        <v>621</v>
      </c>
      <c r="B25" s="13" t="s">
        <v>622</v>
      </c>
      <c r="C25" s="13" t="s">
        <v>623</v>
      </c>
      <c r="D25" s="13" t="s">
        <v>31</v>
      </c>
      <c r="E25" s="13" t="s">
        <v>624</v>
      </c>
      <c r="F25" s="16">
        <v>2800.0</v>
      </c>
      <c r="G25" s="16"/>
      <c r="H25" s="13" t="s">
        <v>18</v>
      </c>
      <c r="I25" s="19"/>
      <c r="J25" s="13" t="s">
        <v>182</v>
      </c>
      <c r="K25" s="13" t="s">
        <v>181</v>
      </c>
      <c r="L25" s="13" t="s">
        <v>92</v>
      </c>
      <c r="M25" s="13" t="s">
        <v>56</v>
      </c>
      <c r="N25" s="19">
        <v>75.0</v>
      </c>
      <c r="O25" s="13" t="s">
        <v>45</v>
      </c>
      <c r="P25" s="19">
        <v>77.0</v>
      </c>
      <c r="Q25" s="20">
        <v>91.0</v>
      </c>
      <c r="R25" s="13" t="s">
        <v>183</v>
      </c>
      <c r="S25" s="13" t="s">
        <v>613</v>
      </c>
      <c r="T25" s="13" t="s">
        <v>240</v>
      </c>
      <c r="U25" s="13" t="s">
        <v>650</v>
      </c>
      <c r="V25" s="13" t="s">
        <v>253</v>
      </c>
      <c r="W25" s="13" t="s">
        <v>653</v>
      </c>
      <c r="X25" s="13" t="s">
        <v>208</v>
      </c>
      <c r="Y25" s="13" t="s">
        <v>655</v>
      </c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</row>
    <row r="26" ht="14.25" customHeight="1">
      <c r="A26" s="13" t="s">
        <v>661</v>
      </c>
      <c r="B26" s="13" t="s">
        <v>665</v>
      </c>
      <c r="C26" s="13" t="s">
        <v>666</v>
      </c>
      <c r="D26" s="13" t="s">
        <v>31</v>
      </c>
      <c r="E26" s="13" t="s">
        <v>670</v>
      </c>
      <c r="F26" s="16">
        <v>2400.0</v>
      </c>
      <c r="G26" s="16"/>
      <c r="H26" s="13" t="s">
        <v>18</v>
      </c>
      <c r="I26" s="19"/>
      <c r="J26" s="13" t="s">
        <v>182</v>
      </c>
      <c r="K26" s="13" t="s">
        <v>181</v>
      </c>
      <c r="L26" s="13" t="s">
        <v>114</v>
      </c>
      <c r="M26" s="13" t="s">
        <v>56</v>
      </c>
      <c r="N26" s="19">
        <v>75.0</v>
      </c>
      <c r="O26" s="13" t="s">
        <v>45</v>
      </c>
      <c r="P26" s="19"/>
      <c r="Q26" s="20"/>
      <c r="R26" s="13" t="s">
        <v>240</v>
      </c>
      <c r="S26" s="13" t="s">
        <v>650</v>
      </c>
      <c r="T26" s="13" t="s">
        <v>253</v>
      </c>
      <c r="U26" s="13" t="s">
        <v>682</v>
      </c>
      <c r="V26" s="13" t="s">
        <v>229</v>
      </c>
      <c r="W26" s="13" t="s">
        <v>685</v>
      </c>
      <c r="X26" s="13" t="s">
        <v>184</v>
      </c>
      <c r="Y26" s="13" t="s">
        <v>689</v>
      </c>
      <c r="Z26" s="13" t="s">
        <v>188</v>
      </c>
      <c r="AA26" s="13" t="s">
        <v>190</v>
      </c>
      <c r="AB26" s="13"/>
      <c r="AC26" s="13"/>
      <c r="AD26" s="13"/>
      <c r="AE26" s="13"/>
      <c r="AF26" s="13"/>
      <c r="AG26" s="13"/>
      <c r="AH26" s="13"/>
      <c r="AI26" s="13"/>
      <c r="AJ26" s="13"/>
      <c r="AK26" s="13"/>
    </row>
    <row r="27" ht="14.25" customHeight="1">
      <c r="A27" s="13" t="s">
        <v>695</v>
      </c>
      <c r="B27" s="13" t="s">
        <v>696</v>
      </c>
      <c r="C27" s="13" t="s">
        <v>698</v>
      </c>
      <c r="D27" s="13" t="s">
        <v>31</v>
      </c>
      <c r="E27" s="13" t="s">
        <v>702</v>
      </c>
      <c r="F27" s="16">
        <v>1750.0</v>
      </c>
      <c r="G27" s="16"/>
      <c r="H27" s="13" t="s">
        <v>18</v>
      </c>
      <c r="I27" s="19"/>
      <c r="J27" s="13" t="s">
        <v>181</v>
      </c>
      <c r="K27" s="13" t="s">
        <v>181</v>
      </c>
      <c r="L27" s="13" t="s">
        <v>159</v>
      </c>
      <c r="M27" s="13" t="s">
        <v>104</v>
      </c>
      <c r="N27" s="19">
        <v>50.0</v>
      </c>
      <c r="O27" s="13" t="s">
        <v>45</v>
      </c>
      <c r="P27" s="19"/>
      <c r="Q27" s="20"/>
      <c r="R27" s="13" t="s">
        <v>219</v>
      </c>
      <c r="S27" s="13" t="s">
        <v>709</v>
      </c>
      <c r="T27" s="13" t="s">
        <v>227</v>
      </c>
      <c r="U27" s="13" t="s">
        <v>711</v>
      </c>
      <c r="V27" s="13" t="s">
        <v>188</v>
      </c>
      <c r="W27" s="13" t="s">
        <v>231</v>
      </c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</row>
    <row r="28" ht="14.25" customHeight="1">
      <c r="A28" s="13" t="s">
        <v>723</v>
      </c>
      <c r="B28" s="13" t="s">
        <v>725</v>
      </c>
      <c r="C28" s="13" t="s">
        <v>728</v>
      </c>
      <c r="D28" s="13" t="s">
        <v>31</v>
      </c>
      <c r="E28" s="13" t="s">
        <v>735</v>
      </c>
      <c r="F28" s="16">
        <v>1650.0</v>
      </c>
      <c r="G28" s="16"/>
      <c r="H28" s="13" t="s">
        <v>18</v>
      </c>
      <c r="I28" s="19"/>
      <c r="J28" s="13" t="s">
        <v>182</v>
      </c>
      <c r="K28" s="13" t="s">
        <v>181</v>
      </c>
      <c r="L28" s="13" t="s">
        <v>132</v>
      </c>
      <c r="M28" s="13" t="s">
        <v>23</v>
      </c>
      <c r="N28" s="19">
        <v>50.0</v>
      </c>
      <c r="O28" s="13" t="s">
        <v>45</v>
      </c>
      <c r="P28" s="19"/>
      <c r="Q28" s="20"/>
      <c r="R28" s="13" t="s">
        <v>184</v>
      </c>
      <c r="S28" s="13" t="s">
        <v>751</v>
      </c>
      <c r="T28" s="13" t="s">
        <v>219</v>
      </c>
      <c r="U28" s="13" t="s">
        <v>752</v>
      </c>
      <c r="V28" s="13" t="s">
        <v>188</v>
      </c>
      <c r="W28" s="13" t="s">
        <v>190</v>
      </c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</row>
    <row r="29" ht="14.25" customHeight="1">
      <c r="A29" s="13" t="s">
        <v>761</v>
      </c>
      <c r="B29" s="13" t="s">
        <v>762</v>
      </c>
      <c r="C29" s="13" t="s">
        <v>763</v>
      </c>
      <c r="D29" s="13" t="s">
        <v>31</v>
      </c>
      <c r="E29" s="13" t="s">
        <v>764</v>
      </c>
      <c r="F29" s="16">
        <v>1150.0</v>
      </c>
      <c r="G29" s="16"/>
      <c r="H29" s="13" t="s">
        <v>18</v>
      </c>
      <c r="I29" s="19"/>
      <c r="J29" s="13" t="s">
        <v>182</v>
      </c>
      <c r="K29" s="13" t="s">
        <v>181</v>
      </c>
      <c r="L29" s="13" t="s">
        <v>153</v>
      </c>
      <c r="M29" s="13" t="s">
        <v>95</v>
      </c>
      <c r="N29" s="19">
        <v>25.0</v>
      </c>
      <c r="O29" s="13" t="s">
        <v>45</v>
      </c>
      <c r="P29" s="19"/>
      <c r="Q29" s="20">
        <v>84.0</v>
      </c>
      <c r="R29" s="13" t="s">
        <v>183</v>
      </c>
      <c r="S29" s="13" t="s">
        <v>801</v>
      </c>
      <c r="T29" s="13" t="s">
        <v>240</v>
      </c>
      <c r="U29" s="13" t="s">
        <v>802</v>
      </c>
      <c r="V29" s="13" t="s">
        <v>219</v>
      </c>
      <c r="W29" s="13" t="s">
        <v>808</v>
      </c>
      <c r="X29" s="13" t="s">
        <v>188</v>
      </c>
      <c r="Y29" s="13" t="s">
        <v>813</v>
      </c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</row>
    <row r="30" ht="14.25" customHeight="1">
      <c r="A30" s="13" t="s">
        <v>819</v>
      </c>
      <c r="B30" s="13" t="s">
        <v>822</v>
      </c>
      <c r="C30" s="13" t="s">
        <v>824</v>
      </c>
      <c r="D30" s="13" t="s">
        <v>31</v>
      </c>
      <c r="E30" s="13" t="s">
        <v>829</v>
      </c>
      <c r="F30" s="16">
        <v>4500.0</v>
      </c>
      <c r="G30" s="16"/>
      <c r="H30" s="13" t="s">
        <v>18</v>
      </c>
      <c r="I30" s="19"/>
      <c r="J30" s="13" t="s">
        <v>182</v>
      </c>
      <c r="K30" s="13" t="s">
        <v>181</v>
      </c>
      <c r="L30" s="13" t="s">
        <v>114</v>
      </c>
      <c r="M30" s="13" t="s">
        <v>56</v>
      </c>
      <c r="N30" s="19">
        <v>125.0</v>
      </c>
      <c r="O30" s="13" t="s">
        <v>45</v>
      </c>
      <c r="P30" s="19"/>
      <c r="Q30" s="20">
        <v>100.0</v>
      </c>
      <c r="R30" s="13" t="s">
        <v>183</v>
      </c>
      <c r="S30" s="13" t="s">
        <v>855</v>
      </c>
      <c r="T30" s="13" t="s">
        <v>446</v>
      </c>
      <c r="U30" s="13" t="s">
        <v>856</v>
      </c>
      <c r="V30" s="13" t="s">
        <v>240</v>
      </c>
      <c r="W30" s="13" t="s">
        <v>858</v>
      </c>
      <c r="X30" s="13" t="s">
        <v>355</v>
      </c>
      <c r="Y30" s="13" t="s">
        <v>860</v>
      </c>
      <c r="Z30" s="13" t="s">
        <v>208</v>
      </c>
      <c r="AA30" s="13" t="s">
        <v>862</v>
      </c>
      <c r="AB30" s="13"/>
      <c r="AC30" s="13"/>
      <c r="AD30" s="13"/>
      <c r="AE30" s="13"/>
      <c r="AF30" s="13"/>
      <c r="AG30" s="13"/>
      <c r="AH30" s="13"/>
      <c r="AI30" s="13"/>
      <c r="AJ30" s="13"/>
      <c r="AK30" s="13"/>
    </row>
    <row r="31" ht="14.25" customHeight="1">
      <c r="A31" s="13" t="s">
        <v>867</v>
      </c>
      <c r="B31" s="13" t="s">
        <v>870</v>
      </c>
      <c r="C31" s="13" t="s">
        <v>871</v>
      </c>
      <c r="D31" s="13" t="s">
        <v>31</v>
      </c>
      <c r="E31" s="13" t="s">
        <v>875</v>
      </c>
      <c r="F31" s="16">
        <v>4000.0</v>
      </c>
      <c r="G31" s="16"/>
      <c r="H31" s="13" t="s">
        <v>18</v>
      </c>
      <c r="I31" s="19"/>
      <c r="J31" s="13" t="s">
        <v>182</v>
      </c>
      <c r="K31" s="13" t="s">
        <v>181</v>
      </c>
      <c r="L31" s="13" t="s">
        <v>92</v>
      </c>
      <c r="M31" s="13" t="s">
        <v>95</v>
      </c>
      <c r="N31" s="19">
        <v>125.0</v>
      </c>
      <c r="O31" s="13" t="s">
        <v>45</v>
      </c>
      <c r="P31" s="19">
        <v>70.0</v>
      </c>
      <c r="Q31" s="20">
        <v>100.0</v>
      </c>
      <c r="R31" s="13" t="s">
        <v>183</v>
      </c>
      <c r="S31" s="13" t="s">
        <v>884</v>
      </c>
      <c r="T31" s="13" t="s">
        <v>446</v>
      </c>
      <c r="U31" s="13" t="s">
        <v>887</v>
      </c>
      <c r="V31" s="13" t="s">
        <v>240</v>
      </c>
      <c r="W31" s="13" t="s">
        <v>890</v>
      </c>
      <c r="X31" s="13" t="s">
        <v>355</v>
      </c>
      <c r="Y31" s="13" t="s">
        <v>896</v>
      </c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</row>
    <row r="32" ht="14.25" customHeight="1">
      <c r="A32" s="13" t="s">
        <v>901</v>
      </c>
      <c r="B32" s="13" t="s">
        <v>904</v>
      </c>
      <c r="C32" s="13" t="s">
        <v>905</v>
      </c>
      <c r="D32" s="13" t="s">
        <v>31</v>
      </c>
      <c r="E32" s="13" t="s">
        <v>908</v>
      </c>
      <c r="F32" s="16">
        <v>3800.0</v>
      </c>
      <c r="G32" s="16"/>
      <c r="H32" s="13" t="s">
        <v>18</v>
      </c>
      <c r="I32" s="19"/>
      <c r="J32" s="13" t="s">
        <v>182</v>
      </c>
      <c r="K32" s="13" t="s">
        <v>181</v>
      </c>
      <c r="L32" s="13" t="s">
        <v>78</v>
      </c>
      <c r="M32" s="13" t="s">
        <v>95</v>
      </c>
      <c r="N32" s="19">
        <v>250.0</v>
      </c>
      <c r="O32" s="13" t="s">
        <v>45</v>
      </c>
      <c r="P32" s="19"/>
      <c r="Q32" s="20"/>
      <c r="R32" s="13" t="s">
        <v>184</v>
      </c>
      <c r="S32" s="13" t="s">
        <v>925</v>
      </c>
      <c r="T32" s="13" t="s">
        <v>446</v>
      </c>
      <c r="U32" s="13" t="s">
        <v>926</v>
      </c>
      <c r="V32" s="13" t="s">
        <v>240</v>
      </c>
      <c r="W32" s="13" t="s">
        <v>928</v>
      </c>
      <c r="X32" s="13" t="s">
        <v>798</v>
      </c>
      <c r="Y32" s="13" t="s">
        <v>931</v>
      </c>
      <c r="Z32" s="13" t="s">
        <v>355</v>
      </c>
      <c r="AA32" s="13" t="s">
        <v>896</v>
      </c>
      <c r="AB32" s="13" t="s">
        <v>188</v>
      </c>
      <c r="AC32" s="13" t="s">
        <v>938</v>
      </c>
      <c r="AD32" s="13"/>
      <c r="AE32" s="13"/>
      <c r="AF32" s="13"/>
      <c r="AG32" s="13"/>
      <c r="AH32" s="13"/>
      <c r="AI32" s="13"/>
      <c r="AJ32" s="13"/>
      <c r="AK32" s="13"/>
    </row>
    <row r="33" ht="14.25" customHeight="1">
      <c r="A33" s="13" t="s">
        <v>944</v>
      </c>
      <c r="B33" s="13" t="s">
        <v>945</v>
      </c>
      <c r="C33" s="13" t="s">
        <v>947</v>
      </c>
      <c r="D33" s="13" t="s">
        <v>31</v>
      </c>
      <c r="E33" s="13" t="s">
        <v>953</v>
      </c>
      <c r="F33" s="16">
        <v>3000.0</v>
      </c>
      <c r="G33" s="16"/>
      <c r="H33" s="13" t="s">
        <v>18</v>
      </c>
      <c r="I33" s="19"/>
      <c r="J33" s="13" t="s">
        <v>182</v>
      </c>
      <c r="K33" s="13" t="s">
        <v>181</v>
      </c>
      <c r="L33" s="13" t="s">
        <v>114</v>
      </c>
      <c r="M33" s="13" t="s">
        <v>95</v>
      </c>
      <c r="N33" s="19">
        <v>125.0</v>
      </c>
      <c r="O33" s="13" t="s">
        <v>45</v>
      </c>
      <c r="P33" s="19"/>
      <c r="Q33" s="20">
        <v>100.0</v>
      </c>
      <c r="R33" s="13" t="s">
        <v>183</v>
      </c>
      <c r="S33" s="13" t="s">
        <v>547</v>
      </c>
      <c r="T33" s="13" t="s">
        <v>446</v>
      </c>
      <c r="U33" s="13" t="s">
        <v>926</v>
      </c>
      <c r="V33" s="13" t="s">
        <v>240</v>
      </c>
      <c r="W33" s="13" t="s">
        <v>971</v>
      </c>
      <c r="X33" s="13" t="s">
        <v>798</v>
      </c>
      <c r="Y33" s="13" t="s">
        <v>931</v>
      </c>
      <c r="Z33" s="13" t="s">
        <v>355</v>
      </c>
      <c r="AA33" s="13" t="s">
        <v>896</v>
      </c>
      <c r="AB33" s="13"/>
      <c r="AC33" s="13"/>
      <c r="AD33" s="13"/>
      <c r="AE33" s="13"/>
      <c r="AF33" s="13"/>
      <c r="AG33" s="13"/>
      <c r="AH33" s="13"/>
      <c r="AI33" s="13"/>
      <c r="AJ33" s="13"/>
      <c r="AK33" s="13"/>
    </row>
    <row r="34" ht="14.25" customHeight="1">
      <c r="A34" s="13" t="s">
        <v>978</v>
      </c>
      <c r="B34" s="13" t="s">
        <v>980</v>
      </c>
      <c r="C34" s="13" t="s">
        <v>982</v>
      </c>
      <c r="D34" s="13" t="s">
        <v>31</v>
      </c>
      <c r="E34" s="13" t="s">
        <v>987</v>
      </c>
      <c r="F34" s="16">
        <v>2000.0</v>
      </c>
      <c r="G34" s="16"/>
      <c r="H34" s="13" t="s">
        <v>18</v>
      </c>
      <c r="I34" s="19"/>
      <c r="J34" s="13" t="s">
        <v>182</v>
      </c>
      <c r="K34" s="13" t="s">
        <v>181</v>
      </c>
      <c r="L34" s="13" t="s">
        <v>159</v>
      </c>
      <c r="M34" s="13" t="s">
        <v>104</v>
      </c>
      <c r="N34" s="19">
        <v>100.0</v>
      </c>
      <c r="O34" s="13" t="s">
        <v>45</v>
      </c>
      <c r="P34" s="19"/>
      <c r="Q34" s="20"/>
      <c r="R34" s="13" t="s">
        <v>183</v>
      </c>
      <c r="S34" s="13" t="s">
        <v>450</v>
      </c>
      <c r="T34" s="13" t="s">
        <v>219</v>
      </c>
      <c r="U34" s="13" t="s">
        <v>1008</v>
      </c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</row>
    <row r="35" ht="14.25" customHeight="1">
      <c r="A35" s="13" t="s">
        <v>1014</v>
      </c>
      <c r="B35" s="13" t="s">
        <v>1016</v>
      </c>
      <c r="C35" s="13" t="s">
        <v>1018</v>
      </c>
      <c r="D35" s="13" t="s">
        <v>31</v>
      </c>
      <c r="E35" s="13" t="s">
        <v>1019</v>
      </c>
      <c r="F35" s="16">
        <v>1850.0</v>
      </c>
      <c r="G35" s="16"/>
      <c r="H35" s="13" t="s">
        <v>18</v>
      </c>
      <c r="I35" s="19"/>
      <c r="J35" s="13" t="s">
        <v>182</v>
      </c>
      <c r="K35" s="13" t="s">
        <v>181</v>
      </c>
      <c r="L35" s="13" t="s">
        <v>114</v>
      </c>
      <c r="M35" s="13" t="s">
        <v>56</v>
      </c>
      <c r="N35" s="19">
        <v>50.0</v>
      </c>
      <c r="O35" s="13" t="s">
        <v>45</v>
      </c>
      <c r="P35" s="19">
        <v>63.0</v>
      </c>
      <c r="Q35" s="20">
        <v>88.0</v>
      </c>
      <c r="R35" s="13" t="s">
        <v>183</v>
      </c>
      <c r="S35" s="13" t="s">
        <v>322</v>
      </c>
      <c r="T35" s="13" t="s">
        <v>240</v>
      </c>
      <c r="U35" s="13" t="s">
        <v>1049</v>
      </c>
      <c r="V35" s="13" t="s">
        <v>253</v>
      </c>
      <c r="W35" s="13" t="s">
        <v>1050</v>
      </c>
      <c r="X35" s="13" t="s">
        <v>208</v>
      </c>
      <c r="Y35" s="13" t="s">
        <v>1051</v>
      </c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</row>
    <row r="36" ht="14.25" customHeight="1">
      <c r="A36" s="13" t="s">
        <v>1056</v>
      </c>
      <c r="B36" s="13" t="s">
        <v>1058</v>
      </c>
      <c r="C36" s="13" t="s">
        <v>1060</v>
      </c>
      <c r="D36" s="13" t="s">
        <v>31</v>
      </c>
      <c r="E36" s="13" t="s">
        <v>1064</v>
      </c>
      <c r="F36" s="16">
        <v>1750.0</v>
      </c>
      <c r="G36" s="16"/>
      <c r="H36" s="13" t="s">
        <v>18</v>
      </c>
      <c r="I36" s="19"/>
      <c r="J36" s="13" t="s">
        <v>181</v>
      </c>
      <c r="K36" s="13" t="s">
        <v>181</v>
      </c>
      <c r="L36" s="13" t="s">
        <v>92</v>
      </c>
      <c r="M36" s="13" t="s">
        <v>38</v>
      </c>
      <c r="N36" s="19">
        <v>60.0</v>
      </c>
      <c r="O36" s="13" t="s">
        <v>45</v>
      </c>
      <c r="P36" s="19">
        <v>76.0</v>
      </c>
      <c r="Q36" s="20">
        <v>90.0</v>
      </c>
      <c r="R36" s="13" t="s">
        <v>183</v>
      </c>
      <c r="S36" s="13" t="s">
        <v>225</v>
      </c>
      <c r="T36" s="13" t="s">
        <v>240</v>
      </c>
      <c r="U36" s="13" t="s">
        <v>1094</v>
      </c>
      <c r="V36" s="13" t="s">
        <v>253</v>
      </c>
      <c r="W36" s="13" t="s">
        <v>1097</v>
      </c>
      <c r="X36" s="13" t="s">
        <v>208</v>
      </c>
      <c r="Y36" s="13" t="s">
        <v>1100</v>
      </c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</row>
    <row r="37" ht="14.25" customHeight="1">
      <c r="A37" s="13" t="s">
        <v>1102</v>
      </c>
      <c r="B37" s="13" t="s">
        <v>1103</v>
      </c>
      <c r="C37" s="13" t="s">
        <v>1105</v>
      </c>
      <c r="D37" s="13" t="s">
        <v>31</v>
      </c>
      <c r="E37" s="13" t="s">
        <v>1108</v>
      </c>
      <c r="F37" s="16">
        <v>1550.0</v>
      </c>
      <c r="G37" s="16"/>
      <c r="H37" s="13" t="s">
        <v>18</v>
      </c>
      <c r="I37" s="19"/>
      <c r="J37" s="13" t="s">
        <v>181</v>
      </c>
      <c r="K37" s="13" t="s">
        <v>181</v>
      </c>
      <c r="L37" s="13" t="s">
        <v>114</v>
      </c>
      <c r="M37" s="13" t="s">
        <v>38</v>
      </c>
      <c r="N37" s="19">
        <v>50.0</v>
      </c>
      <c r="O37" s="13" t="s">
        <v>45</v>
      </c>
      <c r="P37" s="19">
        <v>57.0</v>
      </c>
      <c r="Q37" s="20">
        <v>88.0</v>
      </c>
      <c r="R37" s="13" t="s">
        <v>183</v>
      </c>
      <c r="S37" s="13" t="s">
        <v>322</v>
      </c>
      <c r="T37" s="13" t="s">
        <v>240</v>
      </c>
      <c r="U37" s="13" t="s">
        <v>1094</v>
      </c>
      <c r="V37" s="13" t="s">
        <v>253</v>
      </c>
      <c r="W37" s="13" t="s">
        <v>1097</v>
      </c>
      <c r="X37" s="13" t="s">
        <v>208</v>
      </c>
      <c r="Y37" s="13" t="s">
        <v>1100</v>
      </c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</row>
    <row r="38" ht="14.25" customHeight="1">
      <c r="A38" s="13" t="s">
        <v>1144</v>
      </c>
      <c r="B38" s="13" t="s">
        <v>1145</v>
      </c>
      <c r="C38" s="13" t="s">
        <v>1146</v>
      </c>
      <c r="D38" s="13" t="s">
        <v>31</v>
      </c>
      <c r="E38" s="13" t="s">
        <v>1147</v>
      </c>
      <c r="F38" s="16">
        <v>1400.0</v>
      </c>
      <c r="G38" s="16"/>
      <c r="H38" s="13" t="s">
        <v>18</v>
      </c>
      <c r="I38" s="19"/>
      <c r="J38" s="13" t="s">
        <v>182</v>
      </c>
      <c r="K38" s="13" t="s">
        <v>181</v>
      </c>
      <c r="L38" s="13" t="s">
        <v>132</v>
      </c>
      <c r="M38" s="13" t="s">
        <v>23</v>
      </c>
      <c r="N38" s="19">
        <v>40.0</v>
      </c>
      <c r="O38" s="13" t="s">
        <v>45</v>
      </c>
      <c r="P38" s="19"/>
      <c r="Q38" s="20">
        <v>88.0</v>
      </c>
      <c r="R38" s="13" t="s">
        <v>183</v>
      </c>
      <c r="S38" s="13" t="s">
        <v>1161</v>
      </c>
      <c r="T38" s="13" t="s">
        <v>187</v>
      </c>
      <c r="U38" s="13" t="s">
        <v>1167</v>
      </c>
      <c r="V38" s="13" t="s">
        <v>240</v>
      </c>
      <c r="W38" s="13" t="s">
        <v>1094</v>
      </c>
      <c r="X38" s="13" t="s">
        <v>253</v>
      </c>
      <c r="Y38" s="13" t="s">
        <v>1170</v>
      </c>
      <c r="Z38" s="13" t="s">
        <v>208</v>
      </c>
      <c r="AA38" s="13" t="s">
        <v>190</v>
      </c>
      <c r="AB38" s="13"/>
      <c r="AC38" s="13"/>
      <c r="AD38" s="13"/>
      <c r="AE38" s="13"/>
      <c r="AF38" s="13"/>
      <c r="AG38" s="13"/>
      <c r="AH38" s="13"/>
      <c r="AI38" s="13"/>
      <c r="AJ38" s="13"/>
      <c r="AK38" s="13"/>
    </row>
    <row r="39" ht="14.25" customHeight="1">
      <c r="A39" s="13" t="s">
        <v>1172</v>
      </c>
      <c r="B39" s="13" t="s">
        <v>1174</v>
      </c>
      <c r="C39" s="13" t="s">
        <v>1175</v>
      </c>
      <c r="D39" s="13" t="s">
        <v>31</v>
      </c>
      <c r="E39" s="13" t="s">
        <v>1178</v>
      </c>
      <c r="F39" s="16">
        <v>1100.0</v>
      </c>
      <c r="G39" s="16"/>
      <c r="H39" s="13" t="s">
        <v>18</v>
      </c>
      <c r="I39" s="19"/>
      <c r="J39" s="13" t="s">
        <v>182</v>
      </c>
      <c r="K39" s="13" t="s">
        <v>181</v>
      </c>
      <c r="L39" s="13" t="s">
        <v>124</v>
      </c>
      <c r="M39" s="13" t="s">
        <v>23</v>
      </c>
      <c r="N39" s="19">
        <v>30.0</v>
      </c>
      <c r="O39" s="13" t="s">
        <v>45</v>
      </c>
      <c r="P39" s="19"/>
      <c r="Q39" s="20"/>
      <c r="R39" s="13" t="s">
        <v>253</v>
      </c>
      <c r="S39" s="13" t="s">
        <v>1197</v>
      </c>
      <c r="T39" s="13" t="s">
        <v>188</v>
      </c>
      <c r="U39" s="13" t="s">
        <v>190</v>
      </c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</row>
    <row r="40" ht="14.25" customHeight="1">
      <c r="A40" s="13" t="s">
        <v>1208</v>
      </c>
      <c r="B40" s="13" t="s">
        <v>1210</v>
      </c>
      <c r="C40" s="13" t="s">
        <v>1211</v>
      </c>
      <c r="D40" s="13" t="s">
        <v>31</v>
      </c>
      <c r="E40" s="13" t="s">
        <v>1212</v>
      </c>
      <c r="F40" s="16">
        <v>1000.0</v>
      </c>
      <c r="G40" s="16"/>
      <c r="H40" s="13" t="s">
        <v>18</v>
      </c>
      <c r="I40" s="19"/>
      <c r="J40" s="13" t="s">
        <v>182</v>
      </c>
      <c r="K40" s="13" t="s">
        <v>181</v>
      </c>
      <c r="L40" s="13" t="s">
        <v>142</v>
      </c>
      <c r="M40" s="13" t="s">
        <v>23</v>
      </c>
      <c r="N40" s="19">
        <v>20.0</v>
      </c>
      <c r="O40" s="13" t="s">
        <v>45</v>
      </c>
      <c r="P40" s="19"/>
      <c r="Q40" s="20"/>
      <c r="R40" s="13" t="s">
        <v>183</v>
      </c>
      <c r="S40" s="13" t="s">
        <v>1227</v>
      </c>
      <c r="T40" s="13" t="s">
        <v>444</v>
      </c>
      <c r="U40" s="13" t="s">
        <v>1229</v>
      </c>
      <c r="V40" s="13" t="s">
        <v>188</v>
      </c>
      <c r="W40" s="13" t="s">
        <v>190</v>
      </c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</row>
    <row r="41" ht="14.25" customHeight="1">
      <c r="A41" s="13" t="s">
        <v>1234</v>
      </c>
      <c r="B41" s="13" t="s">
        <v>1237</v>
      </c>
      <c r="C41" s="13" t="s">
        <v>1238</v>
      </c>
      <c r="D41" s="13" t="s">
        <v>31</v>
      </c>
      <c r="E41" s="13" t="s">
        <v>1242</v>
      </c>
      <c r="F41" s="16">
        <v>800.0</v>
      </c>
      <c r="G41" s="16"/>
      <c r="H41" s="13" t="s">
        <v>18</v>
      </c>
      <c r="I41" s="19"/>
      <c r="J41" s="13" t="s">
        <v>182</v>
      </c>
      <c r="K41" s="13" t="s">
        <v>181</v>
      </c>
      <c r="L41" s="13" t="s">
        <v>147</v>
      </c>
      <c r="M41" s="13" t="s">
        <v>23</v>
      </c>
      <c r="N41" s="19">
        <v>15.0</v>
      </c>
      <c r="O41" s="13" t="s">
        <v>45</v>
      </c>
      <c r="P41" s="19"/>
      <c r="Q41" s="20"/>
      <c r="R41" s="13" t="s">
        <v>183</v>
      </c>
      <c r="S41" s="13" t="s">
        <v>1253</v>
      </c>
      <c r="T41" s="13" t="s">
        <v>188</v>
      </c>
      <c r="U41" s="13" t="s">
        <v>190</v>
      </c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</row>
    <row r="42" ht="14.25" customHeight="1">
      <c r="A42" s="13" t="s">
        <v>1254</v>
      </c>
      <c r="B42" s="13" t="s">
        <v>1255</v>
      </c>
      <c r="C42" s="13" t="s">
        <v>1256</v>
      </c>
      <c r="D42" s="13" t="s">
        <v>31</v>
      </c>
      <c r="E42" s="13" t="s">
        <v>1257</v>
      </c>
      <c r="F42" s="16">
        <v>600.0</v>
      </c>
      <c r="G42" s="16"/>
      <c r="H42" s="13" t="s">
        <v>18</v>
      </c>
      <c r="I42" s="19"/>
      <c r="J42" s="13" t="s">
        <v>182</v>
      </c>
      <c r="K42" s="13" t="s">
        <v>181</v>
      </c>
      <c r="L42" s="13" t="s">
        <v>150</v>
      </c>
      <c r="M42" s="13" t="s">
        <v>23</v>
      </c>
      <c r="N42" s="19">
        <v>15.0</v>
      </c>
      <c r="O42" s="13" t="s">
        <v>45</v>
      </c>
      <c r="P42" s="19"/>
      <c r="Q42" s="20">
        <v>85.0</v>
      </c>
      <c r="R42" s="13" t="s">
        <v>183</v>
      </c>
      <c r="S42" s="13" t="s">
        <v>1253</v>
      </c>
      <c r="T42" s="13" t="s">
        <v>208</v>
      </c>
      <c r="U42" s="13" t="s">
        <v>190</v>
      </c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</row>
    <row r="43" ht="14.25" customHeight="1">
      <c r="A43" s="13" t="s">
        <v>1272</v>
      </c>
      <c r="B43" s="13" t="s">
        <v>1273</v>
      </c>
      <c r="C43" s="13" t="s">
        <v>1274</v>
      </c>
      <c r="D43" s="13" t="s">
        <v>31</v>
      </c>
      <c r="E43" s="13" t="s">
        <v>1275</v>
      </c>
      <c r="F43" s="16">
        <v>800.0</v>
      </c>
      <c r="G43" s="16"/>
      <c r="H43" s="13" t="s">
        <v>18</v>
      </c>
      <c r="I43" s="19"/>
      <c r="J43" s="13" t="s">
        <v>182</v>
      </c>
      <c r="K43" s="13" t="s">
        <v>181</v>
      </c>
      <c r="L43" s="13" t="s">
        <v>159</v>
      </c>
      <c r="M43" s="13" t="s">
        <v>104</v>
      </c>
      <c r="N43" s="19">
        <v>50.0</v>
      </c>
      <c r="O43" s="13" t="s">
        <v>45</v>
      </c>
      <c r="P43" s="19"/>
      <c r="Q43" s="20"/>
      <c r="R43" s="13" t="s">
        <v>183</v>
      </c>
      <c r="S43" s="13" t="s">
        <v>322</v>
      </c>
      <c r="T43" s="13" t="s">
        <v>229</v>
      </c>
      <c r="U43" s="13" t="s">
        <v>1285</v>
      </c>
      <c r="V43" s="13" t="s">
        <v>219</v>
      </c>
      <c r="W43" s="13" t="s">
        <v>506</v>
      </c>
      <c r="X43" s="13" t="s">
        <v>188</v>
      </c>
      <c r="Y43" s="13" t="s">
        <v>1286</v>
      </c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</row>
    <row r="44" ht="14.25" customHeight="1">
      <c r="A44" s="13" t="s">
        <v>1290</v>
      </c>
      <c r="B44" s="13" t="s">
        <v>1291</v>
      </c>
      <c r="C44" s="13" t="s">
        <v>1292</v>
      </c>
      <c r="D44" s="13" t="s">
        <v>31</v>
      </c>
      <c r="E44" s="13" t="s">
        <v>1297</v>
      </c>
      <c r="F44" s="16">
        <v>2300.0</v>
      </c>
      <c r="G44" s="16"/>
      <c r="H44" s="13" t="s">
        <v>18</v>
      </c>
      <c r="I44" s="19"/>
      <c r="J44" s="13" t="s">
        <v>181</v>
      </c>
      <c r="K44" s="13" t="s">
        <v>181</v>
      </c>
      <c r="L44" s="13" t="s">
        <v>92</v>
      </c>
      <c r="M44" s="13" t="s">
        <v>23</v>
      </c>
      <c r="N44" s="19">
        <v>125.0</v>
      </c>
      <c r="O44" s="13" t="s">
        <v>45</v>
      </c>
      <c r="P44" s="19"/>
      <c r="Q44" s="20"/>
      <c r="R44" s="13" t="s">
        <v>183</v>
      </c>
      <c r="S44" s="13" t="s">
        <v>547</v>
      </c>
      <c r="T44" s="13" t="s">
        <v>253</v>
      </c>
      <c r="U44" s="13" t="s">
        <v>1307</v>
      </c>
      <c r="V44" s="13" t="s">
        <v>1308</v>
      </c>
      <c r="W44" s="13" t="s">
        <v>1309</v>
      </c>
      <c r="X44" s="13" t="s">
        <v>727</v>
      </c>
      <c r="Y44" s="13" t="s">
        <v>1310</v>
      </c>
      <c r="Z44" s="13" t="s">
        <v>188</v>
      </c>
      <c r="AA44" s="13" t="s">
        <v>938</v>
      </c>
      <c r="AB44" s="13"/>
      <c r="AC44" s="13"/>
      <c r="AD44" s="13"/>
      <c r="AE44" s="13"/>
      <c r="AF44" s="13"/>
      <c r="AG44" s="13"/>
      <c r="AH44" s="13"/>
      <c r="AI44" s="13"/>
      <c r="AJ44" s="13"/>
      <c r="AK44" s="13"/>
    </row>
    <row r="45" ht="14.25" customHeight="1">
      <c r="A45" s="13" t="s">
        <v>1312</v>
      </c>
      <c r="B45" s="13" t="s">
        <v>1313</v>
      </c>
      <c r="C45" s="13" t="s">
        <v>1314</v>
      </c>
      <c r="D45" s="13" t="s">
        <v>31</v>
      </c>
      <c r="E45" s="13" t="s">
        <v>1318</v>
      </c>
      <c r="F45" s="16">
        <v>2300.0</v>
      </c>
      <c r="G45" s="16"/>
      <c r="H45" s="13" t="s">
        <v>18</v>
      </c>
      <c r="I45" s="19"/>
      <c r="J45" s="13" t="s">
        <v>182</v>
      </c>
      <c r="K45" s="13" t="s">
        <v>181</v>
      </c>
      <c r="L45" s="13" t="s">
        <v>78</v>
      </c>
      <c r="M45" s="13" t="s">
        <v>23</v>
      </c>
      <c r="N45" s="19">
        <v>125.0</v>
      </c>
      <c r="O45" s="13" t="s">
        <v>45</v>
      </c>
      <c r="P45" s="19"/>
      <c r="Q45" s="20"/>
      <c r="R45" s="13" t="s">
        <v>253</v>
      </c>
      <c r="S45" s="13" t="s">
        <v>1307</v>
      </c>
      <c r="T45" s="13" t="s">
        <v>727</v>
      </c>
      <c r="U45" s="13" t="s">
        <v>1310</v>
      </c>
      <c r="V45" s="13" t="s">
        <v>184</v>
      </c>
      <c r="W45" s="13" t="s">
        <v>1324</v>
      </c>
      <c r="X45" s="13" t="s">
        <v>188</v>
      </c>
      <c r="Y45" s="13" t="s">
        <v>938</v>
      </c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</row>
    <row r="46" ht="14.25" customHeight="1">
      <c r="A46" s="13" t="s">
        <v>1329</v>
      </c>
      <c r="B46" s="13" t="s">
        <v>1332</v>
      </c>
      <c r="C46" s="13" t="s">
        <v>1333</v>
      </c>
      <c r="D46" s="13" t="s">
        <v>31</v>
      </c>
      <c r="E46" s="13" t="s">
        <v>1334</v>
      </c>
      <c r="F46" s="16">
        <v>2000.0</v>
      </c>
      <c r="G46" s="16"/>
      <c r="H46" s="13" t="s">
        <v>18</v>
      </c>
      <c r="I46" s="19"/>
      <c r="J46" s="13" t="s">
        <v>182</v>
      </c>
      <c r="K46" s="13" t="s">
        <v>181</v>
      </c>
      <c r="L46" s="13" t="s">
        <v>114</v>
      </c>
      <c r="M46" s="13" t="s">
        <v>23</v>
      </c>
      <c r="N46" s="19">
        <v>125.0</v>
      </c>
      <c r="O46" s="13" t="s">
        <v>45</v>
      </c>
      <c r="P46" s="19"/>
      <c r="Q46" s="20"/>
      <c r="R46" s="13" t="s">
        <v>183</v>
      </c>
      <c r="S46" s="13" t="s">
        <v>547</v>
      </c>
      <c r="T46" s="13" t="s">
        <v>253</v>
      </c>
      <c r="U46" s="13" t="s">
        <v>1307</v>
      </c>
      <c r="V46" s="13" t="s">
        <v>1308</v>
      </c>
      <c r="W46" s="13" t="s">
        <v>1309</v>
      </c>
      <c r="X46" s="13" t="s">
        <v>727</v>
      </c>
      <c r="Y46" s="13" t="s">
        <v>1310</v>
      </c>
      <c r="Z46" s="13" t="s">
        <v>188</v>
      </c>
      <c r="AA46" s="13" t="s">
        <v>938</v>
      </c>
      <c r="AB46" s="13"/>
      <c r="AC46" s="13"/>
      <c r="AD46" s="13"/>
      <c r="AE46" s="13"/>
      <c r="AF46" s="13"/>
      <c r="AG46" s="13"/>
      <c r="AH46" s="13"/>
      <c r="AI46" s="13"/>
      <c r="AJ46" s="13"/>
      <c r="AK46" s="13"/>
    </row>
    <row r="47" ht="14.25" customHeight="1">
      <c r="A47" s="13" t="s">
        <v>1339</v>
      </c>
      <c r="B47" s="13" t="s">
        <v>1341</v>
      </c>
      <c r="C47" s="13" t="s">
        <v>1344</v>
      </c>
      <c r="D47" s="13" t="s">
        <v>31</v>
      </c>
      <c r="E47" s="13" t="s">
        <v>1346</v>
      </c>
      <c r="F47" s="16">
        <v>2000.0</v>
      </c>
      <c r="G47" s="16"/>
      <c r="H47" s="13" t="s">
        <v>33</v>
      </c>
      <c r="I47" s="19"/>
      <c r="J47" s="13" t="s">
        <v>182</v>
      </c>
      <c r="K47" s="13" t="s">
        <v>182</v>
      </c>
      <c r="L47" s="13" t="s">
        <v>114</v>
      </c>
      <c r="M47" s="13" t="s">
        <v>23</v>
      </c>
      <c r="N47" s="19">
        <v>125.0</v>
      </c>
      <c r="O47" s="13" t="s">
        <v>45</v>
      </c>
      <c r="P47" s="19"/>
      <c r="Q47" s="20"/>
      <c r="R47" s="13" t="s">
        <v>183</v>
      </c>
      <c r="S47" s="13" t="s">
        <v>547</v>
      </c>
      <c r="T47" s="13" t="s">
        <v>253</v>
      </c>
      <c r="U47" s="13" t="s">
        <v>1307</v>
      </c>
      <c r="V47" s="13" t="s">
        <v>1308</v>
      </c>
      <c r="W47" s="13" t="s">
        <v>1309</v>
      </c>
      <c r="X47" s="13" t="s">
        <v>727</v>
      </c>
      <c r="Y47" s="13" t="s">
        <v>1310</v>
      </c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</row>
    <row r="48" ht="14.25" customHeight="1">
      <c r="A48" s="13" t="s">
        <v>1359</v>
      </c>
      <c r="B48" s="13" t="s">
        <v>1360</v>
      </c>
      <c r="C48" s="13" t="s">
        <v>1361</v>
      </c>
      <c r="D48" s="13" t="s">
        <v>31</v>
      </c>
      <c r="E48" s="13" t="s">
        <v>1364</v>
      </c>
      <c r="F48" s="16">
        <v>2000.0</v>
      </c>
      <c r="G48" s="16"/>
      <c r="H48" s="13" t="s">
        <v>18</v>
      </c>
      <c r="I48" s="19"/>
      <c r="J48" s="13" t="s">
        <v>181</v>
      </c>
      <c r="K48" s="13" t="s">
        <v>181</v>
      </c>
      <c r="L48" s="13" t="s">
        <v>114</v>
      </c>
      <c r="M48" s="13" t="s">
        <v>56</v>
      </c>
      <c r="N48" s="19">
        <v>125.0</v>
      </c>
      <c r="O48" s="13" t="s">
        <v>45</v>
      </c>
      <c r="P48" s="19"/>
      <c r="Q48" s="20">
        <v>94.0</v>
      </c>
      <c r="R48" s="13" t="s">
        <v>183</v>
      </c>
      <c r="S48" s="13" t="s">
        <v>855</v>
      </c>
      <c r="T48" s="13" t="s">
        <v>240</v>
      </c>
      <c r="U48" s="13" t="s">
        <v>1373</v>
      </c>
      <c r="V48" s="13" t="s">
        <v>253</v>
      </c>
      <c r="W48" s="13" t="s">
        <v>1376</v>
      </c>
      <c r="X48" s="13" t="s">
        <v>208</v>
      </c>
      <c r="Y48" s="13" t="s">
        <v>1378</v>
      </c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</row>
    <row r="49" ht="14.25" customHeight="1">
      <c r="A49" s="13" t="s">
        <v>1379</v>
      </c>
      <c r="B49" s="13" t="s">
        <v>1380</v>
      </c>
      <c r="C49" s="13" t="s">
        <v>1381</v>
      </c>
      <c r="D49" s="13" t="s">
        <v>31</v>
      </c>
      <c r="E49" s="13" t="s">
        <v>1382</v>
      </c>
      <c r="F49" s="16">
        <v>3400.0</v>
      </c>
      <c r="G49" s="16"/>
      <c r="H49" s="13" t="s">
        <v>33</v>
      </c>
      <c r="I49" s="19"/>
      <c r="J49" s="13" t="s">
        <v>182</v>
      </c>
      <c r="K49" s="13" t="s">
        <v>182</v>
      </c>
      <c r="L49" s="13" t="s">
        <v>78</v>
      </c>
      <c r="M49" s="13" t="s">
        <v>95</v>
      </c>
      <c r="N49" s="19">
        <v>175.0</v>
      </c>
      <c r="O49" s="13" t="s">
        <v>45</v>
      </c>
      <c r="P49" s="19"/>
      <c r="Q49" s="20"/>
      <c r="R49" s="13" t="s">
        <v>183</v>
      </c>
      <c r="S49" s="13" t="s">
        <v>1389</v>
      </c>
      <c r="T49" s="13" t="s">
        <v>446</v>
      </c>
      <c r="U49" s="13" t="s">
        <v>1390</v>
      </c>
      <c r="V49" s="13" t="s">
        <v>798</v>
      </c>
      <c r="W49" s="13" t="s">
        <v>1391</v>
      </c>
      <c r="X49" s="13" t="s">
        <v>355</v>
      </c>
      <c r="Y49" s="13" t="s">
        <v>1393</v>
      </c>
      <c r="Z49" s="13" t="s">
        <v>727</v>
      </c>
      <c r="AA49" s="13" t="s">
        <v>1394</v>
      </c>
      <c r="AB49" s="13" t="s">
        <v>184</v>
      </c>
      <c r="AC49" s="13" t="s">
        <v>1324</v>
      </c>
      <c r="AD49" s="13"/>
      <c r="AE49" s="13"/>
      <c r="AF49" s="13"/>
      <c r="AG49" s="13"/>
      <c r="AH49" s="13"/>
      <c r="AI49" s="13"/>
      <c r="AJ49" s="13"/>
      <c r="AK49" s="13"/>
    </row>
    <row r="50" ht="14.25" customHeight="1">
      <c r="A50" s="13" t="s">
        <v>1395</v>
      </c>
      <c r="B50" s="13" t="s">
        <v>1397</v>
      </c>
      <c r="C50" s="13" t="s">
        <v>1399</v>
      </c>
      <c r="D50" s="13" t="s">
        <v>31</v>
      </c>
      <c r="E50" s="13" t="s">
        <v>1401</v>
      </c>
      <c r="F50" s="16">
        <v>1400.0</v>
      </c>
      <c r="G50" s="16"/>
      <c r="H50" s="13" t="s">
        <v>18</v>
      </c>
      <c r="I50" s="19"/>
      <c r="J50" s="13" t="s">
        <v>182</v>
      </c>
      <c r="K50" s="13" t="s">
        <v>181</v>
      </c>
      <c r="L50" s="13" t="s">
        <v>114</v>
      </c>
      <c r="M50" s="13" t="s">
        <v>95</v>
      </c>
      <c r="N50" s="19">
        <v>125.0</v>
      </c>
      <c r="O50" s="13" t="s">
        <v>45</v>
      </c>
      <c r="P50" s="19"/>
      <c r="Q50" s="20">
        <v>94.0</v>
      </c>
      <c r="R50" s="13" t="s">
        <v>183</v>
      </c>
      <c r="S50" s="13" t="s">
        <v>547</v>
      </c>
      <c r="T50" s="13" t="s">
        <v>240</v>
      </c>
      <c r="U50" s="13" t="s">
        <v>1403</v>
      </c>
      <c r="V50" s="13" t="s">
        <v>1316</v>
      </c>
      <c r="W50" s="13" t="s">
        <v>1405</v>
      </c>
      <c r="X50" s="13" t="s">
        <v>268</v>
      </c>
      <c r="Y50" s="13" t="s">
        <v>1309</v>
      </c>
      <c r="Z50" s="13" t="s">
        <v>727</v>
      </c>
      <c r="AA50" s="13" t="s">
        <v>1407</v>
      </c>
      <c r="AB50" s="13"/>
      <c r="AC50" s="13"/>
      <c r="AD50" s="13"/>
      <c r="AE50" s="13"/>
      <c r="AF50" s="13"/>
      <c r="AG50" s="13"/>
      <c r="AH50" s="13"/>
      <c r="AI50" s="13"/>
      <c r="AJ50" s="13"/>
      <c r="AK50" s="13"/>
    </row>
    <row r="51" ht="14.25" customHeight="1">
      <c r="A51" s="13" t="s">
        <v>1408</v>
      </c>
      <c r="B51" s="13" t="s">
        <v>1409</v>
      </c>
      <c r="C51" s="13" t="s">
        <v>1410</v>
      </c>
      <c r="D51" s="13" t="s">
        <v>31</v>
      </c>
      <c r="E51" s="13" t="s">
        <v>1411</v>
      </c>
      <c r="F51" s="16">
        <v>600.0</v>
      </c>
      <c r="G51" s="16"/>
      <c r="H51" s="13" t="s">
        <v>18</v>
      </c>
      <c r="I51" s="19"/>
      <c r="J51" s="13" t="s">
        <v>182</v>
      </c>
      <c r="K51" s="13" t="s">
        <v>181</v>
      </c>
      <c r="L51" s="13" t="s">
        <v>142</v>
      </c>
      <c r="M51" s="13" t="s">
        <v>104</v>
      </c>
      <c r="N51" s="19">
        <v>100.0</v>
      </c>
      <c r="O51" s="13" t="s">
        <v>45</v>
      </c>
      <c r="P51" s="19"/>
      <c r="Q51" s="20"/>
      <c r="R51" s="13" t="s">
        <v>183</v>
      </c>
      <c r="S51" s="13" t="s">
        <v>450</v>
      </c>
      <c r="T51" s="13" t="s">
        <v>219</v>
      </c>
      <c r="U51" s="13" t="s">
        <v>1412</v>
      </c>
      <c r="V51" s="13" t="s">
        <v>188</v>
      </c>
      <c r="W51" s="13" t="s">
        <v>231</v>
      </c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</row>
    <row r="52" ht="14.25" customHeight="1">
      <c r="A52" s="13" t="s">
        <v>1413</v>
      </c>
      <c r="B52" s="13" t="s">
        <v>1414</v>
      </c>
      <c r="C52" s="13" t="s">
        <v>1415</v>
      </c>
      <c r="D52" s="13" t="s">
        <v>31</v>
      </c>
      <c r="E52" s="13" t="s">
        <v>1416</v>
      </c>
      <c r="F52" s="16">
        <v>750.0</v>
      </c>
      <c r="G52" s="16"/>
      <c r="H52" s="13" t="s">
        <v>18</v>
      </c>
      <c r="I52" s="19"/>
      <c r="J52" s="13" t="s">
        <v>181</v>
      </c>
      <c r="K52" s="13" t="s">
        <v>181</v>
      </c>
      <c r="L52" s="13" t="s">
        <v>92</v>
      </c>
      <c r="M52" s="13" t="s">
        <v>38</v>
      </c>
      <c r="N52" s="19">
        <v>55.0</v>
      </c>
      <c r="O52" s="13" t="s">
        <v>45</v>
      </c>
      <c r="P52" s="19">
        <v>74.0</v>
      </c>
      <c r="Q52" s="20">
        <v>92.0</v>
      </c>
      <c r="R52" s="13" t="s">
        <v>183</v>
      </c>
      <c r="S52" s="13" t="s">
        <v>1417</v>
      </c>
      <c r="T52" s="13" t="s">
        <v>240</v>
      </c>
      <c r="U52" s="13" t="s">
        <v>1418</v>
      </c>
      <c r="V52" s="13" t="s">
        <v>253</v>
      </c>
      <c r="W52" s="13" t="s">
        <v>1419</v>
      </c>
      <c r="X52" s="13" t="s">
        <v>188</v>
      </c>
      <c r="Y52" s="13" t="s">
        <v>1420</v>
      </c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</row>
    <row r="53" ht="14.25" customHeight="1">
      <c r="A53" s="13" t="s">
        <v>1421</v>
      </c>
      <c r="B53" s="13" t="s">
        <v>1422</v>
      </c>
      <c r="C53" s="13" t="s">
        <v>1423</v>
      </c>
      <c r="D53" s="13" t="s">
        <v>31</v>
      </c>
      <c r="E53" s="13" t="s">
        <v>1424</v>
      </c>
      <c r="F53" s="16">
        <v>600.0</v>
      </c>
      <c r="G53" s="16"/>
      <c r="H53" s="13" t="s">
        <v>18</v>
      </c>
      <c r="I53" s="19"/>
      <c r="J53" s="13" t="s">
        <v>182</v>
      </c>
      <c r="K53" s="13" t="s">
        <v>181</v>
      </c>
      <c r="L53" s="13" t="s">
        <v>132</v>
      </c>
      <c r="M53" s="13" t="s">
        <v>23</v>
      </c>
      <c r="N53" s="19">
        <v>50.0</v>
      </c>
      <c r="O53" s="13" t="s">
        <v>45</v>
      </c>
      <c r="P53" s="19"/>
      <c r="Q53" s="20">
        <v>90.0</v>
      </c>
      <c r="R53" s="13" t="s">
        <v>240</v>
      </c>
      <c r="S53" s="13" t="s">
        <v>1418</v>
      </c>
      <c r="T53" s="13" t="s">
        <v>227</v>
      </c>
      <c r="U53" s="13" t="s">
        <v>1425</v>
      </c>
      <c r="V53" s="13" t="s">
        <v>188</v>
      </c>
      <c r="W53" s="13" t="s">
        <v>1426</v>
      </c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</row>
    <row r="54" ht="14.25" customHeight="1">
      <c r="A54" s="13" t="s">
        <v>1427</v>
      </c>
      <c r="B54" s="13" t="s">
        <v>1428</v>
      </c>
      <c r="C54" s="13" t="s">
        <v>1429</v>
      </c>
      <c r="D54" s="13" t="s">
        <v>31</v>
      </c>
      <c r="E54" s="13" t="s">
        <v>1430</v>
      </c>
      <c r="F54" s="16">
        <v>600.0</v>
      </c>
      <c r="G54" s="16"/>
      <c r="H54" s="13" t="s">
        <v>18</v>
      </c>
      <c r="I54" s="19"/>
      <c r="J54" s="13" t="s">
        <v>181</v>
      </c>
      <c r="K54" s="13" t="s">
        <v>181</v>
      </c>
      <c r="L54" s="13" t="s">
        <v>114</v>
      </c>
      <c r="M54" s="13" t="s">
        <v>23</v>
      </c>
      <c r="N54" s="19">
        <v>50.0</v>
      </c>
      <c r="O54" s="13" t="s">
        <v>45</v>
      </c>
      <c r="P54" s="19">
        <v>44.0</v>
      </c>
      <c r="Q54" s="20">
        <v>90.0</v>
      </c>
      <c r="R54" s="13" t="s">
        <v>183</v>
      </c>
      <c r="S54" s="13" t="s">
        <v>322</v>
      </c>
      <c r="T54" s="13" t="s">
        <v>240</v>
      </c>
      <c r="U54" s="13" t="s">
        <v>1418</v>
      </c>
      <c r="V54" s="13" t="s">
        <v>191</v>
      </c>
      <c r="W54" s="13" t="s">
        <v>1431</v>
      </c>
      <c r="X54" s="13" t="s">
        <v>188</v>
      </c>
      <c r="Y54" s="13" t="s">
        <v>1426</v>
      </c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</row>
    <row r="55" ht="14.25" customHeight="1">
      <c r="A55" s="13" t="s">
        <v>1432</v>
      </c>
      <c r="B55" s="13" t="s">
        <v>1433</v>
      </c>
      <c r="C55" s="13" t="s">
        <v>1434</v>
      </c>
      <c r="D55" s="13" t="s">
        <v>31</v>
      </c>
      <c r="E55" s="13" t="s">
        <v>1435</v>
      </c>
      <c r="F55" s="16">
        <v>550.0</v>
      </c>
      <c r="G55" s="16"/>
      <c r="H55" s="13" t="s">
        <v>18</v>
      </c>
      <c r="I55" s="19"/>
      <c r="J55" s="13" t="s">
        <v>182</v>
      </c>
      <c r="K55" s="13" t="s">
        <v>181</v>
      </c>
      <c r="L55" s="13" t="s">
        <v>142</v>
      </c>
      <c r="M55" s="13" t="s">
        <v>23</v>
      </c>
      <c r="N55" s="19">
        <v>30.0</v>
      </c>
      <c r="O55" s="13" t="s">
        <v>45</v>
      </c>
      <c r="P55" s="19">
        <v>43.0</v>
      </c>
      <c r="Q55" s="20">
        <v>88.0</v>
      </c>
      <c r="R55" s="13" t="s">
        <v>240</v>
      </c>
      <c r="S55" s="13" t="s">
        <v>1418</v>
      </c>
      <c r="T55" s="13" t="s">
        <v>227</v>
      </c>
      <c r="U55" s="13" t="s">
        <v>1425</v>
      </c>
      <c r="V55" s="13" t="s">
        <v>188</v>
      </c>
      <c r="W55" s="13" t="s">
        <v>1426</v>
      </c>
      <c r="X55" s="13" t="s">
        <v>183</v>
      </c>
      <c r="Y55" s="13" t="s">
        <v>337</v>
      </c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</row>
    <row r="56" ht="14.25" customHeight="1">
      <c r="A56" s="13" t="s">
        <v>1436</v>
      </c>
      <c r="B56" s="13" t="s">
        <v>1437</v>
      </c>
      <c r="C56" s="13" t="s">
        <v>1438</v>
      </c>
      <c r="D56" s="13" t="s">
        <v>31</v>
      </c>
      <c r="E56" s="13" t="s">
        <v>1439</v>
      </c>
      <c r="F56" s="16">
        <v>225.0</v>
      </c>
      <c r="G56" s="16"/>
      <c r="H56" s="13" t="s">
        <v>18</v>
      </c>
      <c r="I56" s="19"/>
      <c r="J56" s="13" t="s">
        <v>181</v>
      </c>
      <c r="K56" s="13" t="s">
        <v>181</v>
      </c>
      <c r="L56" s="13" t="s">
        <v>159</v>
      </c>
      <c r="M56" s="13" t="s">
        <v>104</v>
      </c>
      <c r="N56" s="19">
        <v>20.0</v>
      </c>
      <c r="O56" s="13" t="s">
        <v>45</v>
      </c>
      <c r="P56" s="19"/>
      <c r="Q56" s="20">
        <v>97.0</v>
      </c>
      <c r="R56" s="13" t="s">
        <v>227</v>
      </c>
      <c r="S56" s="13" t="s">
        <v>525</v>
      </c>
      <c r="T56" s="13" t="s">
        <v>183</v>
      </c>
      <c r="U56" s="13" t="s">
        <v>1227</v>
      </c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</row>
    <row r="57" ht="14.25" customHeight="1">
      <c r="A57" s="13" t="s">
        <v>1440</v>
      </c>
      <c r="B57" s="13" t="s">
        <v>1441</v>
      </c>
      <c r="C57" s="13" t="s">
        <v>1442</v>
      </c>
      <c r="D57" s="13" t="s">
        <v>31</v>
      </c>
      <c r="E57" s="13" t="s">
        <v>1443</v>
      </c>
      <c r="F57" s="16">
        <v>25400.0</v>
      </c>
      <c r="G57" s="16"/>
      <c r="H57" s="13" t="s">
        <v>18</v>
      </c>
      <c r="I57" s="19"/>
      <c r="J57" s="13" t="s">
        <v>182</v>
      </c>
      <c r="K57" s="13" t="s">
        <v>181</v>
      </c>
      <c r="L57" s="13" t="s">
        <v>114</v>
      </c>
      <c r="M57" s="13" t="s">
        <v>23</v>
      </c>
      <c r="N57" s="19">
        <v>75.0</v>
      </c>
      <c r="O57" s="13" t="s">
        <v>45</v>
      </c>
      <c r="P57" s="19"/>
      <c r="Q57" s="20"/>
      <c r="R57" s="13" t="s">
        <v>1444</v>
      </c>
      <c r="S57" s="13" t="s">
        <v>1445</v>
      </c>
      <c r="T57" s="13" t="s">
        <v>219</v>
      </c>
      <c r="U57" s="13" t="s">
        <v>1446</v>
      </c>
      <c r="V57" s="13" t="s">
        <v>1447</v>
      </c>
      <c r="W57" s="13" t="s">
        <v>1448</v>
      </c>
      <c r="X57" s="13" t="s">
        <v>1076</v>
      </c>
      <c r="Y57" s="13" t="s">
        <v>1449</v>
      </c>
      <c r="Z57" s="13" t="s">
        <v>188</v>
      </c>
      <c r="AA57" s="13" t="s">
        <v>1450</v>
      </c>
      <c r="AB57" s="13"/>
      <c r="AC57" s="13"/>
      <c r="AD57" s="13"/>
      <c r="AE57" s="13"/>
      <c r="AF57" s="13"/>
      <c r="AG57" s="13"/>
      <c r="AH57" s="13"/>
      <c r="AI57" s="13"/>
      <c r="AJ57" s="13"/>
      <c r="AK57" s="13"/>
    </row>
    <row r="58" ht="14.25" customHeight="1">
      <c r="A58" s="13" t="s">
        <v>1451</v>
      </c>
      <c r="B58" s="13" t="s">
        <v>1452</v>
      </c>
      <c r="C58" s="13" t="s">
        <v>1453</v>
      </c>
      <c r="D58" s="13" t="s">
        <v>31</v>
      </c>
      <c r="E58" s="13" t="s">
        <v>1454</v>
      </c>
      <c r="F58" s="16">
        <v>14700.0</v>
      </c>
      <c r="G58" s="16"/>
      <c r="H58" s="13" t="s">
        <v>18</v>
      </c>
      <c r="I58" s="19"/>
      <c r="J58" s="13" t="s">
        <v>182</v>
      </c>
      <c r="K58" s="13" t="s">
        <v>181</v>
      </c>
      <c r="L58" s="13" t="s">
        <v>78</v>
      </c>
      <c r="M58" s="13" t="s">
        <v>23</v>
      </c>
      <c r="N58" s="19">
        <v>150.0</v>
      </c>
      <c r="O58" s="13" t="s">
        <v>45</v>
      </c>
      <c r="P58" s="19"/>
      <c r="Q58" s="20"/>
      <c r="R58" s="13" t="s">
        <v>721</v>
      </c>
      <c r="S58" s="13" t="s">
        <v>1455</v>
      </c>
      <c r="T58" s="13" t="s">
        <v>219</v>
      </c>
      <c r="U58" s="13" t="s">
        <v>1456</v>
      </c>
      <c r="V58" s="13" t="s">
        <v>188</v>
      </c>
      <c r="W58" s="13" t="s">
        <v>190</v>
      </c>
      <c r="X58" s="13" t="s">
        <v>184</v>
      </c>
      <c r="Y58" s="13" t="s">
        <v>1184</v>
      </c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</row>
    <row r="59" ht="14.25" customHeight="1">
      <c r="A59" s="13" t="s">
        <v>1457</v>
      </c>
      <c r="B59" s="13" t="s">
        <v>1458</v>
      </c>
      <c r="C59" s="13" t="s">
        <v>1459</v>
      </c>
      <c r="D59" s="13" t="s">
        <v>31</v>
      </c>
      <c r="E59" s="13" t="s">
        <v>1460</v>
      </c>
      <c r="F59" s="16">
        <v>6000.0</v>
      </c>
      <c r="G59" s="16"/>
      <c r="H59" s="13" t="s">
        <v>18</v>
      </c>
      <c r="I59" s="19"/>
      <c r="J59" s="13" t="s">
        <v>182</v>
      </c>
      <c r="K59" s="13" t="s">
        <v>181</v>
      </c>
      <c r="L59" s="13" t="s">
        <v>114</v>
      </c>
      <c r="M59" s="13" t="s">
        <v>23</v>
      </c>
      <c r="N59" s="19">
        <v>150.0</v>
      </c>
      <c r="O59" s="13" t="s">
        <v>45</v>
      </c>
      <c r="P59" s="19"/>
      <c r="Q59" s="20"/>
      <c r="R59" s="13" t="s">
        <v>349</v>
      </c>
      <c r="S59" s="13" t="s">
        <v>989</v>
      </c>
      <c r="T59" s="13" t="s">
        <v>183</v>
      </c>
      <c r="U59" s="13" t="s">
        <v>1461</v>
      </c>
      <c r="V59" s="13" t="s">
        <v>240</v>
      </c>
      <c r="W59" s="13" t="s">
        <v>1462</v>
      </c>
      <c r="X59" s="13" t="s">
        <v>227</v>
      </c>
      <c r="Y59" s="13" t="s">
        <v>1463</v>
      </c>
      <c r="Z59" s="13" t="s">
        <v>727</v>
      </c>
      <c r="AA59" s="13" t="s">
        <v>1464</v>
      </c>
      <c r="AB59" s="13" t="s">
        <v>1465</v>
      </c>
      <c r="AC59" s="13" t="s">
        <v>1466</v>
      </c>
      <c r="AD59" s="13"/>
      <c r="AE59" s="13"/>
      <c r="AF59" s="13"/>
      <c r="AG59" s="13"/>
      <c r="AH59" s="13"/>
      <c r="AI59" s="13"/>
      <c r="AJ59" s="13"/>
      <c r="AK59" s="13"/>
    </row>
    <row r="60" ht="14.25" customHeight="1">
      <c r="A60" s="13" t="s">
        <v>1467</v>
      </c>
      <c r="B60" s="13" t="s">
        <v>1468</v>
      </c>
      <c r="C60" s="13" t="s">
        <v>1469</v>
      </c>
      <c r="D60" s="13" t="s">
        <v>31</v>
      </c>
      <c r="E60" s="13" t="s">
        <v>1470</v>
      </c>
      <c r="F60" s="16">
        <v>2700.0</v>
      </c>
      <c r="G60" s="16"/>
      <c r="H60" s="13" t="s">
        <v>18</v>
      </c>
      <c r="I60" s="19"/>
      <c r="J60" s="13" t="s">
        <v>182</v>
      </c>
      <c r="K60" s="13" t="s">
        <v>181</v>
      </c>
      <c r="L60" s="13" t="s">
        <v>92</v>
      </c>
      <c r="M60" s="13" t="s">
        <v>23</v>
      </c>
      <c r="N60" s="19">
        <v>60.0</v>
      </c>
      <c r="O60" s="13" t="s">
        <v>45</v>
      </c>
      <c r="P60" s="19"/>
      <c r="Q60" s="20"/>
      <c r="R60" s="13" t="s">
        <v>183</v>
      </c>
      <c r="S60" s="13" t="s">
        <v>225</v>
      </c>
      <c r="T60" s="13" t="s">
        <v>240</v>
      </c>
      <c r="U60" s="13" t="s">
        <v>1471</v>
      </c>
      <c r="V60" s="13" t="s">
        <v>253</v>
      </c>
      <c r="W60" s="13" t="s">
        <v>1472</v>
      </c>
      <c r="X60" s="13" t="s">
        <v>727</v>
      </c>
      <c r="Y60" s="13" t="s">
        <v>1473</v>
      </c>
      <c r="Z60" s="13" t="s">
        <v>311</v>
      </c>
      <c r="AA60" s="13" t="s">
        <v>1474</v>
      </c>
      <c r="AB60" s="13" t="s">
        <v>188</v>
      </c>
      <c r="AC60" s="13" t="s">
        <v>190</v>
      </c>
      <c r="AD60" s="13"/>
      <c r="AE60" s="13"/>
      <c r="AF60" s="13"/>
      <c r="AG60" s="13"/>
      <c r="AH60" s="13"/>
      <c r="AI60" s="13"/>
      <c r="AJ60" s="13"/>
      <c r="AK60" s="13"/>
    </row>
    <row r="61" ht="14.25" customHeight="1">
      <c r="A61" s="13" t="s">
        <v>1475</v>
      </c>
      <c r="B61" s="13" t="s">
        <v>1476</v>
      </c>
      <c r="C61" s="13" t="s">
        <v>1477</v>
      </c>
      <c r="D61" s="13" t="s">
        <v>31</v>
      </c>
      <c r="E61" s="13" t="s">
        <v>1478</v>
      </c>
      <c r="F61" s="16">
        <v>2400.0</v>
      </c>
      <c r="G61" s="16"/>
      <c r="H61" s="13" t="s">
        <v>18</v>
      </c>
      <c r="I61" s="19"/>
      <c r="J61" s="13" t="s">
        <v>182</v>
      </c>
      <c r="K61" s="13" t="s">
        <v>181</v>
      </c>
      <c r="L61" s="13" t="s">
        <v>114</v>
      </c>
      <c r="M61" s="13" t="s">
        <v>23</v>
      </c>
      <c r="N61" s="19">
        <v>50.0</v>
      </c>
      <c r="O61" s="13" t="s">
        <v>45</v>
      </c>
      <c r="P61" s="19"/>
      <c r="Q61" s="20"/>
      <c r="R61" s="13" t="s">
        <v>183</v>
      </c>
      <c r="S61" s="13" t="s">
        <v>322</v>
      </c>
      <c r="T61" s="13" t="s">
        <v>240</v>
      </c>
      <c r="U61" s="13" t="s">
        <v>1471</v>
      </c>
      <c r="V61" s="13" t="s">
        <v>253</v>
      </c>
      <c r="W61" s="13" t="s">
        <v>1472</v>
      </c>
      <c r="X61" s="13" t="s">
        <v>727</v>
      </c>
      <c r="Y61" s="13" t="s">
        <v>1473</v>
      </c>
      <c r="Z61" s="13" t="s">
        <v>311</v>
      </c>
      <c r="AA61" s="13" t="s">
        <v>1479</v>
      </c>
      <c r="AB61" s="13" t="s">
        <v>188</v>
      </c>
      <c r="AC61" s="13" t="s">
        <v>190</v>
      </c>
      <c r="AD61" s="13"/>
      <c r="AE61" s="13"/>
      <c r="AF61" s="13"/>
      <c r="AG61" s="13"/>
      <c r="AH61" s="13"/>
      <c r="AI61" s="13"/>
      <c r="AJ61" s="13"/>
      <c r="AK61" s="13"/>
    </row>
    <row r="62" ht="14.25" customHeight="1">
      <c r="A62" s="13" t="s">
        <v>1480</v>
      </c>
      <c r="B62" s="13" t="s">
        <v>1481</v>
      </c>
      <c r="C62" s="13" t="s">
        <v>1482</v>
      </c>
      <c r="D62" s="13" t="s">
        <v>31</v>
      </c>
      <c r="E62" s="13" t="s">
        <v>1483</v>
      </c>
      <c r="F62" s="16">
        <v>1350.0</v>
      </c>
      <c r="G62" s="16"/>
      <c r="H62" s="13" t="s">
        <v>18</v>
      </c>
      <c r="I62" s="19"/>
      <c r="J62" s="13" t="s">
        <v>182</v>
      </c>
      <c r="K62" s="13" t="s">
        <v>181</v>
      </c>
      <c r="L62" s="13" t="s">
        <v>114</v>
      </c>
      <c r="M62" s="13" t="s">
        <v>23</v>
      </c>
      <c r="N62" s="19">
        <v>40.0</v>
      </c>
      <c r="O62" s="13" t="s">
        <v>45</v>
      </c>
      <c r="P62" s="19">
        <v>74.0</v>
      </c>
      <c r="Q62" s="20">
        <v>85.0</v>
      </c>
      <c r="R62" s="13" t="s">
        <v>183</v>
      </c>
      <c r="S62" s="13" t="s">
        <v>1484</v>
      </c>
      <c r="T62" s="13" t="s">
        <v>240</v>
      </c>
      <c r="U62" s="13" t="s">
        <v>1485</v>
      </c>
      <c r="V62" s="13" t="s">
        <v>253</v>
      </c>
      <c r="W62" s="13" t="s">
        <v>617</v>
      </c>
      <c r="X62" s="13" t="s">
        <v>351</v>
      </c>
      <c r="Y62" s="13" t="s">
        <v>1486</v>
      </c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</row>
    <row r="63" ht="14.25" customHeight="1">
      <c r="A63" s="13" t="s">
        <v>1487</v>
      </c>
      <c r="B63" s="13" t="s">
        <v>1488</v>
      </c>
      <c r="C63" s="13" t="s">
        <v>1489</v>
      </c>
      <c r="D63" s="13" t="s">
        <v>85</v>
      </c>
      <c r="E63" s="13" t="s">
        <v>1490</v>
      </c>
      <c r="F63" s="16">
        <v>800.0</v>
      </c>
      <c r="G63" s="16"/>
      <c r="H63" s="13" t="s">
        <v>18</v>
      </c>
      <c r="I63" s="19"/>
      <c r="J63" s="13" t="s">
        <v>182</v>
      </c>
      <c r="K63" s="13" t="s">
        <v>181</v>
      </c>
      <c r="L63" s="13" t="s">
        <v>142</v>
      </c>
      <c r="M63" s="13" t="s">
        <v>104</v>
      </c>
      <c r="N63" s="19">
        <v>50.0</v>
      </c>
      <c r="O63" s="13" t="s">
        <v>54</v>
      </c>
      <c r="P63" s="19"/>
      <c r="Q63" s="20">
        <v>93.0</v>
      </c>
      <c r="R63" s="13" t="s">
        <v>183</v>
      </c>
      <c r="S63" s="13" t="s">
        <v>613</v>
      </c>
      <c r="T63" s="13" t="s">
        <v>187</v>
      </c>
      <c r="U63" s="13" t="s">
        <v>1491</v>
      </c>
      <c r="V63" s="13" t="s">
        <v>227</v>
      </c>
      <c r="W63" s="13" t="s">
        <v>228</v>
      </c>
      <c r="X63" s="13" t="s">
        <v>229</v>
      </c>
      <c r="Y63" s="13" t="s">
        <v>685</v>
      </c>
      <c r="Z63" s="13" t="s">
        <v>208</v>
      </c>
      <c r="AA63" s="13" t="s">
        <v>1492</v>
      </c>
      <c r="AB63" s="13"/>
      <c r="AC63" s="13"/>
      <c r="AD63" s="13"/>
      <c r="AE63" s="13"/>
      <c r="AF63" s="13"/>
      <c r="AG63" s="13"/>
      <c r="AH63" s="13"/>
      <c r="AI63" s="13"/>
      <c r="AJ63" s="13"/>
      <c r="AK63" s="13"/>
    </row>
    <row r="64" ht="14.25" customHeight="1">
      <c r="A64" s="13" t="s">
        <v>1493</v>
      </c>
      <c r="B64" s="13" t="s">
        <v>1494</v>
      </c>
      <c r="C64" s="13" t="s">
        <v>1495</v>
      </c>
      <c r="D64" s="13" t="s">
        <v>85</v>
      </c>
      <c r="E64" s="13" t="s">
        <v>278</v>
      </c>
      <c r="F64" s="16">
        <v>750.0</v>
      </c>
      <c r="G64" s="16"/>
      <c r="H64" s="13" t="s">
        <v>18</v>
      </c>
      <c r="I64" s="19"/>
      <c r="J64" s="13" t="s">
        <v>181</v>
      </c>
      <c r="K64" s="13" t="s">
        <v>181</v>
      </c>
      <c r="L64" s="13" t="s">
        <v>114</v>
      </c>
      <c r="M64" s="13" t="s">
        <v>23</v>
      </c>
      <c r="N64" s="19">
        <v>50.0</v>
      </c>
      <c r="O64" s="13" t="s">
        <v>54</v>
      </c>
      <c r="P64" s="19"/>
      <c r="Q64" s="20">
        <v>92.0</v>
      </c>
      <c r="R64" s="13" t="s">
        <v>183</v>
      </c>
      <c r="S64" s="13" t="s">
        <v>613</v>
      </c>
      <c r="T64" s="13" t="s">
        <v>187</v>
      </c>
      <c r="U64" s="13" t="s">
        <v>1496</v>
      </c>
      <c r="V64" s="13" t="s">
        <v>240</v>
      </c>
      <c r="W64" s="13" t="s">
        <v>1497</v>
      </c>
      <c r="X64" s="13" t="s">
        <v>253</v>
      </c>
      <c r="Y64" s="13" t="s">
        <v>1498</v>
      </c>
      <c r="Z64" s="13" t="s">
        <v>208</v>
      </c>
      <c r="AA64" s="13" t="s">
        <v>1499</v>
      </c>
      <c r="AB64" s="13"/>
      <c r="AC64" s="13"/>
      <c r="AD64" s="13"/>
      <c r="AE64" s="13"/>
      <c r="AF64" s="13"/>
      <c r="AG64" s="13"/>
      <c r="AH64" s="13"/>
      <c r="AI64" s="13"/>
      <c r="AJ64" s="13"/>
      <c r="AK64" s="13"/>
    </row>
    <row r="65" ht="14.25" customHeight="1">
      <c r="A65" s="13" t="s">
        <v>1500</v>
      </c>
      <c r="B65" s="13" t="s">
        <v>1501</v>
      </c>
      <c r="C65" s="13" t="s">
        <v>1502</v>
      </c>
      <c r="D65" s="13" t="s">
        <v>85</v>
      </c>
      <c r="E65" s="13" t="s">
        <v>200</v>
      </c>
      <c r="F65" s="16">
        <v>600.0</v>
      </c>
      <c r="G65" s="16"/>
      <c r="H65" s="13" t="s">
        <v>18</v>
      </c>
      <c r="I65" s="19"/>
      <c r="J65" s="13" t="s">
        <v>181</v>
      </c>
      <c r="K65" s="13" t="s">
        <v>181</v>
      </c>
      <c r="L65" s="13" t="s">
        <v>114</v>
      </c>
      <c r="M65" s="13" t="s">
        <v>38</v>
      </c>
      <c r="N65" s="19">
        <v>40.0</v>
      </c>
      <c r="O65" s="13" t="s">
        <v>45</v>
      </c>
      <c r="P65" s="19"/>
      <c r="Q65" s="20">
        <v>91.0</v>
      </c>
      <c r="R65" s="13" t="s">
        <v>183</v>
      </c>
      <c r="S65" s="13" t="s">
        <v>547</v>
      </c>
      <c r="T65" s="13" t="s">
        <v>187</v>
      </c>
      <c r="U65" s="13" t="s">
        <v>1496</v>
      </c>
      <c r="V65" s="13" t="s">
        <v>240</v>
      </c>
      <c r="W65" s="13" t="s">
        <v>1503</v>
      </c>
      <c r="X65" s="13" t="s">
        <v>253</v>
      </c>
      <c r="Y65" s="13" t="s">
        <v>1504</v>
      </c>
      <c r="Z65" s="13" t="s">
        <v>208</v>
      </c>
      <c r="AA65" s="13" t="s">
        <v>1100</v>
      </c>
      <c r="AB65" s="13"/>
      <c r="AC65" s="13"/>
      <c r="AD65" s="13"/>
      <c r="AE65" s="13"/>
      <c r="AF65" s="13"/>
      <c r="AG65" s="13"/>
      <c r="AH65" s="13"/>
      <c r="AI65" s="13"/>
      <c r="AJ65" s="13"/>
      <c r="AK65" s="13"/>
    </row>
    <row r="66" ht="14.25" customHeight="1">
      <c r="A66" s="13" t="s">
        <v>1505</v>
      </c>
      <c r="B66" s="13" t="s">
        <v>1506</v>
      </c>
      <c r="C66" s="13" t="s">
        <v>1507</v>
      </c>
      <c r="D66" s="13" t="s">
        <v>85</v>
      </c>
      <c r="E66" s="13" t="s">
        <v>1508</v>
      </c>
      <c r="F66" s="16">
        <v>450.0</v>
      </c>
      <c r="G66" s="16"/>
      <c r="H66" s="13" t="s">
        <v>18</v>
      </c>
      <c r="I66" s="19"/>
      <c r="J66" s="13" t="s">
        <v>182</v>
      </c>
      <c r="K66" s="13" t="s">
        <v>181</v>
      </c>
      <c r="L66" s="13" t="s">
        <v>142</v>
      </c>
      <c r="M66" s="13" t="s">
        <v>23</v>
      </c>
      <c r="N66" s="19">
        <v>40.0</v>
      </c>
      <c r="O66" s="13" t="s">
        <v>45</v>
      </c>
      <c r="P66" s="19"/>
      <c r="Q66" s="20">
        <v>88.0</v>
      </c>
      <c r="R66" s="13" t="s">
        <v>184</v>
      </c>
      <c r="S66" s="13" t="s">
        <v>1509</v>
      </c>
      <c r="T66" s="13" t="s">
        <v>240</v>
      </c>
      <c r="U66" s="13" t="s">
        <v>1497</v>
      </c>
      <c r="V66" s="13" t="s">
        <v>253</v>
      </c>
      <c r="W66" s="13" t="s">
        <v>1510</v>
      </c>
      <c r="X66" s="13" t="s">
        <v>183</v>
      </c>
      <c r="Y66" s="13" t="s">
        <v>1511</v>
      </c>
      <c r="Z66" s="13" t="s">
        <v>187</v>
      </c>
      <c r="AA66" s="13" t="s">
        <v>1512</v>
      </c>
      <c r="AB66" s="13"/>
      <c r="AC66" s="13"/>
      <c r="AD66" s="13"/>
      <c r="AE66" s="13"/>
      <c r="AF66" s="13"/>
      <c r="AG66" s="13"/>
      <c r="AH66" s="13"/>
      <c r="AI66" s="13"/>
      <c r="AJ66" s="13"/>
      <c r="AK66" s="13"/>
    </row>
    <row r="67" ht="14.25" customHeight="1">
      <c r="A67" s="13" t="s">
        <v>1513</v>
      </c>
      <c r="B67" s="13" t="s">
        <v>1514</v>
      </c>
      <c r="C67" s="13" t="s">
        <v>1515</v>
      </c>
      <c r="D67" s="13" t="s">
        <v>75</v>
      </c>
      <c r="E67" s="13" t="s">
        <v>1516</v>
      </c>
      <c r="F67" s="16">
        <v>4000.0</v>
      </c>
      <c r="G67" s="16"/>
      <c r="H67" s="13" t="s">
        <v>18</v>
      </c>
      <c r="I67" s="19"/>
      <c r="J67" s="13" t="s">
        <v>182</v>
      </c>
      <c r="K67" s="13" t="s">
        <v>181</v>
      </c>
      <c r="L67" s="13" t="s">
        <v>114</v>
      </c>
      <c r="M67" s="13" t="s">
        <v>56</v>
      </c>
      <c r="N67" s="19">
        <v>100.0</v>
      </c>
      <c r="O67" s="13" t="s">
        <v>45</v>
      </c>
      <c r="P67" s="19"/>
      <c r="Q67" s="20">
        <v>89.0</v>
      </c>
      <c r="R67" s="13" t="s">
        <v>183</v>
      </c>
      <c r="S67" s="13" t="s">
        <v>450</v>
      </c>
      <c r="T67" s="13" t="s">
        <v>187</v>
      </c>
      <c r="U67" s="13" t="s">
        <v>1517</v>
      </c>
      <c r="V67" s="13" t="s">
        <v>240</v>
      </c>
      <c r="W67" s="13" t="s">
        <v>1518</v>
      </c>
      <c r="X67" s="13" t="s">
        <v>253</v>
      </c>
      <c r="Y67" s="13" t="s">
        <v>1519</v>
      </c>
      <c r="Z67" s="13" t="s">
        <v>229</v>
      </c>
      <c r="AA67" s="13" t="s">
        <v>1520</v>
      </c>
      <c r="AB67" s="13"/>
      <c r="AC67" s="13"/>
      <c r="AD67" s="13"/>
      <c r="AE67" s="13"/>
      <c r="AF67" s="13"/>
      <c r="AG67" s="13"/>
      <c r="AH67" s="13"/>
      <c r="AI67" s="13"/>
      <c r="AJ67" s="13"/>
      <c r="AK67" s="13"/>
    </row>
    <row r="68" ht="14.25" customHeight="1">
      <c r="A68" s="13" t="s">
        <v>1521</v>
      </c>
      <c r="B68" s="13" t="s">
        <v>1522</v>
      </c>
      <c r="C68" s="13" t="s">
        <v>1523</v>
      </c>
      <c r="D68" s="13" t="s">
        <v>75</v>
      </c>
      <c r="E68" s="13" t="s">
        <v>1516</v>
      </c>
      <c r="F68" s="16">
        <v>3300.0</v>
      </c>
      <c r="G68" s="16"/>
      <c r="H68" s="13" t="s">
        <v>18</v>
      </c>
      <c r="I68" s="19"/>
      <c r="J68" s="13" t="s">
        <v>182</v>
      </c>
      <c r="K68" s="13" t="s">
        <v>181</v>
      </c>
      <c r="L68" s="13" t="s">
        <v>114</v>
      </c>
      <c r="M68" s="13" t="s">
        <v>56</v>
      </c>
      <c r="N68" s="19">
        <v>80.0</v>
      </c>
      <c r="O68" s="13" t="s">
        <v>45</v>
      </c>
      <c r="P68" s="19"/>
      <c r="Q68" s="20">
        <v>88.0</v>
      </c>
      <c r="R68" s="13" t="s">
        <v>183</v>
      </c>
      <c r="S68" s="13" t="s">
        <v>251</v>
      </c>
      <c r="T68" s="13" t="s">
        <v>187</v>
      </c>
      <c r="U68" s="13" t="s">
        <v>1524</v>
      </c>
      <c r="V68" s="13" t="s">
        <v>240</v>
      </c>
      <c r="W68" s="13" t="s">
        <v>1525</v>
      </c>
      <c r="X68" s="13" t="s">
        <v>253</v>
      </c>
      <c r="Y68" s="13" t="s">
        <v>1526</v>
      </c>
      <c r="Z68" s="13" t="s">
        <v>208</v>
      </c>
      <c r="AA68" s="13" t="s">
        <v>1527</v>
      </c>
      <c r="AB68" s="13"/>
      <c r="AC68" s="13"/>
      <c r="AD68" s="13"/>
      <c r="AE68" s="13"/>
      <c r="AF68" s="13"/>
      <c r="AG68" s="13"/>
      <c r="AH68" s="13"/>
      <c r="AI68" s="13"/>
      <c r="AJ68" s="13"/>
      <c r="AK68" s="13"/>
    </row>
    <row r="69" ht="14.25" customHeight="1">
      <c r="A69" s="13" t="s">
        <v>1528</v>
      </c>
      <c r="B69" s="13" t="s">
        <v>1529</v>
      </c>
      <c r="C69" s="13" t="s">
        <v>1530</v>
      </c>
      <c r="D69" s="13" t="s">
        <v>75</v>
      </c>
      <c r="E69" s="13" t="s">
        <v>179</v>
      </c>
      <c r="F69" s="16">
        <v>2000.0</v>
      </c>
      <c r="G69" s="16"/>
      <c r="H69" s="13" t="s">
        <v>18</v>
      </c>
      <c r="I69" s="19"/>
      <c r="J69" s="13" t="s">
        <v>181</v>
      </c>
      <c r="K69" s="13" t="s">
        <v>181</v>
      </c>
      <c r="L69" s="13" t="s">
        <v>92</v>
      </c>
      <c r="M69" s="13" t="s">
        <v>38</v>
      </c>
      <c r="N69" s="19">
        <v>100.0</v>
      </c>
      <c r="O69" s="13" t="s">
        <v>45</v>
      </c>
      <c r="P69" s="19"/>
      <c r="Q69" s="20">
        <v>91.0</v>
      </c>
      <c r="R69" s="13" t="s">
        <v>183</v>
      </c>
      <c r="S69" s="13" t="s">
        <v>450</v>
      </c>
      <c r="T69" s="13" t="s">
        <v>240</v>
      </c>
      <c r="U69" s="13" t="s">
        <v>1531</v>
      </c>
      <c r="V69" s="13" t="s">
        <v>253</v>
      </c>
      <c r="W69" s="13" t="s">
        <v>1532</v>
      </c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</row>
    <row r="70" ht="14.25" customHeight="1">
      <c r="A70" s="13" t="s">
        <v>1533</v>
      </c>
      <c r="B70" s="13" t="s">
        <v>1534</v>
      </c>
      <c r="C70" s="13" t="s">
        <v>1535</v>
      </c>
      <c r="D70" s="13" t="s">
        <v>75</v>
      </c>
      <c r="E70" s="13" t="s">
        <v>278</v>
      </c>
      <c r="F70" s="16">
        <v>2100.0</v>
      </c>
      <c r="G70" s="16"/>
      <c r="H70" s="13" t="s">
        <v>18</v>
      </c>
      <c r="I70" s="19"/>
      <c r="J70" s="13" t="s">
        <v>181</v>
      </c>
      <c r="K70" s="13" t="s">
        <v>181</v>
      </c>
      <c r="L70" s="13" t="s">
        <v>114</v>
      </c>
      <c r="M70" s="13" t="s">
        <v>23</v>
      </c>
      <c r="N70" s="19">
        <v>80.0</v>
      </c>
      <c r="O70" s="13" t="s">
        <v>45</v>
      </c>
      <c r="P70" s="19"/>
      <c r="Q70" s="20">
        <v>88.0</v>
      </c>
      <c r="R70" s="13" t="s">
        <v>183</v>
      </c>
      <c r="S70" s="13" t="s">
        <v>251</v>
      </c>
      <c r="T70" s="13" t="s">
        <v>187</v>
      </c>
      <c r="U70" s="13" t="s">
        <v>1536</v>
      </c>
      <c r="V70" s="13" t="s">
        <v>240</v>
      </c>
      <c r="W70" s="13" t="s">
        <v>1525</v>
      </c>
      <c r="X70" s="13" t="s">
        <v>253</v>
      </c>
      <c r="Y70" s="13" t="s">
        <v>1537</v>
      </c>
      <c r="Z70" s="13" t="s">
        <v>229</v>
      </c>
      <c r="AA70" s="13" t="s">
        <v>1538</v>
      </c>
      <c r="AB70" s="13"/>
      <c r="AC70" s="13"/>
      <c r="AD70" s="13"/>
      <c r="AE70" s="13"/>
      <c r="AF70" s="13"/>
      <c r="AG70" s="13"/>
      <c r="AH70" s="13"/>
      <c r="AI70" s="13"/>
      <c r="AJ70" s="13"/>
      <c r="AK70" s="13"/>
    </row>
    <row r="71" ht="14.25" customHeight="1">
      <c r="A71" s="13" t="s">
        <v>1539</v>
      </c>
      <c r="B71" s="13" t="s">
        <v>1540</v>
      </c>
      <c r="C71" s="13" t="s">
        <v>1541</v>
      </c>
      <c r="D71" s="13" t="s">
        <v>75</v>
      </c>
      <c r="E71" s="13" t="s">
        <v>1542</v>
      </c>
      <c r="F71" s="16">
        <v>1800.0</v>
      </c>
      <c r="G71" s="16"/>
      <c r="H71" s="13" t="s">
        <v>18</v>
      </c>
      <c r="I71" s="19"/>
      <c r="J71" s="13" t="s">
        <v>181</v>
      </c>
      <c r="K71" s="13" t="s">
        <v>181</v>
      </c>
      <c r="L71" s="13" t="s">
        <v>159</v>
      </c>
      <c r="M71" s="13" t="s">
        <v>104</v>
      </c>
      <c r="N71" s="19">
        <v>75.0</v>
      </c>
      <c r="O71" s="13" t="s">
        <v>45</v>
      </c>
      <c r="P71" s="19"/>
      <c r="Q71" s="20">
        <v>90.0</v>
      </c>
      <c r="R71" s="13" t="s">
        <v>183</v>
      </c>
      <c r="S71" s="13" t="s">
        <v>613</v>
      </c>
      <c r="T71" s="13" t="s">
        <v>187</v>
      </c>
      <c r="U71" s="13" t="s">
        <v>1543</v>
      </c>
      <c r="V71" s="13" t="s">
        <v>229</v>
      </c>
      <c r="W71" s="13" t="s">
        <v>1544</v>
      </c>
      <c r="X71" s="13" t="s">
        <v>208</v>
      </c>
      <c r="Y71" s="13" t="s">
        <v>1545</v>
      </c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</row>
    <row r="72" ht="14.25" customHeight="1">
      <c r="A72" s="13" t="s">
        <v>1546</v>
      </c>
      <c r="B72" s="13" t="s">
        <v>1547</v>
      </c>
      <c r="C72" s="13" t="s">
        <v>1548</v>
      </c>
      <c r="D72" s="13" t="s">
        <v>75</v>
      </c>
      <c r="E72" s="13" t="s">
        <v>1549</v>
      </c>
      <c r="F72" s="16">
        <v>2200.0</v>
      </c>
      <c r="G72" s="16"/>
      <c r="H72" s="13" t="s">
        <v>18</v>
      </c>
      <c r="I72" s="19"/>
      <c r="J72" s="13" t="s">
        <v>182</v>
      </c>
      <c r="K72" s="13" t="s">
        <v>181</v>
      </c>
      <c r="L72" s="13" t="s">
        <v>103</v>
      </c>
      <c r="M72" s="13" t="s">
        <v>38</v>
      </c>
      <c r="N72" s="19">
        <v>75.0</v>
      </c>
      <c r="O72" s="13" t="s">
        <v>45</v>
      </c>
      <c r="P72" s="19"/>
      <c r="Q72" s="20"/>
      <c r="R72" s="13" t="s">
        <v>183</v>
      </c>
      <c r="S72" s="13" t="s">
        <v>613</v>
      </c>
      <c r="T72" s="13" t="s">
        <v>187</v>
      </c>
      <c r="U72" s="13" t="s">
        <v>1550</v>
      </c>
      <c r="V72" s="13" t="s">
        <v>253</v>
      </c>
      <c r="W72" s="13" t="s">
        <v>1551</v>
      </c>
      <c r="X72" s="13" t="s">
        <v>646</v>
      </c>
      <c r="Y72" s="13" t="s">
        <v>1552</v>
      </c>
      <c r="Z72" s="13" t="s">
        <v>229</v>
      </c>
      <c r="AA72" s="13" t="s">
        <v>1553</v>
      </c>
      <c r="AB72" s="13" t="s">
        <v>1300</v>
      </c>
      <c r="AC72" s="13" t="s">
        <v>1554</v>
      </c>
      <c r="AD72" s="13"/>
      <c r="AE72" s="13"/>
      <c r="AF72" s="13"/>
      <c r="AG72" s="13"/>
      <c r="AH72" s="13"/>
      <c r="AI72" s="13"/>
      <c r="AJ72" s="13"/>
      <c r="AK72" s="13"/>
    </row>
    <row r="73" ht="14.25" customHeight="1">
      <c r="A73" s="13" t="s">
        <v>1555</v>
      </c>
      <c r="B73" s="13" t="s">
        <v>1556</v>
      </c>
      <c r="C73" s="13" t="s">
        <v>1557</v>
      </c>
      <c r="D73" s="13" t="s">
        <v>75</v>
      </c>
      <c r="E73" s="13" t="s">
        <v>1558</v>
      </c>
      <c r="F73" s="16">
        <v>2450.0</v>
      </c>
      <c r="G73" s="16"/>
      <c r="H73" s="13" t="s">
        <v>18</v>
      </c>
      <c r="I73" s="19"/>
      <c r="J73" s="13" t="s">
        <v>182</v>
      </c>
      <c r="K73" s="13" t="s">
        <v>181</v>
      </c>
      <c r="L73" s="13" t="s">
        <v>92</v>
      </c>
      <c r="M73" s="13" t="s">
        <v>38</v>
      </c>
      <c r="N73" s="19">
        <v>75.0</v>
      </c>
      <c r="O73" s="13" t="s">
        <v>45</v>
      </c>
      <c r="P73" s="19">
        <v>79.0</v>
      </c>
      <c r="Q73" s="20">
        <v>89.0</v>
      </c>
      <c r="R73" s="13" t="s">
        <v>229</v>
      </c>
      <c r="S73" s="13" t="s">
        <v>1559</v>
      </c>
      <c r="T73" s="13" t="s">
        <v>1300</v>
      </c>
      <c r="U73" s="13" t="s">
        <v>1554</v>
      </c>
      <c r="V73" s="13" t="s">
        <v>1076</v>
      </c>
      <c r="W73" s="13" t="s">
        <v>1560</v>
      </c>
      <c r="X73" s="13" t="s">
        <v>1561</v>
      </c>
      <c r="Y73" s="13" t="s">
        <v>1562</v>
      </c>
      <c r="Z73" s="13" t="s">
        <v>184</v>
      </c>
      <c r="AA73" s="13" t="s">
        <v>1563</v>
      </c>
      <c r="AB73" s="13" t="s">
        <v>183</v>
      </c>
      <c r="AC73" s="13" t="s">
        <v>613</v>
      </c>
      <c r="AD73" s="13"/>
      <c r="AE73" s="13"/>
      <c r="AF73" s="13"/>
      <c r="AG73" s="13"/>
      <c r="AH73" s="13"/>
      <c r="AI73" s="13"/>
      <c r="AJ73" s="13"/>
      <c r="AK73" s="13"/>
    </row>
    <row r="74" ht="14.25" customHeight="1">
      <c r="A74" s="13" t="s">
        <v>1564</v>
      </c>
      <c r="B74" s="13" t="s">
        <v>1565</v>
      </c>
      <c r="C74" s="13" t="s">
        <v>1566</v>
      </c>
      <c r="D74" s="13" t="s">
        <v>75</v>
      </c>
      <c r="E74" s="13" t="s">
        <v>1567</v>
      </c>
      <c r="F74" s="16">
        <v>1600.0</v>
      </c>
      <c r="G74" s="16"/>
      <c r="H74" s="13" t="s">
        <v>18</v>
      </c>
      <c r="I74" s="19"/>
      <c r="J74" s="13" t="s">
        <v>182</v>
      </c>
      <c r="K74" s="13" t="s">
        <v>181</v>
      </c>
      <c r="L74" s="13" t="s">
        <v>142</v>
      </c>
      <c r="M74" s="13" t="s">
        <v>23</v>
      </c>
      <c r="N74" s="19">
        <v>75.0</v>
      </c>
      <c r="O74" s="13" t="s">
        <v>45</v>
      </c>
      <c r="P74" s="19"/>
      <c r="Q74" s="20">
        <v>85.0</v>
      </c>
      <c r="R74" s="13" t="s">
        <v>229</v>
      </c>
      <c r="S74" s="13" t="s">
        <v>1559</v>
      </c>
      <c r="T74" s="13" t="s">
        <v>1300</v>
      </c>
      <c r="U74" s="13" t="s">
        <v>1554</v>
      </c>
      <c r="V74" s="13" t="s">
        <v>1076</v>
      </c>
      <c r="W74" s="13" t="s">
        <v>1560</v>
      </c>
      <c r="X74" s="13" t="s">
        <v>184</v>
      </c>
      <c r="Y74" s="13" t="s">
        <v>1563</v>
      </c>
      <c r="Z74" s="13" t="s">
        <v>183</v>
      </c>
      <c r="AA74" s="13" t="s">
        <v>613</v>
      </c>
      <c r="AB74" s="13"/>
      <c r="AC74" s="13"/>
      <c r="AD74" s="13"/>
      <c r="AE74" s="13"/>
      <c r="AF74" s="13"/>
      <c r="AG74" s="13"/>
      <c r="AH74" s="13"/>
      <c r="AI74" s="13"/>
      <c r="AJ74" s="13"/>
      <c r="AK74" s="13"/>
    </row>
    <row r="75" ht="14.25" customHeight="1">
      <c r="A75" s="13" t="s">
        <v>1568</v>
      </c>
      <c r="B75" s="13" t="s">
        <v>1569</v>
      </c>
      <c r="C75" s="13" t="s">
        <v>1570</v>
      </c>
      <c r="D75" s="13" t="s">
        <v>75</v>
      </c>
      <c r="E75" s="13" t="s">
        <v>1516</v>
      </c>
      <c r="F75" s="16">
        <v>2500.0</v>
      </c>
      <c r="G75" s="16"/>
      <c r="H75" s="13" t="s">
        <v>18</v>
      </c>
      <c r="I75" s="19"/>
      <c r="J75" s="13" t="s">
        <v>182</v>
      </c>
      <c r="K75" s="13" t="s">
        <v>181</v>
      </c>
      <c r="L75" s="13" t="s">
        <v>114</v>
      </c>
      <c r="M75" s="13" t="s">
        <v>56</v>
      </c>
      <c r="N75" s="19">
        <v>60.0</v>
      </c>
      <c r="O75" s="13" t="s">
        <v>45</v>
      </c>
      <c r="P75" s="19"/>
      <c r="Q75" s="20">
        <v>88.0</v>
      </c>
      <c r="R75" s="13" t="s">
        <v>183</v>
      </c>
      <c r="S75" s="13" t="s">
        <v>225</v>
      </c>
      <c r="T75" s="13" t="s">
        <v>187</v>
      </c>
      <c r="U75" s="13" t="s">
        <v>1571</v>
      </c>
      <c r="V75" s="13" t="s">
        <v>240</v>
      </c>
      <c r="W75" s="13" t="s">
        <v>1572</v>
      </c>
      <c r="X75" s="13" t="s">
        <v>253</v>
      </c>
      <c r="Y75" s="13" t="s">
        <v>1573</v>
      </c>
      <c r="Z75" s="13" t="s">
        <v>208</v>
      </c>
      <c r="AA75" s="13" t="s">
        <v>1574</v>
      </c>
      <c r="AB75" s="13"/>
      <c r="AC75" s="13"/>
      <c r="AD75" s="13"/>
      <c r="AE75" s="13"/>
      <c r="AF75" s="13"/>
      <c r="AG75" s="13"/>
      <c r="AH75" s="13"/>
      <c r="AI75" s="13"/>
      <c r="AJ75" s="13"/>
      <c r="AK75" s="13"/>
    </row>
    <row r="76" ht="14.25" customHeight="1">
      <c r="A76" s="13" t="s">
        <v>1575</v>
      </c>
      <c r="B76" s="13" t="s">
        <v>1576</v>
      </c>
      <c r="C76" s="13" t="s">
        <v>1577</v>
      </c>
      <c r="D76" s="13" t="s">
        <v>75</v>
      </c>
      <c r="E76" s="13" t="s">
        <v>1578</v>
      </c>
      <c r="F76" s="16">
        <v>1550.0</v>
      </c>
      <c r="G76" s="16"/>
      <c r="H76" s="13" t="s">
        <v>18</v>
      </c>
      <c r="I76" s="19"/>
      <c r="J76" s="13" t="s">
        <v>181</v>
      </c>
      <c r="K76" s="13" t="s">
        <v>181</v>
      </c>
      <c r="L76" s="13" t="s">
        <v>92</v>
      </c>
      <c r="M76" s="13" t="s">
        <v>23</v>
      </c>
      <c r="N76" s="19">
        <v>75.0</v>
      </c>
      <c r="O76" s="13" t="s">
        <v>45</v>
      </c>
      <c r="P76" s="19">
        <v>78.0</v>
      </c>
      <c r="Q76" s="20">
        <v>91.0</v>
      </c>
      <c r="R76" s="13" t="s">
        <v>183</v>
      </c>
      <c r="S76" s="13" t="s">
        <v>613</v>
      </c>
      <c r="T76" s="13" t="s">
        <v>187</v>
      </c>
      <c r="U76" s="13" t="s">
        <v>1579</v>
      </c>
      <c r="V76" s="13" t="s">
        <v>240</v>
      </c>
      <c r="W76" s="13" t="s">
        <v>1328</v>
      </c>
      <c r="X76" s="13" t="s">
        <v>253</v>
      </c>
      <c r="Y76" s="13" t="s">
        <v>1580</v>
      </c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</row>
    <row r="77" ht="14.25" customHeight="1">
      <c r="A77" s="13" t="s">
        <v>1581</v>
      </c>
      <c r="B77" s="13" t="s">
        <v>1582</v>
      </c>
      <c r="C77" s="13" t="s">
        <v>1583</v>
      </c>
      <c r="D77" s="13" t="s">
        <v>75</v>
      </c>
      <c r="E77" s="13" t="s">
        <v>278</v>
      </c>
      <c r="F77" s="16">
        <v>1350.0</v>
      </c>
      <c r="G77" s="16"/>
      <c r="H77" s="13" t="s">
        <v>18</v>
      </c>
      <c r="I77" s="19"/>
      <c r="J77" s="13" t="s">
        <v>181</v>
      </c>
      <c r="K77" s="13" t="s">
        <v>181</v>
      </c>
      <c r="L77" s="13" t="s">
        <v>114</v>
      </c>
      <c r="M77" s="13" t="s">
        <v>23</v>
      </c>
      <c r="N77" s="19">
        <v>55.0</v>
      </c>
      <c r="O77" s="13" t="s">
        <v>45</v>
      </c>
      <c r="P77" s="19"/>
      <c r="Q77" s="20">
        <v>88.0</v>
      </c>
      <c r="R77" s="13" t="s">
        <v>183</v>
      </c>
      <c r="S77" s="13" t="s">
        <v>1417</v>
      </c>
      <c r="T77" s="13" t="s">
        <v>187</v>
      </c>
      <c r="U77" s="13" t="s">
        <v>1584</v>
      </c>
      <c r="V77" s="13" t="s">
        <v>240</v>
      </c>
      <c r="W77" s="13" t="s">
        <v>1585</v>
      </c>
      <c r="X77" s="13" t="s">
        <v>253</v>
      </c>
      <c r="Y77" s="13" t="s">
        <v>1586</v>
      </c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</row>
    <row r="78" ht="14.25" customHeight="1">
      <c r="A78" s="13" t="s">
        <v>1587</v>
      </c>
      <c r="B78" s="13" t="s">
        <v>1588</v>
      </c>
      <c r="C78" s="13" t="s">
        <v>1589</v>
      </c>
      <c r="D78" s="13" t="s">
        <v>75</v>
      </c>
      <c r="E78" s="13" t="s">
        <v>1590</v>
      </c>
      <c r="F78" s="16">
        <v>1100.0</v>
      </c>
      <c r="G78" s="16"/>
      <c r="H78" s="13" t="s">
        <v>18</v>
      </c>
      <c r="I78" s="19"/>
      <c r="J78" s="13" t="s">
        <v>182</v>
      </c>
      <c r="K78" s="13" t="s">
        <v>181</v>
      </c>
      <c r="L78" s="13" t="s">
        <v>132</v>
      </c>
      <c r="M78" s="13" t="s">
        <v>23</v>
      </c>
      <c r="N78" s="19">
        <v>60.0</v>
      </c>
      <c r="O78" s="13" t="s">
        <v>45</v>
      </c>
      <c r="P78" s="19">
        <v>58.0</v>
      </c>
      <c r="Q78" s="20">
        <v>89.0</v>
      </c>
      <c r="R78" s="13" t="s">
        <v>183</v>
      </c>
      <c r="S78" s="13" t="s">
        <v>225</v>
      </c>
      <c r="T78" s="13" t="s">
        <v>187</v>
      </c>
      <c r="U78" s="13" t="s">
        <v>1591</v>
      </c>
      <c r="V78" s="13" t="s">
        <v>240</v>
      </c>
      <c r="W78" s="13" t="s">
        <v>1592</v>
      </c>
      <c r="X78" s="13" t="s">
        <v>253</v>
      </c>
      <c r="Y78" s="13" t="s">
        <v>1593</v>
      </c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</row>
    <row r="79" ht="14.25" customHeight="1">
      <c r="A79" s="13" t="s">
        <v>1594</v>
      </c>
      <c r="B79" s="13" t="s">
        <v>1595</v>
      </c>
      <c r="C79" s="13" t="s">
        <v>1596</v>
      </c>
      <c r="D79" s="13" t="s">
        <v>75</v>
      </c>
      <c r="E79" s="13" t="s">
        <v>328</v>
      </c>
      <c r="F79" s="16">
        <v>900.0</v>
      </c>
      <c r="G79" s="16"/>
      <c r="H79" s="13" t="s">
        <v>18</v>
      </c>
      <c r="I79" s="19"/>
      <c r="J79" s="13" t="s">
        <v>182</v>
      </c>
      <c r="K79" s="13" t="s">
        <v>181</v>
      </c>
      <c r="L79" s="13" t="s">
        <v>142</v>
      </c>
      <c r="M79" s="13" t="s">
        <v>23</v>
      </c>
      <c r="N79" s="19">
        <v>30.0</v>
      </c>
      <c r="O79" s="13" t="s">
        <v>45</v>
      </c>
      <c r="P79" s="19">
        <v>44.0</v>
      </c>
      <c r="Q79" s="20">
        <v>86.5</v>
      </c>
      <c r="R79" s="13" t="s">
        <v>183</v>
      </c>
      <c r="S79" s="13" t="s">
        <v>337</v>
      </c>
      <c r="T79" s="13" t="s">
        <v>187</v>
      </c>
      <c r="U79" s="13" t="s">
        <v>1597</v>
      </c>
      <c r="V79" s="13" t="s">
        <v>240</v>
      </c>
      <c r="W79" s="13" t="s">
        <v>1592</v>
      </c>
      <c r="X79" s="13" t="s">
        <v>253</v>
      </c>
      <c r="Y79" s="13" t="s">
        <v>1593</v>
      </c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</row>
    <row r="80" ht="14.25" customHeight="1">
      <c r="A80" s="13" t="s">
        <v>1598</v>
      </c>
      <c r="B80" s="13" t="s">
        <v>1599</v>
      </c>
      <c r="C80" s="13" t="s">
        <v>1600</v>
      </c>
      <c r="D80" s="13" t="s">
        <v>75</v>
      </c>
      <c r="E80" s="13" t="s">
        <v>1601</v>
      </c>
      <c r="F80" s="16">
        <v>800.0</v>
      </c>
      <c r="G80" s="16"/>
      <c r="H80" s="13" t="s">
        <v>18</v>
      </c>
      <c r="I80" s="19"/>
      <c r="J80" s="13" t="s">
        <v>182</v>
      </c>
      <c r="K80" s="13" t="s">
        <v>181</v>
      </c>
      <c r="L80" s="13" t="s">
        <v>138</v>
      </c>
      <c r="M80" s="13" t="s">
        <v>23</v>
      </c>
      <c r="N80" s="19">
        <v>35.0</v>
      </c>
      <c r="O80" s="13" t="s">
        <v>45</v>
      </c>
      <c r="P80" s="19">
        <v>48.0</v>
      </c>
      <c r="Q80" s="20">
        <v>87.5</v>
      </c>
      <c r="R80" s="13" t="s">
        <v>183</v>
      </c>
      <c r="S80" s="13" t="s">
        <v>1602</v>
      </c>
      <c r="T80" s="13" t="s">
        <v>187</v>
      </c>
      <c r="U80" s="13" t="s">
        <v>1603</v>
      </c>
      <c r="V80" s="13" t="s">
        <v>240</v>
      </c>
      <c r="W80" s="13" t="s">
        <v>1592</v>
      </c>
      <c r="X80" s="13" t="s">
        <v>253</v>
      </c>
      <c r="Y80" s="13" t="s">
        <v>1593</v>
      </c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</row>
    <row r="81" ht="14.25" customHeight="1">
      <c r="A81" s="13" t="s">
        <v>1604</v>
      </c>
      <c r="B81" s="13" t="s">
        <v>1605</v>
      </c>
      <c r="C81" s="13" t="s">
        <v>1606</v>
      </c>
      <c r="D81" s="13" t="s">
        <v>75</v>
      </c>
      <c r="E81" s="13" t="s">
        <v>1542</v>
      </c>
      <c r="F81" s="16">
        <v>1450.0</v>
      </c>
      <c r="G81" s="16"/>
      <c r="H81" s="13" t="s">
        <v>51</v>
      </c>
      <c r="I81" s="19"/>
      <c r="J81" s="13" t="s">
        <v>181</v>
      </c>
      <c r="K81" s="13" t="s">
        <v>181</v>
      </c>
      <c r="L81" s="13" t="s">
        <v>159</v>
      </c>
      <c r="M81" s="13" t="s">
        <v>104</v>
      </c>
      <c r="N81" s="19">
        <v>60.0</v>
      </c>
      <c r="O81" s="13" t="s">
        <v>45</v>
      </c>
      <c r="P81" s="19"/>
      <c r="Q81" s="20"/>
      <c r="R81" s="13" t="s">
        <v>183</v>
      </c>
      <c r="S81" s="13" t="s">
        <v>225</v>
      </c>
      <c r="T81" s="13" t="s">
        <v>187</v>
      </c>
      <c r="U81" s="13" t="s">
        <v>1607</v>
      </c>
      <c r="V81" s="13" t="s">
        <v>229</v>
      </c>
      <c r="W81" s="13" t="s">
        <v>1608</v>
      </c>
      <c r="X81" s="13" t="s">
        <v>208</v>
      </c>
      <c r="Y81" s="13" t="s">
        <v>1609</v>
      </c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</row>
    <row r="82" ht="14.25" customHeight="1">
      <c r="A82" s="13" t="s">
        <v>1610</v>
      </c>
      <c r="B82" s="13" t="s">
        <v>1611</v>
      </c>
      <c r="C82" s="13" t="s">
        <v>1612</v>
      </c>
      <c r="D82" s="13" t="s">
        <v>75</v>
      </c>
      <c r="E82" s="13" t="s">
        <v>1613</v>
      </c>
      <c r="F82" s="16">
        <v>2600.0</v>
      </c>
      <c r="G82" s="16"/>
      <c r="H82" s="13" t="s">
        <v>18</v>
      </c>
      <c r="I82" s="19"/>
      <c r="J82" s="13" t="s">
        <v>182</v>
      </c>
      <c r="K82" s="13" t="s">
        <v>181</v>
      </c>
      <c r="L82" s="13" t="s">
        <v>78</v>
      </c>
      <c r="M82" s="13" t="s">
        <v>95</v>
      </c>
      <c r="N82" s="19">
        <v>125.0</v>
      </c>
      <c r="O82" s="13" t="s">
        <v>45</v>
      </c>
      <c r="P82" s="19"/>
      <c r="Q82" s="20">
        <v>95.0</v>
      </c>
      <c r="R82" s="13" t="s">
        <v>240</v>
      </c>
      <c r="S82" s="13" t="s">
        <v>1614</v>
      </c>
      <c r="T82" s="13" t="s">
        <v>293</v>
      </c>
      <c r="U82" s="13" t="s">
        <v>1615</v>
      </c>
      <c r="V82" s="13" t="s">
        <v>1300</v>
      </c>
      <c r="W82" s="13" t="s">
        <v>1554</v>
      </c>
      <c r="X82" s="13" t="s">
        <v>188</v>
      </c>
      <c r="Y82" s="13" t="s">
        <v>1616</v>
      </c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</row>
    <row r="83" ht="14.25" customHeight="1">
      <c r="A83" s="13" t="s">
        <v>1617</v>
      </c>
      <c r="B83" s="13" t="s">
        <v>1618</v>
      </c>
      <c r="C83" s="13" t="s">
        <v>1619</v>
      </c>
      <c r="D83" s="13" t="s">
        <v>75</v>
      </c>
      <c r="E83" s="13" t="s">
        <v>1620</v>
      </c>
      <c r="F83" s="16">
        <v>2400.0</v>
      </c>
      <c r="G83" s="16"/>
      <c r="H83" s="13" t="s">
        <v>18</v>
      </c>
      <c r="I83" s="19"/>
      <c r="J83" s="13" t="s">
        <v>182</v>
      </c>
      <c r="K83" s="13" t="s">
        <v>181</v>
      </c>
      <c r="L83" s="13" t="s">
        <v>114</v>
      </c>
      <c r="M83" s="13" t="s">
        <v>95</v>
      </c>
      <c r="N83" s="19">
        <v>100.0</v>
      </c>
      <c r="O83" s="13" t="s">
        <v>45</v>
      </c>
      <c r="P83" s="19">
        <v>56.0</v>
      </c>
      <c r="Q83" s="20">
        <v>92.5</v>
      </c>
      <c r="R83" s="13" t="s">
        <v>183</v>
      </c>
      <c r="S83" s="13" t="s">
        <v>450</v>
      </c>
      <c r="T83" s="13" t="s">
        <v>187</v>
      </c>
      <c r="U83" s="13" t="s">
        <v>1621</v>
      </c>
      <c r="V83" s="13" t="s">
        <v>240</v>
      </c>
      <c r="W83" s="13" t="s">
        <v>1622</v>
      </c>
      <c r="X83" s="13" t="s">
        <v>293</v>
      </c>
      <c r="Y83" s="13" t="s">
        <v>1623</v>
      </c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</row>
    <row r="84" ht="14.25" customHeight="1">
      <c r="A84" s="13" t="s">
        <v>1624</v>
      </c>
      <c r="B84" s="13" t="s">
        <v>1625</v>
      </c>
      <c r="C84" s="13" t="s">
        <v>1626</v>
      </c>
      <c r="D84" s="13" t="s">
        <v>75</v>
      </c>
      <c r="E84" s="13" t="s">
        <v>1627</v>
      </c>
      <c r="F84" s="16">
        <v>2200.0</v>
      </c>
      <c r="G84" s="16"/>
      <c r="H84" s="13" t="s">
        <v>18</v>
      </c>
      <c r="I84" s="19"/>
      <c r="J84" s="13" t="s">
        <v>182</v>
      </c>
      <c r="K84" s="13" t="s">
        <v>182</v>
      </c>
      <c r="L84" s="13" t="s">
        <v>156</v>
      </c>
      <c r="M84" s="13" t="s">
        <v>104</v>
      </c>
      <c r="N84" s="19">
        <v>50.0</v>
      </c>
      <c r="O84" s="13" t="s">
        <v>45</v>
      </c>
      <c r="P84" s="19">
        <v>65.0</v>
      </c>
      <c r="Q84" s="20">
        <v>105.0</v>
      </c>
      <c r="R84" s="13" t="s">
        <v>183</v>
      </c>
      <c r="S84" s="13" t="s">
        <v>322</v>
      </c>
      <c r="T84" s="13" t="s">
        <v>187</v>
      </c>
      <c r="U84" s="13" t="s">
        <v>1628</v>
      </c>
      <c r="V84" s="13" t="s">
        <v>229</v>
      </c>
      <c r="W84" s="13" t="s">
        <v>1629</v>
      </c>
      <c r="X84" s="13" t="s">
        <v>646</v>
      </c>
      <c r="Y84" s="13" t="s">
        <v>1630</v>
      </c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</row>
    <row r="85" ht="14.25" customHeight="1">
      <c r="A85" s="13" t="s">
        <v>1631</v>
      </c>
      <c r="B85" s="13" t="s">
        <v>1632</v>
      </c>
      <c r="C85" s="13" t="s">
        <v>1633</v>
      </c>
      <c r="D85" s="13" t="s">
        <v>75</v>
      </c>
      <c r="E85" s="13" t="s">
        <v>1516</v>
      </c>
      <c r="F85" s="16">
        <v>1100.0</v>
      </c>
      <c r="G85" s="16"/>
      <c r="H85" s="13" t="s">
        <v>18</v>
      </c>
      <c r="I85" s="19"/>
      <c r="J85" s="13" t="s">
        <v>182</v>
      </c>
      <c r="K85" s="13" t="s">
        <v>181</v>
      </c>
      <c r="L85" s="13" t="s">
        <v>114</v>
      </c>
      <c r="M85" s="13" t="s">
        <v>56</v>
      </c>
      <c r="N85" s="19">
        <v>40.0</v>
      </c>
      <c r="O85" s="13" t="s">
        <v>45</v>
      </c>
      <c r="P85" s="19"/>
      <c r="Q85" s="20"/>
      <c r="R85" s="13" t="s">
        <v>240</v>
      </c>
      <c r="S85" s="13" t="s">
        <v>1328</v>
      </c>
      <c r="T85" s="13" t="s">
        <v>208</v>
      </c>
      <c r="U85" s="13" t="s">
        <v>1634</v>
      </c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</row>
    <row r="86" ht="14.25" customHeight="1">
      <c r="A86" s="13" t="s">
        <v>1635</v>
      </c>
      <c r="B86" s="13" t="s">
        <v>1636</v>
      </c>
      <c r="C86" s="13" t="s">
        <v>1637</v>
      </c>
      <c r="D86" s="13" t="s">
        <v>75</v>
      </c>
      <c r="E86" s="13" t="s">
        <v>179</v>
      </c>
      <c r="F86" s="16">
        <v>950.0</v>
      </c>
      <c r="G86" s="16"/>
      <c r="H86" s="13" t="s">
        <v>18</v>
      </c>
      <c r="I86" s="19"/>
      <c r="J86" s="13" t="s">
        <v>181</v>
      </c>
      <c r="K86" s="13" t="s">
        <v>181</v>
      </c>
      <c r="L86" s="13" t="s">
        <v>92</v>
      </c>
      <c r="M86" s="13" t="s">
        <v>38</v>
      </c>
      <c r="N86" s="19">
        <v>65.0</v>
      </c>
      <c r="O86" s="13" t="s">
        <v>45</v>
      </c>
      <c r="P86" s="19">
        <v>72.0</v>
      </c>
      <c r="Q86" s="20">
        <v>90.0</v>
      </c>
      <c r="R86" s="13" t="s">
        <v>183</v>
      </c>
      <c r="S86" s="13" t="s">
        <v>1638</v>
      </c>
      <c r="T86" s="13" t="s">
        <v>187</v>
      </c>
      <c r="U86" s="13" t="s">
        <v>1524</v>
      </c>
      <c r="V86" s="13" t="s">
        <v>240</v>
      </c>
      <c r="W86" s="13" t="s">
        <v>1639</v>
      </c>
      <c r="X86" s="13" t="s">
        <v>253</v>
      </c>
      <c r="Y86" s="13" t="s">
        <v>1640</v>
      </c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</row>
    <row r="87" ht="14.25" customHeight="1">
      <c r="A87" s="13" t="s">
        <v>1641</v>
      </c>
      <c r="B87" s="13" t="s">
        <v>1642</v>
      </c>
      <c r="C87" s="13" t="s">
        <v>1643</v>
      </c>
      <c r="D87" s="13" t="s">
        <v>75</v>
      </c>
      <c r="E87" s="13" t="s">
        <v>200</v>
      </c>
      <c r="F87" s="16">
        <v>800.0</v>
      </c>
      <c r="G87" s="16"/>
      <c r="H87" s="13" t="s">
        <v>18</v>
      </c>
      <c r="I87" s="19"/>
      <c r="J87" s="13" t="s">
        <v>181</v>
      </c>
      <c r="K87" s="13" t="s">
        <v>181</v>
      </c>
      <c r="L87" s="13" t="s">
        <v>114</v>
      </c>
      <c r="M87" s="13" t="s">
        <v>38</v>
      </c>
      <c r="N87" s="19">
        <v>45.0</v>
      </c>
      <c r="O87" s="13" t="s">
        <v>45</v>
      </c>
      <c r="P87" s="19">
        <v>54.0</v>
      </c>
      <c r="Q87" s="20">
        <v>91.0</v>
      </c>
      <c r="R87" s="13" t="s">
        <v>183</v>
      </c>
      <c r="S87" s="13" t="s">
        <v>1644</v>
      </c>
      <c r="T87" s="13" t="s">
        <v>187</v>
      </c>
      <c r="U87" s="13" t="s">
        <v>1645</v>
      </c>
      <c r="V87" s="13" t="s">
        <v>240</v>
      </c>
      <c r="W87" s="13" t="s">
        <v>1639</v>
      </c>
      <c r="X87" s="13" t="s">
        <v>253</v>
      </c>
      <c r="Y87" s="13" t="s">
        <v>1640</v>
      </c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</row>
    <row r="88" ht="14.25" customHeight="1">
      <c r="A88" s="13" t="s">
        <v>1646</v>
      </c>
      <c r="B88" s="13" t="s">
        <v>1647</v>
      </c>
      <c r="C88" s="13" t="s">
        <v>1648</v>
      </c>
      <c r="D88" s="13" t="s">
        <v>75</v>
      </c>
      <c r="E88" s="13" t="s">
        <v>317</v>
      </c>
      <c r="F88" s="16">
        <v>800.0</v>
      </c>
      <c r="G88" s="16"/>
      <c r="H88" s="13" t="s">
        <v>18</v>
      </c>
      <c r="I88" s="19"/>
      <c r="J88" s="13" t="s">
        <v>182</v>
      </c>
      <c r="K88" s="13" t="s">
        <v>181</v>
      </c>
      <c r="L88" s="13" t="s">
        <v>124</v>
      </c>
      <c r="M88" s="13" t="s">
        <v>23</v>
      </c>
      <c r="N88" s="19">
        <v>40.0</v>
      </c>
      <c r="O88" s="13" t="s">
        <v>45</v>
      </c>
      <c r="P88" s="19">
        <v>49.0</v>
      </c>
      <c r="Q88" s="20">
        <v>88.0</v>
      </c>
      <c r="R88" s="13" t="s">
        <v>183</v>
      </c>
      <c r="S88" s="13" t="s">
        <v>1161</v>
      </c>
      <c r="T88" s="13" t="s">
        <v>187</v>
      </c>
      <c r="U88" s="13" t="s">
        <v>1649</v>
      </c>
      <c r="V88" s="13" t="s">
        <v>240</v>
      </c>
      <c r="W88" s="13" t="s">
        <v>1639</v>
      </c>
      <c r="X88" s="13" t="s">
        <v>253</v>
      </c>
      <c r="Y88" s="13" t="s">
        <v>1650</v>
      </c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</row>
    <row r="89" ht="14.25" customHeight="1">
      <c r="A89" s="13" t="s">
        <v>1651</v>
      </c>
      <c r="B89" s="13" t="s">
        <v>1652</v>
      </c>
      <c r="C89" s="13" t="s">
        <v>1653</v>
      </c>
      <c r="D89" s="13" t="s">
        <v>75</v>
      </c>
      <c r="E89" s="13" t="s">
        <v>328</v>
      </c>
      <c r="F89" s="16">
        <v>600.0</v>
      </c>
      <c r="G89" s="16"/>
      <c r="H89" s="13" t="s">
        <v>18</v>
      </c>
      <c r="I89" s="19"/>
      <c r="J89" s="13" t="s">
        <v>182</v>
      </c>
      <c r="K89" s="13" t="s">
        <v>181</v>
      </c>
      <c r="L89" s="13" t="s">
        <v>142</v>
      </c>
      <c r="M89" s="13" t="s">
        <v>23</v>
      </c>
      <c r="N89" s="19">
        <v>30.0</v>
      </c>
      <c r="O89" s="13" t="s">
        <v>45</v>
      </c>
      <c r="P89" s="19">
        <v>43.0</v>
      </c>
      <c r="Q89" s="20">
        <v>85.0</v>
      </c>
      <c r="R89" s="13" t="s">
        <v>183</v>
      </c>
      <c r="S89" s="13" t="s">
        <v>337</v>
      </c>
      <c r="T89" s="13" t="s">
        <v>187</v>
      </c>
      <c r="U89" s="13" t="s">
        <v>1654</v>
      </c>
      <c r="V89" s="13" t="s">
        <v>240</v>
      </c>
      <c r="W89" s="13" t="s">
        <v>1639</v>
      </c>
      <c r="X89" s="13" t="s">
        <v>253</v>
      </c>
      <c r="Y89" s="13" t="s">
        <v>1650</v>
      </c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</row>
    <row r="90" ht="14.25" customHeight="1">
      <c r="A90" s="13" t="s">
        <v>1655</v>
      </c>
      <c r="B90" s="13" t="s">
        <v>1656</v>
      </c>
      <c r="C90" s="13" t="s">
        <v>1657</v>
      </c>
      <c r="D90" s="13" t="s">
        <v>75</v>
      </c>
      <c r="E90" s="13" t="s">
        <v>1542</v>
      </c>
      <c r="F90" s="16">
        <v>500.0</v>
      </c>
      <c r="G90" s="16"/>
      <c r="H90" s="13" t="s">
        <v>18</v>
      </c>
      <c r="I90" s="19"/>
      <c r="J90" s="13" t="s">
        <v>181</v>
      </c>
      <c r="K90" s="13" t="s">
        <v>181</v>
      </c>
      <c r="L90" s="13" t="s">
        <v>159</v>
      </c>
      <c r="M90" s="13" t="s">
        <v>104</v>
      </c>
      <c r="N90" s="19">
        <v>40.0</v>
      </c>
      <c r="O90" s="13" t="s">
        <v>45</v>
      </c>
      <c r="P90" s="19"/>
      <c r="Q90" s="20"/>
      <c r="R90" s="13" t="s">
        <v>229</v>
      </c>
      <c r="S90" s="13" t="s">
        <v>1658</v>
      </c>
      <c r="T90" s="13" t="s">
        <v>227</v>
      </c>
      <c r="U90" s="13" t="s">
        <v>1659</v>
      </c>
      <c r="V90" s="13" t="s">
        <v>208</v>
      </c>
      <c r="W90" s="13" t="s">
        <v>1660</v>
      </c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</row>
    <row r="91" ht="14.25" customHeight="1">
      <c r="A91" s="13" t="s">
        <v>1661</v>
      </c>
      <c r="B91" s="13" t="s">
        <v>1662</v>
      </c>
      <c r="C91" s="13" t="s">
        <v>1663</v>
      </c>
      <c r="D91" s="13" t="s">
        <v>75</v>
      </c>
      <c r="E91" s="13" t="s">
        <v>1664</v>
      </c>
      <c r="F91" s="16">
        <v>20200.0</v>
      </c>
      <c r="G91" s="16"/>
      <c r="H91" s="13" t="s">
        <v>18</v>
      </c>
      <c r="I91" s="19"/>
      <c r="J91" s="13" t="s">
        <v>182</v>
      </c>
      <c r="K91" s="13" t="s">
        <v>181</v>
      </c>
      <c r="L91" s="13" t="s">
        <v>78</v>
      </c>
      <c r="M91" s="13" t="s">
        <v>23</v>
      </c>
      <c r="N91" s="19">
        <v>300.0</v>
      </c>
      <c r="O91" s="13" t="s">
        <v>45</v>
      </c>
      <c r="P91" s="19"/>
      <c r="Q91" s="20">
        <v>94.0</v>
      </c>
      <c r="R91" s="13" t="s">
        <v>721</v>
      </c>
      <c r="S91" s="13" t="s">
        <v>1665</v>
      </c>
      <c r="T91" s="13" t="s">
        <v>227</v>
      </c>
      <c r="U91" s="13" t="s">
        <v>1666</v>
      </c>
      <c r="V91" s="13" t="s">
        <v>351</v>
      </c>
      <c r="W91" s="13" t="s">
        <v>1667</v>
      </c>
      <c r="X91" s="13" t="s">
        <v>219</v>
      </c>
      <c r="Y91" s="13" t="s">
        <v>1668</v>
      </c>
      <c r="Z91" s="13" t="s">
        <v>183</v>
      </c>
      <c r="AA91" s="13" t="s">
        <v>387</v>
      </c>
      <c r="AB91" s="13"/>
      <c r="AC91" s="13"/>
      <c r="AD91" s="13"/>
      <c r="AE91" s="13"/>
      <c r="AF91" s="13"/>
      <c r="AG91" s="13"/>
      <c r="AH91" s="13"/>
      <c r="AI91" s="13"/>
      <c r="AJ91" s="13"/>
      <c r="AK91" s="13"/>
    </row>
    <row r="92" ht="14.25" customHeight="1">
      <c r="A92" s="13" t="s">
        <v>1669</v>
      </c>
      <c r="B92" s="13" t="s">
        <v>1670</v>
      </c>
      <c r="C92" s="13" t="s">
        <v>1671</v>
      </c>
      <c r="D92" s="13" t="s">
        <v>75</v>
      </c>
      <c r="E92" s="13" t="s">
        <v>1672</v>
      </c>
      <c r="F92" s="16">
        <v>15000.0</v>
      </c>
      <c r="G92" s="16"/>
      <c r="H92" s="13" t="s">
        <v>18</v>
      </c>
      <c r="I92" s="19"/>
      <c r="J92" s="13" t="s">
        <v>182</v>
      </c>
      <c r="K92" s="13" t="s">
        <v>181</v>
      </c>
      <c r="L92" s="13" t="s">
        <v>114</v>
      </c>
      <c r="M92" s="13" t="s">
        <v>23</v>
      </c>
      <c r="N92" s="19">
        <v>150.0</v>
      </c>
      <c r="O92" s="13" t="s">
        <v>45</v>
      </c>
      <c r="P92" s="19"/>
      <c r="Q92" s="20"/>
      <c r="R92" s="13" t="s">
        <v>721</v>
      </c>
      <c r="S92" s="13" t="s">
        <v>1665</v>
      </c>
      <c r="T92" s="13" t="s">
        <v>227</v>
      </c>
      <c r="U92" s="13" t="s">
        <v>1666</v>
      </c>
      <c r="V92" s="13" t="s">
        <v>351</v>
      </c>
      <c r="W92" s="13" t="s">
        <v>1667</v>
      </c>
      <c r="X92" s="13" t="s">
        <v>219</v>
      </c>
      <c r="Y92" s="13" t="s">
        <v>1668</v>
      </c>
      <c r="Z92" s="13" t="s">
        <v>183</v>
      </c>
      <c r="AA92" s="13" t="s">
        <v>398</v>
      </c>
      <c r="AB92" s="13" t="s">
        <v>187</v>
      </c>
      <c r="AC92" s="13" t="s">
        <v>1673</v>
      </c>
      <c r="AD92" s="13"/>
      <c r="AE92" s="13"/>
      <c r="AF92" s="13"/>
      <c r="AG92" s="13"/>
      <c r="AH92" s="13"/>
      <c r="AI92" s="13"/>
      <c r="AJ92" s="13"/>
      <c r="AK92" s="13"/>
    </row>
    <row r="93" ht="14.25" customHeight="1">
      <c r="A93" s="13" t="s">
        <v>1674</v>
      </c>
      <c r="B93" s="13" t="s">
        <v>1675</v>
      </c>
      <c r="C93" s="13" t="s">
        <v>1676</v>
      </c>
      <c r="D93" s="13" t="s">
        <v>75</v>
      </c>
      <c r="E93" s="13" t="s">
        <v>1677</v>
      </c>
      <c r="F93" s="16">
        <v>6600.0</v>
      </c>
      <c r="G93" s="16"/>
      <c r="H93" s="13" t="s">
        <v>18</v>
      </c>
      <c r="I93" s="19"/>
      <c r="J93" s="13" t="s">
        <v>182</v>
      </c>
      <c r="K93" s="13" t="s">
        <v>181</v>
      </c>
      <c r="L93" s="13" t="s">
        <v>114</v>
      </c>
      <c r="M93" s="13" t="s">
        <v>23</v>
      </c>
      <c r="N93" s="19">
        <v>150.0</v>
      </c>
      <c r="O93" s="13" t="s">
        <v>45</v>
      </c>
      <c r="P93" s="19"/>
      <c r="Q93" s="20"/>
      <c r="R93" s="13" t="s">
        <v>183</v>
      </c>
      <c r="S93" s="13" t="s">
        <v>398</v>
      </c>
      <c r="T93" s="13" t="s">
        <v>240</v>
      </c>
      <c r="U93" s="13" t="s">
        <v>1678</v>
      </c>
      <c r="V93" s="13" t="s">
        <v>253</v>
      </c>
      <c r="W93" s="13" t="s">
        <v>1679</v>
      </c>
      <c r="X93" s="13" t="s">
        <v>727</v>
      </c>
      <c r="Y93" s="13" t="s">
        <v>1680</v>
      </c>
      <c r="Z93" s="13" t="s">
        <v>351</v>
      </c>
      <c r="AA93" s="13" t="s">
        <v>1349</v>
      </c>
      <c r="AB93" s="13" t="s">
        <v>1350</v>
      </c>
      <c r="AC93" s="13" t="s">
        <v>1351</v>
      </c>
      <c r="AD93" s="13"/>
      <c r="AE93" s="13"/>
      <c r="AF93" s="13"/>
      <c r="AG93" s="13"/>
      <c r="AH93" s="13"/>
      <c r="AI93" s="13"/>
      <c r="AJ93" s="13"/>
      <c r="AK93" s="13"/>
    </row>
    <row r="94" ht="14.25" customHeight="1">
      <c r="A94" s="13" t="s">
        <v>1681</v>
      </c>
      <c r="B94" s="13" t="s">
        <v>1682</v>
      </c>
      <c r="C94" s="13" t="s">
        <v>1683</v>
      </c>
      <c r="D94" s="13" t="s">
        <v>75</v>
      </c>
      <c r="E94" s="13" t="s">
        <v>1677</v>
      </c>
      <c r="F94" s="16">
        <v>2000.0</v>
      </c>
      <c r="G94" s="16"/>
      <c r="H94" s="13" t="s">
        <v>18</v>
      </c>
      <c r="I94" s="19"/>
      <c r="J94" s="13" t="s">
        <v>182</v>
      </c>
      <c r="K94" s="13" t="s">
        <v>181</v>
      </c>
      <c r="L94" s="13" t="s">
        <v>114</v>
      </c>
      <c r="M94" s="13" t="s">
        <v>23</v>
      </c>
      <c r="N94" s="19">
        <v>65.0</v>
      </c>
      <c r="O94" s="13" t="s">
        <v>45</v>
      </c>
      <c r="P94" s="19"/>
      <c r="Q94" s="20"/>
      <c r="R94" s="13" t="s">
        <v>183</v>
      </c>
      <c r="S94" s="13" t="s">
        <v>547</v>
      </c>
      <c r="T94" s="13" t="s">
        <v>240</v>
      </c>
      <c r="U94" s="13" t="s">
        <v>1678</v>
      </c>
      <c r="V94" s="13" t="s">
        <v>253</v>
      </c>
      <c r="W94" s="13" t="s">
        <v>1684</v>
      </c>
      <c r="X94" s="13" t="s">
        <v>351</v>
      </c>
      <c r="Y94" s="13" t="s">
        <v>1685</v>
      </c>
      <c r="Z94" s="13" t="s">
        <v>188</v>
      </c>
      <c r="AA94" s="13" t="s">
        <v>1686</v>
      </c>
      <c r="AB94" s="13"/>
      <c r="AC94" s="13"/>
      <c r="AD94" s="13"/>
      <c r="AE94" s="13"/>
      <c r="AF94" s="13"/>
      <c r="AG94" s="13"/>
      <c r="AH94" s="13"/>
      <c r="AI94" s="13"/>
      <c r="AJ94" s="13"/>
      <c r="AK94" s="13"/>
    </row>
    <row r="95" ht="14.25" customHeight="1">
      <c r="A95" s="13" t="s">
        <v>1687</v>
      </c>
      <c r="B95" s="13" t="s">
        <v>1688</v>
      </c>
      <c r="C95" s="13" t="s">
        <v>1689</v>
      </c>
      <c r="D95" s="13" t="s">
        <v>112</v>
      </c>
      <c r="E95" s="13" t="s">
        <v>1690</v>
      </c>
      <c r="F95" s="16">
        <v>1100.0</v>
      </c>
      <c r="G95" s="16"/>
      <c r="H95" s="13" t="s">
        <v>18</v>
      </c>
      <c r="I95" s="19"/>
      <c r="J95" s="13" t="s">
        <v>181</v>
      </c>
      <c r="K95" s="13" t="s">
        <v>181</v>
      </c>
      <c r="L95" s="13" t="s">
        <v>92</v>
      </c>
      <c r="M95" s="13" t="s">
        <v>95</v>
      </c>
      <c r="N95" s="19">
        <v>160.0</v>
      </c>
      <c r="O95" s="13" t="s">
        <v>45</v>
      </c>
      <c r="P95" s="19"/>
      <c r="Q95" s="20"/>
      <c r="R95" s="13" t="s">
        <v>183</v>
      </c>
      <c r="S95" s="13" t="s">
        <v>1691</v>
      </c>
      <c r="T95" s="13" t="s">
        <v>240</v>
      </c>
      <c r="U95" s="13" t="s">
        <v>1692</v>
      </c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</row>
    <row r="96" ht="14.25" customHeight="1">
      <c r="A96" s="13" t="s">
        <v>1693</v>
      </c>
      <c r="B96" s="13" t="s">
        <v>1694</v>
      </c>
      <c r="C96" s="13" t="s">
        <v>1695</v>
      </c>
      <c r="D96" s="13" t="s">
        <v>112</v>
      </c>
      <c r="E96" s="13" t="s">
        <v>1696</v>
      </c>
      <c r="F96" s="16">
        <v>1050.0</v>
      </c>
      <c r="G96" s="16"/>
      <c r="H96" s="13" t="s">
        <v>18</v>
      </c>
      <c r="I96" s="19"/>
      <c r="J96" s="13" t="s">
        <v>181</v>
      </c>
      <c r="K96" s="13" t="s">
        <v>181</v>
      </c>
      <c r="L96" s="13" t="s">
        <v>114</v>
      </c>
      <c r="M96" s="13" t="s">
        <v>95</v>
      </c>
      <c r="N96" s="19">
        <v>120.0</v>
      </c>
      <c r="O96" s="13" t="s">
        <v>45</v>
      </c>
      <c r="P96" s="19"/>
      <c r="Q96" s="20"/>
      <c r="R96" s="13" t="s">
        <v>183</v>
      </c>
      <c r="S96" s="13" t="s">
        <v>1697</v>
      </c>
      <c r="T96" s="13" t="s">
        <v>240</v>
      </c>
      <c r="U96" s="13" t="s">
        <v>1692</v>
      </c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</row>
    <row r="97" ht="14.25" customHeight="1">
      <c r="A97" s="13" t="s">
        <v>1698</v>
      </c>
      <c r="B97" s="13" t="s">
        <v>1699</v>
      </c>
      <c r="C97" s="13" t="s">
        <v>1700</v>
      </c>
      <c r="D97" s="13" t="s">
        <v>112</v>
      </c>
      <c r="E97" s="13" t="s">
        <v>1701</v>
      </c>
      <c r="F97" s="16">
        <v>1150.0</v>
      </c>
      <c r="G97" s="16"/>
      <c r="H97" s="13" t="s">
        <v>18</v>
      </c>
      <c r="I97" s="19"/>
      <c r="J97" s="13" t="s">
        <v>182</v>
      </c>
      <c r="K97" s="13" t="s">
        <v>181</v>
      </c>
      <c r="L97" s="13" t="s">
        <v>78</v>
      </c>
      <c r="M97" s="13" t="s">
        <v>104</v>
      </c>
      <c r="N97" s="19">
        <v>100.0</v>
      </c>
      <c r="O97" s="13" t="s">
        <v>45</v>
      </c>
      <c r="P97" s="19">
        <v>105.0</v>
      </c>
      <c r="Q97" s="20">
        <v>93.6</v>
      </c>
      <c r="R97" s="13" t="s">
        <v>183</v>
      </c>
      <c r="S97" s="13" t="s">
        <v>450</v>
      </c>
      <c r="T97" s="13" t="s">
        <v>187</v>
      </c>
      <c r="U97" s="13" t="s">
        <v>1702</v>
      </c>
      <c r="V97" s="13" t="s">
        <v>240</v>
      </c>
      <c r="W97" s="13" t="s">
        <v>1703</v>
      </c>
      <c r="X97" s="13" t="s">
        <v>191</v>
      </c>
      <c r="Y97" s="13" t="s">
        <v>1704</v>
      </c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</row>
    <row r="98" ht="14.25" customHeight="1">
      <c r="A98" s="13" t="s">
        <v>1705</v>
      </c>
      <c r="B98" s="13" t="s">
        <v>1706</v>
      </c>
      <c r="C98" s="13" t="s">
        <v>1707</v>
      </c>
      <c r="D98" s="13" t="s">
        <v>112</v>
      </c>
      <c r="E98" s="13" t="s">
        <v>1708</v>
      </c>
      <c r="F98" s="16">
        <v>1100.0</v>
      </c>
      <c r="G98" s="16"/>
      <c r="H98" s="13" t="s">
        <v>18</v>
      </c>
      <c r="I98" s="19"/>
      <c r="J98" s="13" t="s">
        <v>182</v>
      </c>
      <c r="K98" s="13" t="s">
        <v>181</v>
      </c>
      <c r="L98" s="13" t="s">
        <v>92</v>
      </c>
      <c r="M98" s="13" t="s">
        <v>104</v>
      </c>
      <c r="N98" s="19">
        <v>60.0</v>
      </c>
      <c r="O98" s="13" t="s">
        <v>45</v>
      </c>
      <c r="P98" s="19">
        <v>103.0</v>
      </c>
      <c r="Q98" s="20">
        <v>92.1</v>
      </c>
      <c r="R98" s="13" t="s">
        <v>183</v>
      </c>
      <c r="S98" s="13" t="s">
        <v>225</v>
      </c>
      <c r="T98" s="13" t="s">
        <v>187</v>
      </c>
      <c r="U98" s="13" t="s">
        <v>1709</v>
      </c>
      <c r="V98" s="13" t="s">
        <v>240</v>
      </c>
      <c r="W98" s="13" t="s">
        <v>1703</v>
      </c>
      <c r="X98" s="13" t="s">
        <v>191</v>
      </c>
      <c r="Y98" s="13" t="s">
        <v>1710</v>
      </c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</row>
    <row r="99" ht="14.25" customHeight="1">
      <c r="A99" s="13" t="s">
        <v>1711</v>
      </c>
      <c r="B99" s="13" t="s">
        <v>1712</v>
      </c>
      <c r="C99" s="13" t="s">
        <v>1713</v>
      </c>
      <c r="D99" s="13" t="s">
        <v>112</v>
      </c>
      <c r="E99" s="13" t="s">
        <v>1714</v>
      </c>
      <c r="F99" s="16">
        <v>400.0</v>
      </c>
      <c r="G99" s="16"/>
      <c r="H99" s="13" t="s">
        <v>18</v>
      </c>
      <c r="I99" s="19"/>
      <c r="J99" s="13" t="s">
        <v>181</v>
      </c>
      <c r="K99" s="13" t="s">
        <v>181</v>
      </c>
      <c r="L99" s="13" t="s">
        <v>159</v>
      </c>
      <c r="M99" s="13" t="s">
        <v>104</v>
      </c>
      <c r="N99" s="19">
        <v>30.0</v>
      </c>
      <c r="O99" s="13" t="s">
        <v>45</v>
      </c>
      <c r="P99" s="19">
        <v>32.0</v>
      </c>
      <c r="Q99" s="20">
        <v>96.0</v>
      </c>
      <c r="R99" s="13" t="s">
        <v>183</v>
      </c>
      <c r="S99" s="13" t="s">
        <v>337</v>
      </c>
      <c r="T99" s="13" t="s">
        <v>311</v>
      </c>
      <c r="U99" s="13" t="s">
        <v>229</v>
      </c>
      <c r="V99" s="13" t="s">
        <v>188</v>
      </c>
      <c r="W99" s="13" t="s">
        <v>938</v>
      </c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</row>
    <row r="100" ht="14.25" customHeight="1">
      <c r="A100" s="13" t="s">
        <v>1715</v>
      </c>
      <c r="B100" s="13" t="s">
        <v>1716</v>
      </c>
      <c r="C100" s="13" t="s">
        <v>1717</v>
      </c>
      <c r="D100" s="13" t="s">
        <v>112</v>
      </c>
      <c r="E100" s="13" t="s">
        <v>1718</v>
      </c>
      <c r="F100" s="16">
        <v>750.0</v>
      </c>
      <c r="G100" s="16"/>
      <c r="H100" s="13" t="s">
        <v>18</v>
      </c>
      <c r="I100" s="19"/>
      <c r="J100" s="13" t="s">
        <v>182</v>
      </c>
      <c r="K100" s="13" t="s">
        <v>181</v>
      </c>
      <c r="L100" s="13" t="s">
        <v>92</v>
      </c>
      <c r="M100" s="13" t="s">
        <v>95</v>
      </c>
      <c r="N100" s="19">
        <v>150.0</v>
      </c>
      <c r="O100" s="13" t="s">
        <v>45</v>
      </c>
      <c r="P100" s="19"/>
      <c r="Q100" s="20"/>
      <c r="R100" s="13" t="s">
        <v>183</v>
      </c>
      <c r="S100" s="13" t="s">
        <v>261</v>
      </c>
      <c r="T100" s="13" t="s">
        <v>240</v>
      </c>
      <c r="U100" s="13" t="s">
        <v>1692</v>
      </c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</row>
    <row r="101" ht="14.25" customHeight="1">
      <c r="A101" s="13" t="s">
        <v>1719</v>
      </c>
      <c r="B101" s="13" t="s">
        <v>1720</v>
      </c>
      <c r="C101" s="13" t="s">
        <v>1721</v>
      </c>
      <c r="D101" s="13" t="s">
        <v>112</v>
      </c>
      <c r="E101" s="13" t="s">
        <v>1722</v>
      </c>
      <c r="F101" s="16">
        <v>750.0</v>
      </c>
      <c r="G101" s="16"/>
      <c r="H101" s="13" t="s">
        <v>18</v>
      </c>
      <c r="I101" s="19"/>
      <c r="J101" s="13" t="s">
        <v>182</v>
      </c>
      <c r="K101" s="13" t="s">
        <v>181</v>
      </c>
      <c r="L101" s="13" t="s">
        <v>78</v>
      </c>
      <c r="M101" s="13" t="s">
        <v>95</v>
      </c>
      <c r="N101" s="19">
        <v>170.0</v>
      </c>
      <c r="O101" s="13" t="s">
        <v>45</v>
      </c>
      <c r="P101" s="19"/>
      <c r="Q101" s="20"/>
      <c r="R101" s="13" t="s">
        <v>183</v>
      </c>
      <c r="S101" s="13" t="s">
        <v>1723</v>
      </c>
      <c r="T101" s="13" t="s">
        <v>240</v>
      </c>
      <c r="U101" s="13" t="s">
        <v>1692</v>
      </c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</row>
    <row r="102" ht="14.25" customHeight="1">
      <c r="A102" s="13" t="s">
        <v>1724</v>
      </c>
      <c r="B102" s="13" t="s">
        <v>1725</v>
      </c>
      <c r="C102" s="13" t="s">
        <v>1726</v>
      </c>
      <c r="D102" s="13" t="s">
        <v>112</v>
      </c>
      <c r="E102" s="13" t="s">
        <v>1727</v>
      </c>
      <c r="F102" s="16">
        <v>700.0</v>
      </c>
      <c r="G102" s="16"/>
      <c r="H102" s="13" t="s">
        <v>18</v>
      </c>
      <c r="I102" s="19"/>
      <c r="J102" s="13" t="s">
        <v>182</v>
      </c>
      <c r="K102" s="13" t="s">
        <v>181</v>
      </c>
      <c r="L102" s="13" t="s">
        <v>114</v>
      </c>
      <c r="M102" s="13" t="s">
        <v>95</v>
      </c>
      <c r="N102" s="19">
        <v>150.0</v>
      </c>
      <c r="O102" s="13" t="s">
        <v>45</v>
      </c>
      <c r="P102" s="19"/>
      <c r="Q102" s="20">
        <v>91.0</v>
      </c>
      <c r="R102" s="13" t="s">
        <v>183</v>
      </c>
      <c r="S102" s="13" t="s">
        <v>261</v>
      </c>
      <c r="T102" s="13" t="s">
        <v>240</v>
      </c>
      <c r="U102" s="13" t="s">
        <v>1692</v>
      </c>
      <c r="V102" s="13" t="s">
        <v>219</v>
      </c>
      <c r="W102" s="13" t="s">
        <v>1728</v>
      </c>
      <c r="X102" s="13" t="s">
        <v>188</v>
      </c>
      <c r="Y102" s="13" t="s">
        <v>938</v>
      </c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</row>
    <row r="103" ht="14.25" customHeight="1">
      <c r="A103" s="13" t="s">
        <v>1729</v>
      </c>
      <c r="B103" s="13" t="s">
        <v>1730</v>
      </c>
      <c r="C103" s="13" t="s">
        <v>1731</v>
      </c>
      <c r="D103" s="13" t="s">
        <v>112</v>
      </c>
      <c r="E103" s="13" t="s">
        <v>1732</v>
      </c>
      <c r="F103" s="16">
        <v>750.0</v>
      </c>
      <c r="G103" s="16"/>
      <c r="H103" s="13" t="s">
        <v>18</v>
      </c>
      <c r="I103" s="19"/>
      <c r="J103" s="13" t="s">
        <v>182</v>
      </c>
      <c r="K103" s="13" t="s">
        <v>181</v>
      </c>
      <c r="L103" s="13" t="s">
        <v>92</v>
      </c>
      <c r="M103" s="13" t="s">
        <v>95</v>
      </c>
      <c r="N103" s="19">
        <v>150.0</v>
      </c>
      <c r="O103" s="13" t="s">
        <v>45</v>
      </c>
      <c r="P103" s="19"/>
      <c r="Q103" s="20">
        <v>94.0</v>
      </c>
      <c r="R103" s="13" t="s">
        <v>183</v>
      </c>
      <c r="S103" s="13" t="s">
        <v>205</v>
      </c>
      <c r="T103" s="13" t="s">
        <v>240</v>
      </c>
      <c r="U103" s="13" t="s">
        <v>1692</v>
      </c>
      <c r="V103" s="13" t="s">
        <v>268</v>
      </c>
      <c r="W103" s="13" t="s">
        <v>1733</v>
      </c>
      <c r="X103" s="13" t="s">
        <v>290</v>
      </c>
      <c r="Y103" s="13" t="s">
        <v>1734</v>
      </c>
      <c r="Z103" s="13" t="s">
        <v>798</v>
      </c>
      <c r="AA103" s="13" t="s">
        <v>799</v>
      </c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</row>
    <row r="104" ht="14.25" customHeight="1">
      <c r="A104" s="13" t="s">
        <v>1735</v>
      </c>
      <c r="B104" s="13" t="s">
        <v>1736</v>
      </c>
      <c r="C104" s="13" t="s">
        <v>1737</v>
      </c>
      <c r="D104" s="13" t="s">
        <v>112</v>
      </c>
      <c r="E104" s="13" t="s">
        <v>1738</v>
      </c>
      <c r="F104" s="16">
        <v>750.0</v>
      </c>
      <c r="G104" s="16"/>
      <c r="H104" s="13" t="s">
        <v>18</v>
      </c>
      <c r="I104" s="19"/>
      <c r="J104" s="13" t="s">
        <v>182</v>
      </c>
      <c r="K104" s="13" t="s">
        <v>181</v>
      </c>
      <c r="L104" s="13" t="s">
        <v>78</v>
      </c>
      <c r="M104" s="13" t="s">
        <v>95</v>
      </c>
      <c r="N104" s="19">
        <v>170.0</v>
      </c>
      <c r="O104" s="13" t="s">
        <v>45</v>
      </c>
      <c r="P104" s="19"/>
      <c r="Q104" s="20">
        <v>95.0</v>
      </c>
      <c r="R104" s="13" t="s">
        <v>183</v>
      </c>
      <c r="S104" s="13" t="s">
        <v>1389</v>
      </c>
      <c r="T104" s="13" t="s">
        <v>240</v>
      </c>
      <c r="U104" s="13" t="s">
        <v>1692</v>
      </c>
      <c r="V104" s="13" t="s">
        <v>219</v>
      </c>
      <c r="W104" s="13" t="s">
        <v>1739</v>
      </c>
      <c r="X104" s="13" t="s">
        <v>188</v>
      </c>
      <c r="Y104" s="13" t="s">
        <v>938</v>
      </c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</row>
    <row r="105" ht="14.25" customHeight="1">
      <c r="A105" s="13" t="s">
        <v>1740</v>
      </c>
      <c r="B105" s="13" t="s">
        <v>1741</v>
      </c>
      <c r="C105" s="13" t="s">
        <v>1742</v>
      </c>
      <c r="D105" s="13" t="s">
        <v>112</v>
      </c>
      <c r="E105" s="13" t="s">
        <v>1743</v>
      </c>
      <c r="F105" s="16">
        <v>700.0</v>
      </c>
      <c r="G105" s="16"/>
      <c r="H105" s="13" t="s">
        <v>18</v>
      </c>
      <c r="I105" s="19"/>
      <c r="J105" s="13" t="s">
        <v>182</v>
      </c>
      <c r="K105" s="13" t="s">
        <v>181</v>
      </c>
      <c r="L105" s="13" t="s">
        <v>114</v>
      </c>
      <c r="M105" s="13" t="s">
        <v>95</v>
      </c>
      <c r="N105" s="19">
        <v>150.0</v>
      </c>
      <c r="O105" s="13" t="s">
        <v>45</v>
      </c>
      <c r="P105" s="19"/>
      <c r="Q105" s="20">
        <v>93.0</v>
      </c>
      <c r="R105" s="13" t="s">
        <v>183</v>
      </c>
      <c r="S105" s="13" t="s">
        <v>205</v>
      </c>
      <c r="T105" s="13" t="s">
        <v>240</v>
      </c>
      <c r="U105" s="13" t="s">
        <v>1692</v>
      </c>
      <c r="V105" s="13" t="s">
        <v>219</v>
      </c>
      <c r="W105" s="13" t="s">
        <v>1739</v>
      </c>
      <c r="X105" s="13" t="s">
        <v>188</v>
      </c>
      <c r="Y105" s="13" t="s">
        <v>938</v>
      </c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</row>
    <row r="106" ht="14.25" customHeight="1">
      <c r="A106" s="13" t="s">
        <v>1744</v>
      </c>
      <c r="B106" s="13" t="s">
        <v>1745</v>
      </c>
      <c r="C106" s="13" t="s">
        <v>1746</v>
      </c>
      <c r="D106" s="13" t="s">
        <v>112</v>
      </c>
      <c r="E106" s="13" t="s">
        <v>179</v>
      </c>
      <c r="F106" s="16">
        <v>450.0</v>
      </c>
      <c r="G106" s="16"/>
      <c r="H106" s="13" t="s">
        <v>18</v>
      </c>
      <c r="I106" s="19"/>
      <c r="J106" s="13" t="s">
        <v>181</v>
      </c>
      <c r="K106" s="13" t="s">
        <v>181</v>
      </c>
      <c r="L106" s="13" t="s">
        <v>92</v>
      </c>
      <c r="M106" s="13" t="s">
        <v>38</v>
      </c>
      <c r="N106" s="19">
        <v>45.0</v>
      </c>
      <c r="O106" s="13" t="s">
        <v>45</v>
      </c>
      <c r="P106" s="19">
        <v>87.0</v>
      </c>
      <c r="Q106" s="20"/>
      <c r="R106" s="13" t="s">
        <v>183</v>
      </c>
      <c r="S106" s="13" t="s">
        <v>1389</v>
      </c>
      <c r="T106" s="13" t="s">
        <v>187</v>
      </c>
      <c r="U106" s="13" t="s">
        <v>1747</v>
      </c>
      <c r="V106" s="13" t="s">
        <v>240</v>
      </c>
      <c r="W106" s="13" t="s">
        <v>1748</v>
      </c>
      <c r="X106" s="13" t="s">
        <v>253</v>
      </c>
      <c r="Y106" s="13" t="s">
        <v>1749</v>
      </c>
      <c r="Z106" s="13" t="s">
        <v>191</v>
      </c>
      <c r="AA106" s="13" t="s">
        <v>1750</v>
      </c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</row>
    <row r="107" ht="14.25" customHeight="1">
      <c r="A107" s="13" t="s">
        <v>1751</v>
      </c>
      <c r="B107" s="13" t="s">
        <v>1752</v>
      </c>
      <c r="C107" s="13" t="s">
        <v>1753</v>
      </c>
      <c r="D107" s="13" t="s">
        <v>112</v>
      </c>
      <c r="E107" s="13" t="s">
        <v>1424</v>
      </c>
      <c r="F107" s="16">
        <v>300.0</v>
      </c>
      <c r="G107" s="16"/>
      <c r="H107" s="13" t="s">
        <v>18</v>
      </c>
      <c r="I107" s="19"/>
      <c r="J107" s="13" t="s">
        <v>182</v>
      </c>
      <c r="K107" s="13" t="s">
        <v>181</v>
      </c>
      <c r="L107" s="13" t="s">
        <v>132</v>
      </c>
      <c r="M107" s="13" t="s">
        <v>23</v>
      </c>
      <c r="N107" s="19">
        <v>30.0</v>
      </c>
      <c r="O107" s="13" t="s">
        <v>45</v>
      </c>
      <c r="P107" s="19"/>
      <c r="Q107" s="20"/>
      <c r="R107" s="13" t="s">
        <v>183</v>
      </c>
      <c r="S107" s="13" t="s">
        <v>547</v>
      </c>
      <c r="T107" s="13" t="s">
        <v>240</v>
      </c>
      <c r="U107" s="13" t="s">
        <v>1754</v>
      </c>
      <c r="V107" s="13" t="s">
        <v>253</v>
      </c>
      <c r="W107" s="13" t="s">
        <v>1755</v>
      </c>
      <c r="X107" s="13" t="s">
        <v>311</v>
      </c>
      <c r="Y107" s="13" t="s">
        <v>1756</v>
      </c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</row>
    <row r="108" ht="14.25" customHeight="1">
      <c r="A108" s="13" t="s">
        <v>1757</v>
      </c>
      <c r="B108" s="13" t="s">
        <v>1758</v>
      </c>
      <c r="C108" s="13" t="s">
        <v>1759</v>
      </c>
      <c r="D108" s="13" t="s">
        <v>112</v>
      </c>
      <c r="E108" s="13" t="s">
        <v>1430</v>
      </c>
      <c r="F108" s="16">
        <v>350.0</v>
      </c>
      <c r="G108" s="16"/>
      <c r="H108" s="13" t="s">
        <v>18</v>
      </c>
      <c r="I108" s="19"/>
      <c r="J108" s="13" t="s">
        <v>181</v>
      </c>
      <c r="K108" s="13" t="s">
        <v>181</v>
      </c>
      <c r="L108" s="13" t="s">
        <v>114</v>
      </c>
      <c r="M108" s="13" t="s">
        <v>23</v>
      </c>
      <c r="N108" s="19">
        <v>35.0</v>
      </c>
      <c r="O108" s="13" t="s">
        <v>45</v>
      </c>
      <c r="P108" s="19"/>
      <c r="Q108" s="20">
        <v>94.0</v>
      </c>
      <c r="R108" s="13" t="s">
        <v>183</v>
      </c>
      <c r="S108" s="13" t="s">
        <v>205</v>
      </c>
      <c r="T108" s="13" t="s">
        <v>240</v>
      </c>
      <c r="U108" s="13" t="s">
        <v>1639</v>
      </c>
      <c r="V108" s="13" t="s">
        <v>253</v>
      </c>
      <c r="W108" s="13" t="s">
        <v>1760</v>
      </c>
      <c r="X108" s="13" t="s">
        <v>311</v>
      </c>
      <c r="Y108" s="13" t="s">
        <v>1756</v>
      </c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</row>
    <row r="109" ht="14.25" customHeight="1">
      <c r="A109" s="13" t="s">
        <v>1761</v>
      </c>
      <c r="B109" s="13" t="s">
        <v>1762</v>
      </c>
      <c r="C109" s="13" t="s">
        <v>1763</v>
      </c>
      <c r="D109" s="13" t="s">
        <v>112</v>
      </c>
      <c r="E109" s="13" t="s">
        <v>1764</v>
      </c>
      <c r="F109" s="16">
        <v>300.0</v>
      </c>
      <c r="G109" s="16"/>
      <c r="H109" s="13" t="s">
        <v>18</v>
      </c>
      <c r="I109" s="19"/>
      <c r="J109" s="13" t="s">
        <v>182</v>
      </c>
      <c r="K109" s="13" t="s">
        <v>181</v>
      </c>
      <c r="L109" s="13" t="s">
        <v>124</v>
      </c>
      <c r="M109" s="13" t="s">
        <v>23</v>
      </c>
      <c r="N109" s="19">
        <v>30.0</v>
      </c>
      <c r="O109" s="13" t="s">
        <v>45</v>
      </c>
      <c r="P109" s="19"/>
      <c r="Q109" s="20">
        <v>94.0</v>
      </c>
      <c r="R109" s="13" t="s">
        <v>183</v>
      </c>
      <c r="S109" s="13" t="s">
        <v>1765</v>
      </c>
      <c r="T109" s="13" t="s">
        <v>240</v>
      </c>
      <c r="U109" s="13" t="s">
        <v>1639</v>
      </c>
      <c r="V109" s="13" t="s">
        <v>253</v>
      </c>
      <c r="W109" s="13" t="s">
        <v>1766</v>
      </c>
      <c r="X109" s="13" t="s">
        <v>311</v>
      </c>
      <c r="Y109" s="13" t="s">
        <v>1756</v>
      </c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</row>
    <row r="110" ht="14.25" customHeight="1">
      <c r="A110" s="13" t="s">
        <v>1767</v>
      </c>
      <c r="B110" s="13" t="s">
        <v>1768</v>
      </c>
      <c r="C110" s="13" t="s">
        <v>1769</v>
      </c>
      <c r="D110" s="13" t="s">
        <v>112</v>
      </c>
      <c r="E110" s="13" t="s">
        <v>1435</v>
      </c>
      <c r="F110" s="16">
        <v>250.0</v>
      </c>
      <c r="G110" s="16"/>
      <c r="H110" s="13" t="s">
        <v>18</v>
      </c>
      <c r="I110" s="19"/>
      <c r="J110" s="13" t="s">
        <v>182</v>
      </c>
      <c r="K110" s="13" t="s">
        <v>181</v>
      </c>
      <c r="L110" s="13" t="s">
        <v>142</v>
      </c>
      <c r="M110" s="13" t="s">
        <v>23</v>
      </c>
      <c r="N110" s="19">
        <v>20.0</v>
      </c>
      <c r="O110" s="13" t="s">
        <v>45</v>
      </c>
      <c r="P110" s="19"/>
      <c r="Q110" s="20">
        <v>93.0</v>
      </c>
      <c r="R110" s="13" t="s">
        <v>183</v>
      </c>
      <c r="S110" s="13" t="s">
        <v>547</v>
      </c>
      <c r="T110" s="13" t="s">
        <v>240</v>
      </c>
      <c r="U110" s="13" t="s">
        <v>1754</v>
      </c>
      <c r="V110" s="13" t="s">
        <v>253</v>
      </c>
      <c r="W110" s="13" t="s">
        <v>1770</v>
      </c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</row>
    <row r="111" ht="14.25" customHeight="1">
      <c r="A111" s="13"/>
      <c r="B111" s="13"/>
      <c r="C111" s="13"/>
      <c r="D111" s="13"/>
      <c r="E111" s="13"/>
      <c r="F111" s="16"/>
      <c r="G111" s="16"/>
      <c r="H111" s="13"/>
      <c r="I111" s="19"/>
      <c r="J111" s="13"/>
      <c r="K111" s="13"/>
      <c r="L111" s="13"/>
      <c r="M111" s="13"/>
      <c r="N111" s="19"/>
      <c r="O111" s="13"/>
      <c r="P111" s="19"/>
      <c r="Q111" s="20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</row>
    <row r="112" ht="14.25" customHeight="1">
      <c r="A112" s="13"/>
      <c r="B112" s="13"/>
      <c r="C112" s="13"/>
      <c r="D112" s="13"/>
      <c r="E112" s="13"/>
      <c r="F112" s="16"/>
      <c r="G112" s="16"/>
      <c r="H112" s="13"/>
      <c r="I112" s="19"/>
      <c r="J112" s="13"/>
      <c r="K112" s="13"/>
      <c r="L112" s="13"/>
      <c r="M112" s="13"/>
      <c r="N112" s="19"/>
      <c r="O112" s="13"/>
      <c r="P112" s="19"/>
      <c r="Q112" s="20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</row>
    <row r="113" ht="14.25" customHeight="1">
      <c r="A113" s="13"/>
      <c r="B113" s="13"/>
      <c r="C113" s="13"/>
      <c r="D113" s="13"/>
      <c r="E113" s="13"/>
      <c r="F113" s="16"/>
      <c r="G113" s="16"/>
      <c r="H113" s="13"/>
      <c r="I113" s="19"/>
      <c r="J113" s="13"/>
      <c r="K113" s="13"/>
      <c r="L113" s="13"/>
      <c r="M113" s="13"/>
      <c r="N113" s="19"/>
      <c r="O113" s="13"/>
      <c r="P113" s="19"/>
      <c r="Q113" s="20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</row>
    <row r="114" ht="14.25" customHeight="1">
      <c r="A114" s="13"/>
      <c r="B114" s="13"/>
      <c r="C114" s="13"/>
      <c r="D114" s="13"/>
      <c r="E114" s="13"/>
      <c r="F114" s="16"/>
      <c r="G114" s="16"/>
      <c r="H114" s="13"/>
      <c r="I114" s="19"/>
      <c r="J114" s="13"/>
      <c r="K114" s="13"/>
      <c r="L114" s="13"/>
      <c r="M114" s="13"/>
      <c r="N114" s="19"/>
      <c r="O114" s="13"/>
      <c r="P114" s="19"/>
      <c r="Q114" s="20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</row>
    <row r="115" ht="14.25" customHeight="1">
      <c r="A115" s="13"/>
      <c r="B115" s="13"/>
      <c r="C115" s="13"/>
      <c r="D115" s="13"/>
      <c r="E115" s="13"/>
      <c r="F115" s="16"/>
      <c r="G115" s="16"/>
      <c r="H115" s="13"/>
      <c r="I115" s="19"/>
      <c r="J115" s="13"/>
      <c r="K115" s="13"/>
      <c r="L115" s="13"/>
      <c r="M115" s="13"/>
      <c r="N115" s="19"/>
      <c r="O115" s="13"/>
      <c r="P115" s="19"/>
      <c r="Q115" s="20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</row>
    <row r="116" ht="14.25" customHeight="1">
      <c r="A116" s="13"/>
      <c r="B116" s="13"/>
      <c r="C116" s="13"/>
      <c r="D116" s="13"/>
      <c r="E116" s="13"/>
      <c r="F116" s="16"/>
      <c r="G116" s="16"/>
      <c r="H116" s="13"/>
      <c r="I116" s="19"/>
      <c r="J116" s="13"/>
      <c r="K116" s="13"/>
      <c r="L116" s="13"/>
      <c r="M116" s="13"/>
      <c r="N116" s="19"/>
      <c r="O116" s="13"/>
      <c r="P116" s="19"/>
      <c r="Q116" s="20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</row>
    <row r="117" ht="14.25" customHeight="1">
      <c r="A117" s="13"/>
      <c r="B117" s="13"/>
      <c r="C117" s="13"/>
      <c r="D117" s="13"/>
      <c r="E117" s="13"/>
      <c r="F117" s="16"/>
      <c r="G117" s="16"/>
      <c r="H117" s="13"/>
      <c r="I117" s="19"/>
      <c r="J117" s="13"/>
      <c r="K117" s="13"/>
      <c r="L117" s="13"/>
      <c r="M117" s="13"/>
      <c r="N117" s="19"/>
      <c r="O117" s="13"/>
      <c r="P117" s="19"/>
      <c r="Q117" s="20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</row>
    <row r="118" ht="14.25" customHeight="1">
      <c r="A118" s="13"/>
      <c r="B118" s="13"/>
      <c r="C118" s="13"/>
      <c r="D118" s="13"/>
      <c r="E118" s="13"/>
      <c r="F118" s="16"/>
      <c r="G118" s="16"/>
      <c r="H118" s="13"/>
      <c r="I118" s="19"/>
      <c r="J118" s="13"/>
      <c r="K118" s="13"/>
      <c r="L118" s="13"/>
      <c r="M118" s="13"/>
      <c r="N118" s="19"/>
      <c r="O118" s="13"/>
      <c r="P118" s="19"/>
      <c r="Q118" s="20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</row>
    <row r="119" ht="14.25" customHeight="1">
      <c r="A119" s="13"/>
      <c r="B119" s="13"/>
      <c r="C119" s="13"/>
      <c r="D119" s="13"/>
      <c r="E119" s="13"/>
      <c r="F119" s="16"/>
      <c r="G119" s="16"/>
      <c r="H119" s="13"/>
      <c r="I119" s="19"/>
      <c r="J119" s="13"/>
      <c r="K119" s="13"/>
      <c r="L119" s="13"/>
      <c r="M119" s="13"/>
      <c r="N119" s="19"/>
      <c r="O119" s="13"/>
      <c r="P119" s="19"/>
      <c r="Q119" s="20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</row>
    <row r="120" ht="14.25" customHeight="1">
      <c r="A120" s="13"/>
      <c r="B120" s="13"/>
      <c r="C120" s="13"/>
      <c r="D120" s="13"/>
      <c r="E120" s="13"/>
      <c r="F120" s="16"/>
      <c r="G120" s="16"/>
      <c r="H120" s="13"/>
      <c r="I120" s="19"/>
      <c r="J120" s="13"/>
      <c r="K120" s="13"/>
      <c r="L120" s="13"/>
      <c r="M120" s="13"/>
      <c r="N120" s="19"/>
      <c r="O120" s="13"/>
      <c r="P120" s="19"/>
      <c r="Q120" s="20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</row>
    <row r="121" ht="14.25" customHeight="1">
      <c r="A121" s="13"/>
      <c r="B121" s="13"/>
      <c r="C121" s="13"/>
      <c r="D121" s="13"/>
      <c r="E121" s="13"/>
      <c r="F121" s="16"/>
      <c r="G121" s="16"/>
      <c r="H121" s="13"/>
      <c r="I121" s="19"/>
      <c r="J121" s="13"/>
      <c r="K121" s="13"/>
      <c r="L121" s="13"/>
      <c r="M121" s="13"/>
      <c r="N121" s="19"/>
      <c r="O121" s="13"/>
      <c r="P121" s="19"/>
      <c r="Q121" s="20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</row>
    <row r="122" ht="14.25" customHeight="1">
      <c r="A122" s="13"/>
      <c r="B122" s="13"/>
      <c r="C122" s="13"/>
      <c r="D122" s="13"/>
      <c r="E122" s="13"/>
      <c r="F122" s="16"/>
      <c r="G122" s="16"/>
      <c r="H122" s="13"/>
      <c r="I122" s="19"/>
      <c r="J122" s="13"/>
      <c r="K122" s="13"/>
      <c r="L122" s="13"/>
      <c r="M122" s="13"/>
      <c r="N122" s="19"/>
      <c r="O122" s="13"/>
      <c r="P122" s="19"/>
      <c r="Q122" s="20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</row>
    <row r="123" ht="14.25" customHeight="1">
      <c r="A123" s="13"/>
      <c r="B123" s="13"/>
      <c r="C123" s="13"/>
      <c r="D123" s="13"/>
      <c r="E123" s="13"/>
      <c r="F123" s="16"/>
      <c r="G123" s="16"/>
      <c r="H123" s="13"/>
      <c r="I123" s="19"/>
      <c r="J123" s="13"/>
      <c r="K123" s="13"/>
      <c r="L123" s="13"/>
      <c r="M123" s="13"/>
      <c r="N123" s="19"/>
      <c r="O123" s="13"/>
      <c r="P123" s="19"/>
      <c r="Q123" s="20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</row>
    <row r="124" ht="14.25" customHeight="1">
      <c r="A124" s="13"/>
      <c r="B124" s="13"/>
      <c r="C124" s="13"/>
      <c r="D124" s="13"/>
      <c r="E124" s="13"/>
      <c r="F124" s="16"/>
      <c r="G124" s="16"/>
      <c r="H124" s="13"/>
      <c r="I124" s="19"/>
      <c r="J124" s="13"/>
      <c r="K124" s="13"/>
      <c r="L124" s="13"/>
      <c r="M124" s="13"/>
      <c r="N124" s="19"/>
      <c r="O124" s="13"/>
      <c r="P124" s="19"/>
      <c r="Q124" s="20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</row>
    <row r="125" ht="14.25" customHeight="1">
      <c r="A125" s="13"/>
      <c r="B125" s="13"/>
      <c r="C125" s="13"/>
      <c r="D125" s="13"/>
      <c r="E125" s="13"/>
      <c r="F125" s="16"/>
      <c r="G125" s="16"/>
      <c r="H125" s="13"/>
      <c r="I125" s="19"/>
      <c r="J125" s="13"/>
      <c r="K125" s="13"/>
      <c r="L125" s="13"/>
      <c r="M125" s="13"/>
      <c r="N125" s="19"/>
      <c r="O125" s="13"/>
      <c r="P125" s="19"/>
      <c r="Q125" s="20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</row>
    <row r="126" ht="14.25" customHeight="1">
      <c r="A126" s="13"/>
      <c r="B126" s="13"/>
      <c r="C126" s="13"/>
      <c r="D126" s="13"/>
      <c r="E126" s="13"/>
      <c r="F126" s="16"/>
      <c r="G126" s="16"/>
      <c r="H126" s="13"/>
      <c r="I126" s="19"/>
      <c r="J126" s="13"/>
      <c r="K126" s="13"/>
      <c r="L126" s="13"/>
      <c r="M126" s="13"/>
      <c r="N126" s="19"/>
      <c r="O126" s="13"/>
      <c r="P126" s="19"/>
      <c r="Q126" s="20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</row>
    <row r="127" ht="14.25" customHeight="1">
      <c r="A127" s="13"/>
      <c r="B127" s="13"/>
      <c r="C127" s="13"/>
      <c r="D127" s="13"/>
      <c r="E127" s="13"/>
      <c r="F127" s="16"/>
      <c r="G127" s="16"/>
      <c r="H127" s="13"/>
      <c r="I127" s="19"/>
      <c r="J127" s="13"/>
      <c r="K127" s="13"/>
      <c r="L127" s="13"/>
      <c r="M127" s="13"/>
      <c r="N127" s="19"/>
      <c r="O127" s="13"/>
      <c r="P127" s="19"/>
      <c r="Q127" s="20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</row>
    <row r="128" ht="14.25" customHeight="1">
      <c r="A128" s="13"/>
      <c r="B128" s="13"/>
      <c r="C128" s="13"/>
      <c r="D128" s="13"/>
      <c r="E128" s="13"/>
      <c r="F128" s="16"/>
      <c r="G128" s="16"/>
      <c r="H128" s="13"/>
      <c r="I128" s="19"/>
      <c r="J128" s="13"/>
      <c r="K128" s="13"/>
      <c r="L128" s="13"/>
      <c r="M128" s="13"/>
      <c r="N128" s="19"/>
      <c r="O128" s="13"/>
      <c r="P128" s="19"/>
      <c r="Q128" s="20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</row>
    <row r="129" ht="14.25" customHeight="1">
      <c r="A129" s="13"/>
      <c r="B129" s="13"/>
      <c r="C129" s="13"/>
      <c r="D129" s="13"/>
      <c r="E129" s="13"/>
      <c r="F129" s="16"/>
      <c r="G129" s="16"/>
      <c r="H129" s="13"/>
      <c r="I129" s="19"/>
      <c r="J129" s="13"/>
      <c r="K129" s="13"/>
      <c r="L129" s="13"/>
      <c r="M129" s="13"/>
      <c r="N129" s="19"/>
      <c r="O129" s="13"/>
      <c r="P129" s="19"/>
      <c r="Q129" s="20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</row>
    <row r="130" ht="14.25" customHeight="1">
      <c r="A130" s="13"/>
      <c r="B130" s="13"/>
      <c r="C130" s="13"/>
      <c r="D130" s="13"/>
      <c r="E130" s="13"/>
      <c r="F130" s="16"/>
      <c r="G130" s="16"/>
      <c r="H130" s="13"/>
      <c r="I130" s="19"/>
      <c r="J130" s="13"/>
      <c r="K130" s="13"/>
      <c r="L130" s="13"/>
      <c r="M130" s="13"/>
      <c r="N130" s="19"/>
      <c r="O130" s="13"/>
      <c r="P130" s="19"/>
      <c r="Q130" s="20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</row>
    <row r="131" ht="14.25" customHeight="1">
      <c r="A131" s="13"/>
      <c r="B131" s="13"/>
      <c r="C131" s="13"/>
      <c r="D131" s="13"/>
      <c r="E131" s="13"/>
      <c r="F131" s="16"/>
      <c r="G131" s="16"/>
      <c r="H131" s="13"/>
      <c r="I131" s="19"/>
      <c r="J131" s="13"/>
      <c r="K131" s="13"/>
      <c r="L131" s="13"/>
      <c r="M131" s="13"/>
      <c r="N131" s="19"/>
      <c r="O131" s="13"/>
      <c r="P131" s="19"/>
      <c r="Q131" s="20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</row>
    <row r="132" ht="14.25" customHeight="1">
      <c r="A132" s="13"/>
      <c r="B132" s="13"/>
      <c r="C132" s="13"/>
      <c r="D132" s="13"/>
      <c r="E132" s="13"/>
      <c r="F132" s="16"/>
      <c r="G132" s="16"/>
      <c r="H132" s="13"/>
      <c r="I132" s="19"/>
      <c r="J132" s="13"/>
      <c r="K132" s="13"/>
      <c r="L132" s="13"/>
      <c r="M132" s="13"/>
      <c r="N132" s="19"/>
      <c r="O132" s="13"/>
      <c r="P132" s="19"/>
      <c r="Q132" s="20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</row>
    <row r="133" ht="14.25" customHeight="1">
      <c r="A133" s="13"/>
      <c r="B133" s="13"/>
      <c r="C133" s="13"/>
      <c r="D133" s="13"/>
      <c r="E133" s="13"/>
      <c r="F133" s="16"/>
      <c r="G133" s="16"/>
      <c r="H133" s="13"/>
      <c r="I133" s="19"/>
      <c r="J133" s="13"/>
      <c r="K133" s="13"/>
      <c r="L133" s="13"/>
      <c r="M133" s="13"/>
      <c r="N133" s="19"/>
      <c r="O133" s="13"/>
      <c r="P133" s="19"/>
      <c r="Q133" s="20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</row>
    <row r="134" ht="14.25" customHeight="1">
      <c r="A134" s="13"/>
      <c r="B134" s="13"/>
      <c r="C134" s="13"/>
      <c r="D134" s="13"/>
      <c r="E134" s="13"/>
      <c r="F134" s="16"/>
      <c r="G134" s="16"/>
      <c r="H134" s="13"/>
      <c r="I134" s="19"/>
      <c r="J134" s="13"/>
      <c r="K134" s="13"/>
      <c r="L134" s="13"/>
      <c r="M134" s="13"/>
      <c r="N134" s="19"/>
      <c r="O134" s="13"/>
      <c r="P134" s="19"/>
      <c r="Q134" s="20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</row>
    <row r="135" ht="14.25" customHeight="1">
      <c r="A135" s="13"/>
      <c r="B135" s="13"/>
      <c r="C135" s="13"/>
      <c r="D135" s="13"/>
      <c r="E135" s="13"/>
      <c r="F135" s="16"/>
      <c r="G135" s="16"/>
      <c r="H135" s="13"/>
      <c r="I135" s="19"/>
      <c r="J135" s="13"/>
      <c r="K135" s="13"/>
      <c r="L135" s="13"/>
      <c r="M135" s="13"/>
      <c r="N135" s="19"/>
      <c r="O135" s="13"/>
      <c r="P135" s="19"/>
      <c r="Q135" s="20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</row>
    <row r="136" ht="14.25" customHeight="1">
      <c r="A136" s="13"/>
      <c r="B136" s="13"/>
      <c r="C136" s="13"/>
      <c r="D136" s="13"/>
      <c r="E136" s="13"/>
      <c r="F136" s="16"/>
      <c r="G136" s="16"/>
      <c r="H136" s="13"/>
      <c r="I136" s="19"/>
      <c r="J136" s="13"/>
      <c r="K136" s="13"/>
      <c r="L136" s="13"/>
      <c r="M136" s="13"/>
      <c r="N136" s="19"/>
      <c r="O136" s="13"/>
      <c r="P136" s="19"/>
      <c r="Q136" s="20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</row>
    <row r="137" ht="14.25" customHeight="1">
      <c r="A137" s="13"/>
      <c r="B137" s="13"/>
      <c r="C137" s="13"/>
      <c r="D137" s="13"/>
      <c r="E137" s="13"/>
      <c r="F137" s="16"/>
      <c r="G137" s="16"/>
      <c r="H137" s="13"/>
      <c r="I137" s="19"/>
      <c r="J137" s="13"/>
      <c r="K137" s="13"/>
      <c r="L137" s="13"/>
      <c r="M137" s="13"/>
      <c r="N137" s="19"/>
      <c r="O137" s="13"/>
      <c r="P137" s="19"/>
      <c r="Q137" s="20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</row>
    <row r="138" ht="14.25" customHeight="1">
      <c r="A138" s="13"/>
      <c r="B138" s="13"/>
      <c r="C138" s="13"/>
      <c r="D138" s="13"/>
      <c r="E138" s="13"/>
      <c r="F138" s="16"/>
      <c r="G138" s="16"/>
      <c r="H138" s="13"/>
      <c r="I138" s="19"/>
      <c r="J138" s="13"/>
      <c r="K138" s="13"/>
      <c r="L138" s="13"/>
      <c r="M138" s="13"/>
      <c r="N138" s="19"/>
      <c r="O138" s="13"/>
      <c r="P138" s="19"/>
      <c r="Q138" s="20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</row>
    <row r="139" ht="14.25" customHeight="1">
      <c r="A139" s="13"/>
      <c r="B139" s="13"/>
      <c r="C139" s="13"/>
      <c r="D139" s="13"/>
      <c r="E139" s="13"/>
      <c r="F139" s="16"/>
      <c r="G139" s="16"/>
      <c r="H139" s="13"/>
      <c r="I139" s="19"/>
      <c r="J139" s="13"/>
      <c r="K139" s="13"/>
      <c r="L139" s="13"/>
      <c r="M139" s="13"/>
      <c r="N139" s="19"/>
      <c r="O139" s="13"/>
      <c r="P139" s="19"/>
      <c r="Q139" s="20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</row>
    <row r="140" ht="14.25" customHeight="1">
      <c r="A140" s="13"/>
      <c r="B140" s="13"/>
      <c r="C140" s="13"/>
      <c r="D140" s="13"/>
      <c r="E140" s="13"/>
      <c r="F140" s="16"/>
      <c r="G140" s="16"/>
      <c r="H140" s="13"/>
      <c r="I140" s="19"/>
      <c r="J140" s="13"/>
      <c r="K140" s="13"/>
      <c r="L140" s="13"/>
      <c r="M140" s="13"/>
      <c r="N140" s="19"/>
      <c r="O140" s="13"/>
      <c r="P140" s="19"/>
      <c r="Q140" s="20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</row>
    <row r="141" ht="14.25" customHeight="1">
      <c r="A141" s="13"/>
      <c r="B141" s="13"/>
      <c r="C141" s="13"/>
      <c r="D141" s="13"/>
      <c r="E141" s="13"/>
      <c r="F141" s="16"/>
      <c r="G141" s="16"/>
      <c r="H141" s="13"/>
      <c r="I141" s="19"/>
      <c r="J141" s="13"/>
      <c r="K141" s="13"/>
      <c r="L141" s="13"/>
      <c r="M141" s="13"/>
      <c r="N141" s="19"/>
      <c r="O141" s="13"/>
      <c r="P141" s="19"/>
      <c r="Q141" s="20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</row>
    <row r="142" ht="14.25" customHeight="1">
      <c r="A142" s="13"/>
      <c r="B142" s="13"/>
      <c r="C142" s="13"/>
      <c r="D142" s="13"/>
      <c r="E142" s="13"/>
      <c r="F142" s="16"/>
      <c r="G142" s="16"/>
      <c r="H142" s="13"/>
      <c r="I142" s="19"/>
      <c r="J142" s="13"/>
      <c r="K142" s="13"/>
      <c r="L142" s="13"/>
      <c r="M142" s="13"/>
      <c r="N142" s="19"/>
      <c r="O142" s="13"/>
      <c r="P142" s="19"/>
      <c r="Q142" s="20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</row>
    <row r="143" ht="14.25" customHeight="1">
      <c r="A143" s="13"/>
      <c r="B143" s="13"/>
      <c r="C143" s="13"/>
      <c r="D143" s="13"/>
      <c r="E143" s="13"/>
      <c r="F143" s="16"/>
      <c r="G143" s="16"/>
      <c r="H143" s="13"/>
      <c r="I143" s="19"/>
      <c r="J143" s="13"/>
      <c r="K143" s="13"/>
      <c r="L143" s="13"/>
      <c r="M143" s="13"/>
      <c r="N143" s="19"/>
      <c r="O143" s="13"/>
      <c r="P143" s="19"/>
      <c r="Q143" s="20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</row>
    <row r="144" ht="14.25" customHeight="1">
      <c r="A144" s="13"/>
      <c r="B144" s="13"/>
      <c r="C144" s="13"/>
      <c r="D144" s="13"/>
      <c r="E144" s="13"/>
      <c r="F144" s="16"/>
      <c r="G144" s="16"/>
      <c r="H144" s="13"/>
      <c r="I144" s="19"/>
      <c r="J144" s="13"/>
      <c r="K144" s="13"/>
      <c r="L144" s="13"/>
      <c r="M144" s="13"/>
      <c r="N144" s="19"/>
      <c r="O144" s="13"/>
      <c r="P144" s="19"/>
      <c r="Q144" s="20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</row>
    <row r="145" ht="14.25" customHeight="1">
      <c r="A145" s="13"/>
      <c r="B145" s="13"/>
      <c r="C145" s="13"/>
      <c r="D145" s="13"/>
      <c r="E145" s="13"/>
      <c r="F145" s="16"/>
      <c r="G145" s="16"/>
      <c r="H145" s="13"/>
      <c r="I145" s="19"/>
      <c r="J145" s="13"/>
      <c r="K145" s="13"/>
      <c r="L145" s="13"/>
      <c r="M145" s="13"/>
      <c r="N145" s="19"/>
      <c r="O145" s="13"/>
      <c r="P145" s="19"/>
      <c r="Q145" s="20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</row>
    <row r="146" ht="14.25" customHeight="1">
      <c r="A146" s="13"/>
      <c r="B146" s="13"/>
      <c r="C146" s="13"/>
      <c r="D146" s="13"/>
      <c r="E146" s="13"/>
      <c r="F146" s="16"/>
      <c r="G146" s="16"/>
      <c r="H146" s="13"/>
      <c r="I146" s="19"/>
      <c r="J146" s="13"/>
      <c r="K146" s="13"/>
      <c r="L146" s="13"/>
      <c r="M146" s="13"/>
      <c r="N146" s="19"/>
      <c r="O146" s="13"/>
      <c r="P146" s="19"/>
      <c r="Q146" s="20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</row>
    <row r="147" ht="14.25" customHeight="1">
      <c r="A147" s="13"/>
      <c r="B147" s="13"/>
      <c r="C147" s="13"/>
      <c r="D147" s="13"/>
      <c r="E147" s="13"/>
      <c r="F147" s="16"/>
      <c r="G147" s="16"/>
      <c r="H147" s="13"/>
      <c r="I147" s="19"/>
      <c r="J147" s="13"/>
      <c r="K147" s="13"/>
      <c r="L147" s="13"/>
      <c r="M147" s="13"/>
      <c r="N147" s="19"/>
      <c r="O147" s="13"/>
      <c r="P147" s="19"/>
      <c r="Q147" s="20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</row>
    <row r="148" ht="14.25" customHeight="1">
      <c r="A148" s="13"/>
      <c r="B148" s="13"/>
      <c r="C148" s="13"/>
      <c r="D148" s="13"/>
      <c r="E148" s="13"/>
      <c r="F148" s="16"/>
      <c r="G148" s="16"/>
      <c r="H148" s="13"/>
      <c r="I148" s="19"/>
      <c r="J148" s="13"/>
      <c r="K148" s="13"/>
      <c r="L148" s="13"/>
      <c r="M148" s="13"/>
      <c r="N148" s="19"/>
      <c r="O148" s="13"/>
      <c r="P148" s="19"/>
      <c r="Q148" s="20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</row>
    <row r="149" ht="14.25" customHeight="1">
      <c r="A149" s="13"/>
      <c r="B149" s="13"/>
      <c r="C149" s="13"/>
      <c r="D149" s="13"/>
      <c r="E149" s="13"/>
      <c r="F149" s="16"/>
      <c r="G149" s="16"/>
      <c r="H149" s="13"/>
      <c r="I149" s="19"/>
      <c r="J149" s="13"/>
      <c r="K149" s="13"/>
      <c r="L149" s="13"/>
      <c r="M149" s="13"/>
      <c r="N149" s="19"/>
      <c r="O149" s="13"/>
      <c r="P149" s="19"/>
      <c r="Q149" s="20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</row>
    <row r="150" ht="14.25" customHeight="1">
      <c r="A150" s="13"/>
      <c r="B150" s="13"/>
      <c r="C150" s="13"/>
      <c r="D150" s="13"/>
      <c r="E150" s="13"/>
      <c r="F150" s="16"/>
      <c r="G150" s="16"/>
      <c r="H150" s="13"/>
      <c r="I150" s="19"/>
      <c r="J150" s="13"/>
      <c r="K150" s="13"/>
      <c r="L150" s="13"/>
      <c r="M150" s="13"/>
      <c r="N150" s="19"/>
      <c r="O150" s="13"/>
      <c r="P150" s="19"/>
      <c r="Q150" s="20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</row>
    <row r="151" ht="14.25" customHeight="1">
      <c r="A151" s="13"/>
      <c r="B151" s="13"/>
      <c r="C151" s="13"/>
      <c r="D151" s="13"/>
      <c r="E151" s="13"/>
      <c r="F151" s="16"/>
      <c r="G151" s="16"/>
      <c r="H151" s="13"/>
      <c r="I151" s="19"/>
      <c r="J151" s="13"/>
      <c r="K151" s="13"/>
      <c r="L151" s="13"/>
      <c r="M151" s="13"/>
      <c r="N151" s="19"/>
      <c r="O151" s="13"/>
      <c r="P151" s="19"/>
      <c r="Q151" s="20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</row>
    <row r="152" ht="14.25" customHeight="1">
      <c r="A152" s="13"/>
      <c r="B152" s="13"/>
      <c r="C152" s="13"/>
      <c r="D152" s="13"/>
      <c r="E152" s="13"/>
      <c r="F152" s="16"/>
      <c r="G152" s="16"/>
      <c r="H152" s="13"/>
      <c r="I152" s="19"/>
      <c r="J152" s="13"/>
      <c r="K152" s="13"/>
      <c r="L152" s="13"/>
      <c r="M152" s="13"/>
      <c r="N152" s="19"/>
      <c r="O152" s="13"/>
      <c r="P152" s="19"/>
      <c r="Q152" s="20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</row>
    <row r="153" ht="14.25" customHeight="1">
      <c r="A153" s="13"/>
      <c r="B153" s="13"/>
      <c r="C153" s="13"/>
      <c r="D153" s="13"/>
      <c r="E153" s="13"/>
      <c r="F153" s="16"/>
      <c r="G153" s="16"/>
      <c r="H153" s="13"/>
      <c r="I153" s="19"/>
      <c r="J153" s="13"/>
      <c r="K153" s="13"/>
      <c r="L153" s="13"/>
      <c r="M153" s="13"/>
      <c r="N153" s="19"/>
      <c r="O153" s="13"/>
      <c r="P153" s="19"/>
      <c r="Q153" s="20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</row>
    <row r="154" ht="14.25" customHeight="1">
      <c r="A154" s="13"/>
      <c r="B154" s="13"/>
      <c r="C154" s="13"/>
      <c r="D154" s="13"/>
      <c r="E154" s="13"/>
      <c r="F154" s="16"/>
      <c r="G154" s="16"/>
      <c r="H154" s="13"/>
      <c r="I154" s="19"/>
      <c r="J154" s="13"/>
      <c r="K154" s="13"/>
      <c r="L154" s="13"/>
      <c r="M154" s="13"/>
      <c r="N154" s="19"/>
      <c r="O154" s="13"/>
      <c r="P154" s="19"/>
      <c r="Q154" s="20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</row>
    <row r="155" ht="14.25" customHeight="1">
      <c r="A155" s="13"/>
      <c r="B155" s="13"/>
      <c r="C155" s="13"/>
      <c r="D155" s="13"/>
      <c r="E155" s="13"/>
      <c r="F155" s="16"/>
      <c r="G155" s="16"/>
      <c r="H155" s="13"/>
      <c r="I155" s="19"/>
      <c r="J155" s="13"/>
      <c r="K155" s="13"/>
      <c r="L155" s="13"/>
      <c r="M155" s="13"/>
      <c r="N155" s="19"/>
      <c r="O155" s="13"/>
      <c r="P155" s="19"/>
      <c r="Q155" s="20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</row>
    <row r="156" ht="14.25" customHeight="1">
      <c r="A156" s="13"/>
      <c r="B156" s="13"/>
      <c r="C156" s="13"/>
      <c r="D156" s="13"/>
      <c r="E156" s="13"/>
      <c r="F156" s="16"/>
      <c r="G156" s="16"/>
      <c r="H156" s="13"/>
      <c r="I156" s="19"/>
      <c r="J156" s="13"/>
      <c r="K156" s="13"/>
      <c r="L156" s="13"/>
      <c r="M156" s="13"/>
      <c r="N156" s="19"/>
      <c r="O156" s="13"/>
      <c r="P156" s="19"/>
      <c r="Q156" s="20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</row>
    <row r="157" ht="14.25" customHeight="1">
      <c r="A157" s="13"/>
      <c r="B157" s="13"/>
      <c r="C157" s="13"/>
      <c r="D157" s="13"/>
      <c r="E157" s="13"/>
      <c r="F157" s="16"/>
      <c r="G157" s="16"/>
      <c r="H157" s="13"/>
      <c r="I157" s="19"/>
      <c r="J157" s="13"/>
      <c r="K157" s="13"/>
      <c r="L157" s="13"/>
      <c r="M157" s="13"/>
      <c r="N157" s="19"/>
      <c r="O157" s="13"/>
      <c r="P157" s="19"/>
      <c r="Q157" s="20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</row>
    <row r="158" ht="14.25" customHeight="1">
      <c r="A158" s="13"/>
      <c r="B158" s="13"/>
      <c r="C158" s="13"/>
      <c r="D158" s="13"/>
      <c r="E158" s="13"/>
      <c r="F158" s="16"/>
      <c r="G158" s="16"/>
      <c r="H158" s="13"/>
      <c r="I158" s="19"/>
      <c r="J158" s="13"/>
      <c r="K158" s="13"/>
      <c r="L158" s="13"/>
      <c r="M158" s="13"/>
      <c r="N158" s="19"/>
      <c r="O158" s="13"/>
      <c r="P158" s="19"/>
      <c r="Q158" s="20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</row>
    <row r="159" ht="14.25" customHeight="1">
      <c r="A159" s="13"/>
      <c r="B159" s="13"/>
      <c r="C159" s="13"/>
      <c r="D159" s="13"/>
      <c r="E159" s="13"/>
      <c r="F159" s="16"/>
      <c r="G159" s="16"/>
      <c r="H159" s="13"/>
      <c r="I159" s="19"/>
      <c r="J159" s="13"/>
      <c r="K159" s="13"/>
      <c r="L159" s="13"/>
      <c r="M159" s="13"/>
      <c r="N159" s="19"/>
      <c r="O159" s="13"/>
      <c r="P159" s="19"/>
      <c r="Q159" s="20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</row>
    <row r="160" ht="14.25" customHeight="1">
      <c r="A160" s="13"/>
      <c r="B160" s="13"/>
      <c r="C160" s="13"/>
      <c r="D160" s="13"/>
      <c r="E160" s="13"/>
      <c r="F160" s="16"/>
      <c r="G160" s="16"/>
      <c r="H160" s="13"/>
      <c r="I160" s="19"/>
      <c r="J160" s="13"/>
      <c r="K160" s="13"/>
      <c r="L160" s="13"/>
      <c r="M160" s="13"/>
      <c r="N160" s="19"/>
      <c r="O160" s="13"/>
      <c r="P160" s="19"/>
      <c r="Q160" s="20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</row>
    <row r="161" ht="14.25" customHeight="1">
      <c r="A161" s="13"/>
      <c r="B161" s="13"/>
      <c r="C161" s="13"/>
      <c r="D161" s="13"/>
      <c r="E161" s="13"/>
      <c r="F161" s="16"/>
      <c r="G161" s="16"/>
      <c r="H161" s="13"/>
      <c r="I161" s="19"/>
      <c r="J161" s="13"/>
      <c r="K161" s="13"/>
      <c r="L161" s="13"/>
      <c r="M161" s="13"/>
      <c r="N161" s="19"/>
      <c r="O161" s="13"/>
      <c r="P161" s="19"/>
      <c r="Q161" s="20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</row>
    <row r="162" ht="14.25" customHeight="1">
      <c r="A162" s="13"/>
      <c r="B162" s="13"/>
      <c r="C162" s="13"/>
      <c r="D162" s="13"/>
      <c r="E162" s="13"/>
      <c r="F162" s="16"/>
      <c r="G162" s="16"/>
      <c r="H162" s="13"/>
      <c r="I162" s="19"/>
      <c r="J162" s="13"/>
      <c r="K162" s="13"/>
      <c r="L162" s="13"/>
      <c r="M162" s="13"/>
      <c r="N162" s="19"/>
      <c r="O162" s="13"/>
      <c r="P162" s="19"/>
      <c r="Q162" s="20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</row>
    <row r="163" ht="14.25" customHeight="1">
      <c r="A163" s="13"/>
      <c r="B163" s="13"/>
      <c r="C163" s="13"/>
      <c r="D163" s="13"/>
      <c r="E163" s="13"/>
      <c r="F163" s="16"/>
      <c r="G163" s="16"/>
      <c r="H163" s="13"/>
      <c r="I163" s="19"/>
      <c r="J163" s="13"/>
      <c r="K163" s="13"/>
      <c r="L163" s="13"/>
      <c r="M163" s="13"/>
      <c r="N163" s="19"/>
      <c r="O163" s="13"/>
      <c r="P163" s="19"/>
      <c r="Q163" s="20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</row>
    <row r="164" ht="14.25" customHeight="1">
      <c r="A164" s="13"/>
      <c r="B164" s="13"/>
      <c r="C164" s="13"/>
      <c r="D164" s="13"/>
      <c r="E164" s="13"/>
      <c r="F164" s="16"/>
      <c r="G164" s="16"/>
      <c r="H164" s="13"/>
      <c r="I164" s="19"/>
      <c r="J164" s="13"/>
      <c r="K164" s="13"/>
      <c r="L164" s="13"/>
      <c r="M164" s="13"/>
      <c r="N164" s="19"/>
      <c r="O164" s="13"/>
      <c r="P164" s="19"/>
      <c r="Q164" s="20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</row>
    <row r="165" ht="14.25" customHeight="1">
      <c r="A165" s="13"/>
      <c r="B165" s="13"/>
      <c r="C165" s="13"/>
      <c r="D165" s="13"/>
      <c r="E165" s="13"/>
      <c r="F165" s="16"/>
      <c r="G165" s="16"/>
      <c r="H165" s="13"/>
      <c r="I165" s="19"/>
      <c r="J165" s="13"/>
      <c r="K165" s="13"/>
      <c r="L165" s="13"/>
      <c r="M165" s="13"/>
      <c r="N165" s="19"/>
      <c r="O165" s="13"/>
      <c r="P165" s="19"/>
      <c r="Q165" s="20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</row>
    <row r="166" ht="14.25" customHeight="1">
      <c r="A166" s="13"/>
      <c r="B166" s="13"/>
      <c r="C166" s="13"/>
      <c r="D166" s="13"/>
      <c r="E166" s="13"/>
      <c r="F166" s="16"/>
      <c r="G166" s="16"/>
      <c r="H166" s="13"/>
      <c r="I166" s="19"/>
      <c r="J166" s="13"/>
      <c r="K166" s="13"/>
      <c r="L166" s="13"/>
      <c r="M166" s="13"/>
      <c r="N166" s="19"/>
      <c r="O166" s="13"/>
      <c r="P166" s="19"/>
      <c r="Q166" s="20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</row>
    <row r="167" ht="14.25" customHeight="1">
      <c r="A167" s="13"/>
      <c r="B167" s="13"/>
      <c r="C167" s="13"/>
      <c r="D167" s="13"/>
      <c r="E167" s="13"/>
      <c r="F167" s="16"/>
      <c r="G167" s="16"/>
      <c r="H167" s="13"/>
      <c r="I167" s="19"/>
      <c r="J167" s="13"/>
      <c r="K167" s="13"/>
      <c r="L167" s="13"/>
      <c r="M167" s="13"/>
      <c r="N167" s="19"/>
      <c r="O167" s="13"/>
      <c r="P167" s="19"/>
      <c r="Q167" s="20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</row>
    <row r="168" ht="14.25" customHeight="1">
      <c r="A168" s="13"/>
      <c r="B168" s="13"/>
      <c r="C168" s="13"/>
      <c r="D168" s="13"/>
      <c r="E168" s="13"/>
      <c r="F168" s="16"/>
      <c r="G168" s="16"/>
      <c r="H168" s="13"/>
      <c r="I168" s="19"/>
      <c r="J168" s="13"/>
      <c r="K168" s="13"/>
      <c r="L168" s="13"/>
      <c r="M168" s="13"/>
      <c r="N168" s="19"/>
      <c r="O168" s="13"/>
      <c r="P168" s="19"/>
      <c r="Q168" s="20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</row>
    <row r="169" ht="14.25" customHeight="1">
      <c r="A169" s="13"/>
      <c r="B169" s="13"/>
      <c r="C169" s="13"/>
      <c r="D169" s="13"/>
      <c r="E169" s="13"/>
      <c r="F169" s="16"/>
      <c r="G169" s="16"/>
      <c r="H169" s="13"/>
      <c r="I169" s="19"/>
      <c r="J169" s="13"/>
      <c r="K169" s="13"/>
      <c r="L169" s="13"/>
      <c r="M169" s="13"/>
      <c r="N169" s="19"/>
      <c r="O169" s="13"/>
      <c r="P169" s="19"/>
      <c r="Q169" s="20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</row>
    <row r="170" ht="14.25" customHeight="1">
      <c r="A170" s="13"/>
      <c r="B170" s="13"/>
      <c r="C170" s="13"/>
      <c r="D170" s="13"/>
      <c r="E170" s="13"/>
      <c r="F170" s="16"/>
      <c r="G170" s="16"/>
      <c r="H170" s="13"/>
      <c r="I170" s="19"/>
      <c r="J170" s="13"/>
      <c r="K170" s="13"/>
      <c r="L170" s="13"/>
      <c r="M170" s="13"/>
      <c r="N170" s="19"/>
      <c r="O170" s="13"/>
      <c r="P170" s="19"/>
      <c r="Q170" s="20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</row>
    <row r="171" ht="14.25" customHeight="1">
      <c r="A171" s="13"/>
      <c r="B171" s="13"/>
      <c r="C171" s="13"/>
      <c r="D171" s="13"/>
      <c r="E171" s="13"/>
      <c r="F171" s="16"/>
      <c r="G171" s="16"/>
      <c r="H171" s="13"/>
      <c r="I171" s="19"/>
      <c r="J171" s="13"/>
      <c r="K171" s="13"/>
      <c r="L171" s="13"/>
      <c r="M171" s="13"/>
      <c r="N171" s="19"/>
      <c r="O171" s="13"/>
      <c r="P171" s="19"/>
      <c r="Q171" s="20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</row>
    <row r="172" ht="14.25" customHeight="1">
      <c r="A172" s="13"/>
      <c r="B172" s="13"/>
      <c r="C172" s="13"/>
      <c r="D172" s="13"/>
      <c r="E172" s="13"/>
      <c r="F172" s="16"/>
      <c r="G172" s="16"/>
      <c r="H172" s="13"/>
      <c r="I172" s="19"/>
      <c r="J172" s="13"/>
      <c r="K172" s="13"/>
      <c r="L172" s="13"/>
      <c r="M172" s="13"/>
      <c r="N172" s="19"/>
      <c r="O172" s="13"/>
      <c r="P172" s="19"/>
      <c r="Q172" s="20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</row>
    <row r="173" ht="14.25" customHeight="1">
      <c r="A173" s="13"/>
      <c r="B173" s="13"/>
      <c r="C173" s="13"/>
      <c r="D173" s="13"/>
      <c r="E173" s="13"/>
      <c r="F173" s="16"/>
      <c r="G173" s="16"/>
      <c r="H173" s="13"/>
      <c r="I173" s="19"/>
      <c r="J173" s="13"/>
      <c r="K173" s="13"/>
      <c r="L173" s="13"/>
      <c r="M173" s="13"/>
      <c r="N173" s="19"/>
      <c r="O173" s="13"/>
      <c r="P173" s="19"/>
      <c r="Q173" s="20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</row>
    <row r="174" ht="14.25" customHeight="1">
      <c r="A174" s="13"/>
      <c r="B174" s="13"/>
      <c r="C174" s="13"/>
      <c r="D174" s="13"/>
      <c r="E174" s="13"/>
      <c r="F174" s="16"/>
      <c r="G174" s="16"/>
      <c r="H174" s="13"/>
      <c r="I174" s="19"/>
      <c r="J174" s="13"/>
      <c r="K174" s="13"/>
      <c r="L174" s="13"/>
      <c r="M174" s="13"/>
      <c r="N174" s="19"/>
      <c r="O174" s="13"/>
      <c r="P174" s="19"/>
      <c r="Q174" s="20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</row>
    <row r="175" ht="14.25" customHeight="1">
      <c r="A175" s="13"/>
      <c r="B175" s="13"/>
      <c r="C175" s="13"/>
      <c r="D175" s="13"/>
      <c r="E175" s="13"/>
      <c r="F175" s="16"/>
      <c r="G175" s="16"/>
      <c r="H175" s="13"/>
      <c r="I175" s="19"/>
      <c r="J175" s="13"/>
      <c r="K175" s="13"/>
      <c r="L175" s="13"/>
      <c r="M175" s="13"/>
      <c r="N175" s="19"/>
      <c r="O175" s="13"/>
      <c r="P175" s="19"/>
      <c r="Q175" s="20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</row>
    <row r="176" ht="14.25" customHeight="1">
      <c r="A176" s="13"/>
      <c r="B176" s="13"/>
      <c r="C176" s="13"/>
      <c r="D176" s="13"/>
      <c r="E176" s="13"/>
      <c r="F176" s="16"/>
      <c r="G176" s="16"/>
      <c r="H176" s="13"/>
      <c r="I176" s="19"/>
      <c r="J176" s="13"/>
      <c r="K176" s="13"/>
      <c r="L176" s="13"/>
      <c r="M176" s="13"/>
      <c r="N176" s="19"/>
      <c r="O176" s="13"/>
      <c r="P176" s="19"/>
      <c r="Q176" s="20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</row>
    <row r="177" ht="14.25" customHeight="1">
      <c r="A177" s="13"/>
      <c r="B177" s="13"/>
      <c r="C177" s="13"/>
      <c r="D177" s="13"/>
      <c r="E177" s="13"/>
      <c r="F177" s="16"/>
      <c r="G177" s="16"/>
      <c r="H177" s="13"/>
      <c r="I177" s="19"/>
      <c r="J177" s="13"/>
      <c r="K177" s="13"/>
      <c r="L177" s="13"/>
      <c r="M177" s="13"/>
      <c r="N177" s="19"/>
      <c r="O177" s="13"/>
      <c r="P177" s="19"/>
      <c r="Q177" s="20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</row>
    <row r="178" ht="14.25" customHeight="1">
      <c r="A178" s="13"/>
      <c r="B178" s="13"/>
      <c r="C178" s="13"/>
      <c r="D178" s="13"/>
      <c r="E178" s="13"/>
      <c r="F178" s="16"/>
      <c r="G178" s="16"/>
      <c r="H178" s="13"/>
      <c r="I178" s="19"/>
      <c r="J178" s="13"/>
      <c r="K178" s="13"/>
      <c r="L178" s="13"/>
      <c r="M178" s="13"/>
      <c r="N178" s="19"/>
      <c r="O178" s="13"/>
      <c r="P178" s="19"/>
      <c r="Q178" s="20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</row>
    <row r="179" ht="14.25" customHeight="1">
      <c r="A179" s="13"/>
      <c r="B179" s="13"/>
      <c r="C179" s="13"/>
      <c r="D179" s="13"/>
      <c r="E179" s="13"/>
      <c r="F179" s="16"/>
      <c r="G179" s="16"/>
      <c r="H179" s="13"/>
      <c r="I179" s="19"/>
      <c r="J179" s="13"/>
      <c r="K179" s="13"/>
      <c r="L179" s="13"/>
      <c r="M179" s="13"/>
      <c r="N179" s="19"/>
      <c r="O179" s="13"/>
      <c r="P179" s="19"/>
      <c r="Q179" s="20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</row>
    <row r="180" ht="14.25" customHeight="1">
      <c r="A180" s="13"/>
      <c r="B180" s="13"/>
      <c r="C180" s="13"/>
      <c r="D180" s="13"/>
      <c r="E180" s="13"/>
      <c r="F180" s="16"/>
      <c r="G180" s="16"/>
      <c r="H180" s="13"/>
      <c r="I180" s="19"/>
      <c r="J180" s="13"/>
      <c r="K180" s="13"/>
      <c r="L180" s="13"/>
      <c r="M180" s="13"/>
      <c r="N180" s="19"/>
      <c r="O180" s="13"/>
      <c r="P180" s="19"/>
      <c r="Q180" s="20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</row>
    <row r="181" ht="14.25" customHeight="1">
      <c r="A181" s="13"/>
      <c r="B181" s="13"/>
      <c r="C181" s="13"/>
      <c r="D181" s="13"/>
      <c r="E181" s="13"/>
      <c r="F181" s="16"/>
      <c r="G181" s="16"/>
      <c r="H181" s="13"/>
      <c r="I181" s="19"/>
      <c r="J181" s="13"/>
      <c r="K181" s="13"/>
      <c r="L181" s="13"/>
      <c r="M181" s="13"/>
      <c r="N181" s="19"/>
      <c r="O181" s="13"/>
      <c r="P181" s="19"/>
      <c r="Q181" s="20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</row>
    <row r="182" ht="14.25" customHeight="1">
      <c r="A182" s="13"/>
      <c r="B182" s="13"/>
      <c r="C182" s="13"/>
      <c r="D182" s="13"/>
      <c r="E182" s="13"/>
      <c r="F182" s="16"/>
      <c r="G182" s="16"/>
      <c r="H182" s="13"/>
      <c r="I182" s="19"/>
      <c r="J182" s="13"/>
      <c r="K182" s="13"/>
      <c r="L182" s="13"/>
      <c r="M182" s="13"/>
      <c r="N182" s="19"/>
      <c r="O182" s="13"/>
      <c r="P182" s="19"/>
      <c r="Q182" s="20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</row>
    <row r="183" ht="14.25" customHeight="1">
      <c r="A183" s="13"/>
      <c r="B183" s="13"/>
      <c r="C183" s="13"/>
      <c r="D183" s="13"/>
      <c r="E183" s="13"/>
      <c r="F183" s="16"/>
      <c r="G183" s="16"/>
      <c r="H183" s="13"/>
      <c r="I183" s="19"/>
      <c r="J183" s="13"/>
      <c r="K183" s="13"/>
      <c r="L183" s="13"/>
      <c r="M183" s="13"/>
      <c r="N183" s="19"/>
      <c r="O183" s="13"/>
      <c r="P183" s="19"/>
      <c r="Q183" s="20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</row>
    <row r="184" ht="14.25" customHeight="1">
      <c r="A184" s="13"/>
      <c r="B184" s="13"/>
      <c r="C184" s="13"/>
      <c r="D184" s="13"/>
      <c r="E184" s="13"/>
      <c r="F184" s="16"/>
      <c r="G184" s="16"/>
      <c r="H184" s="13"/>
      <c r="I184" s="19"/>
      <c r="J184" s="13"/>
      <c r="K184" s="13"/>
      <c r="L184" s="13"/>
      <c r="M184" s="13"/>
      <c r="N184" s="19"/>
      <c r="O184" s="13"/>
      <c r="P184" s="19"/>
      <c r="Q184" s="20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</row>
    <row r="185" ht="14.25" customHeight="1">
      <c r="A185" s="13"/>
      <c r="B185" s="13"/>
      <c r="C185" s="13"/>
      <c r="D185" s="13"/>
      <c r="E185" s="13"/>
      <c r="F185" s="16"/>
      <c r="G185" s="16"/>
      <c r="H185" s="13"/>
      <c r="I185" s="19"/>
      <c r="J185" s="13"/>
      <c r="K185" s="13"/>
      <c r="L185" s="13"/>
      <c r="M185" s="13"/>
      <c r="N185" s="19"/>
      <c r="O185" s="13"/>
      <c r="P185" s="19"/>
      <c r="Q185" s="20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</row>
    <row r="186" ht="14.25" customHeight="1">
      <c r="A186" s="13"/>
      <c r="B186" s="13"/>
      <c r="C186" s="13"/>
      <c r="D186" s="13"/>
      <c r="E186" s="13"/>
      <c r="F186" s="16"/>
      <c r="G186" s="16"/>
      <c r="H186" s="13"/>
      <c r="I186" s="19"/>
      <c r="J186" s="13"/>
      <c r="K186" s="13"/>
      <c r="L186" s="13"/>
      <c r="M186" s="13"/>
      <c r="N186" s="19"/>
      <c r="O186" s="13"/>
      <c r="P186" s="19"/>
      <c r="Q186" s="20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</row>
    <row r="187" ht="14.25" customHeight="1">
      <c r="A187" s="13"/>
      <c r="B187" s="13"/>
      <c r="C187" s="13"/>
      <c r="D187" s="13"/>
      <c r="E187" s="13"/>
      <c r="F187" s="16"/>
      <c r="G187" s="16"/>
      <c r="H187" s="13"/>
      <c r="I187" s="19"/>
      <c r="J187" s="13"/>
      <c r="K187" s="13"/>
      <c r="L187" s="13"/>
      <c r="M187" s="13"/>
      <c r="N187" s="19"/>
      <c r="O187" s="13"/>
      <c r="P187" s="19"/>
      <c r="Q187" s="20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</row>
    <row r="188" ht="14.25" customHeight="1">
      <c r="A188" s="13"/>
      <c r="B188" s="13"/>
      <c r="C188" s="13"/>
      <c r="D188" s="13"/>
      <c r="E188" s="13"/>
      <c r="F188" s="16"/>
      <c r="G188" s="16"/>
      <c r="H188" s="13"/>
      <c r="I188" s="19"/>
      <c r="J188" s="13"/>
      <c r="K188" s="13"/>
      <c r="L188" s="13"/>
      <c r="M188" s="13"/>
      <c r="N188" s="19"/>
      <c r="O188" s="13"/>
      <c r="P188" s="19"/>
      <c r="Q188" s="20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</row>
    <row r="189" ht="14.25" customHeight="1">
      <c r="A189" s="13"/>
      <c r="B189" s="13"/>
      <c r="C189" s="13"/>
      <c r="D189" s="13"/>
      <c r="E189" s="13"/>
      <c r="F189" s="16"/>
      <c r="G189" s="16"/>
      <c r="H189" s="13"/>
      <c r="I189" s="19"/>
      <c r="J189" s="13"/>
      <c r="K189" s="13"/>
      <c r="L189" s="13"/>
      <c r="M189" s="13"/>
      <c r="N189" s="19"/>
      <c r="O189" s="13"/>
      <c r="P189" s="19"/>
      <c r="Q189" s="20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</row>
    <row r="190" ht="14.25" customHeight="1">
      <c r="A190" s="13"/>
      <c r="B190" s="13"/>
      <c r="C190" s="13"/>
      <c r="D190" s="13"/>
      <c r="E190" s="13"/>
      <c r="F190" s="16"/>
      <c r="G190" s="16"/>
      <c r="H190" s="13"/>
      <c r="I190" s="19"/>
      <c r="J190" s="13"/>
      <c r="K190" s="13"/>
      <c r="L190" s="13"/>
      <c r="M190" s="13"/>
      <c r="N190" s="19"/>
      <c r="O190" s="13"/>
      <c r="P190" s="19"/>
      <c r="Q190" s="20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</row>
    <row r="191" ht="14.25" customHeight="1">
      <c r="A191" s="13"/>
      <c r="B191" s="13"/>
      <c r="C191" s="13"/>
      <c r="D191" s="13"/>
      <c r="E191" s="13"/>
      <c r="F191" s="16"/>
      <c r="G191" s="16"/>
      <c r="H191" s="13"/>
      <c r="I191" s="19"/>
      <c r="J191" s="13"/>
      <c r="K191" s="13"/>
      <c r="L191" s="13"/>
      <c r="M191" s="13"/>
      <c r="N191" s="19"/>
      <c r="O191" s="13"/>
      <c r="P191" s="19"/>
      <c r="Q191" s="20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</row>
    <row r="192" ht="14.25" customHeight="1">
      <c r="A192" s="13"/>
      <c r="B192" s="13"/>
      <c r="C192" s="13"/>
      <c r="D192" s="13"/>
      <c r="E192" s="13"/>
      <c r="F192" s="16"/>
      <c r="G192" s="16"/>
      <c r="H192" s="13"/>
      <c r="I192" s="19"/>
      <c r="J192" s="13"/>
      <c r="K192" s="13"/>
      <c r="L192" s="13"/>
      <c r="M192" s="13"/>
      <c r="N192" s="19"/>
      <c r="O192" s="13"/>
      <c r="P192" s="19"/>
      <c r="Q192" s="20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</row>
    <row r="193" ht="14.25" customHeight="1">
      <c r="A193" s="13"/>
      <c r="B193" s="13"/>
      <c r="C193" s="13"/>
      <c r="D193" s="13"/>
      <c r="E193" s="13"/>
      <c r="F193" s="16"/>
      <c r="G193" s="16"/>
      <c r="H193" s="13"/>
      <c r="I193" s="19"/>
      <c r="J193" s="13"/>
      <c r="K193" s="13"/>
      <c r="L193" s="13"/>
      <c r="M193" s="13"/>
      <c r="N193" s="19"/>
      <c r="O193" s="13"/>
      <c r="P193" s="19"/>
      <c r="Q193" s="20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</row>
    <row r="194" ht="14.25" customHeight="1">
      <c r="A194" s="13"/>
      <c r="B194" s="13"/>
      <c r="C194" s="13"/>
      <c r="D194" s="13"/>
      <c r="E194" s="13"/>
      <c r="F194" s="16"/>
      <c r="G194" s="16"/>
      <c r="H194" s="13"/>
      <c r="I194" s="19"/>
      <c r="J194" s="13"/>
      <c r="K194" s="13"/>
      <c r="L194" s="13"/>
      <c r="M194" s="13"/>
      <c r="N194" s="19"/>
      <c r="O194" s="13"/>
      <c r="P194" s="19"/>
      <c r="Q194" s="20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</row>
    <row r="195" ht="14.25" customHeight="1">
      <c r="A195" s="13"/>
      <c r="B195" s="13"/>
      <c r="C195" s="13"/>
      <c r="D195" s="13"/>
      <c r="E195" s="13"/>
      <c r="F195" s="16"/>
      <c r="G195" s="16"/>
      <c r="H195" s="13"/>
      <c r="I195" s="19"/>
      <c r="J195" s="13"/>
      <c r="K195" s="13"/>
      <c r="L195" s="13"/>
      <c r="M195" s="13"/>
      <c r="N195" s="19"/>
      <c r="O195" s="13"/>
      <c r="P195" s="19"/>
      <c r="Q195" s="20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</row>
    <row r="196" ht="14.25" customHeight="1">
      <c r="A196" s="13"/>
      <c r="B196" s="13"/>
      <c r="C196" s="13"/>
      <c r="D196" s="13"/>
      <c r="E196" s="13"/>
      <c r="F196" s="16"/>
      <c r="G196" s="16"/>
      <c r="H196" s="13"/>
      <c r="I196" s="19"/>
      <c r="J196" s="13"/>
      <c r="K196" s="13"/>
      <c r="L196" s="13"/>
      <c r="M196" s="13"/>
      <c r="N196" s="19"/>
      <c r="O196" s="13"/>
      <c r="P196" s="19"/>
      <c r="Q196" s="20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</row>
    <row r="197" ht="14.25" customHeight="1">
      <c r="A197" s="13"/>
      <c r="B197" s="13"/>
      <c r="C197" s="13"/>
      <c r="D197" s="13"/>
      <c r="E197" s="13"/>
      <c r="F197" s="16"/>
      <c r="G197" s="16"/>
      <c r="H197" s="13"/>
      <c r="I197" s="19"/>
      <c r="J197" s="13"/>
      <c r="K197" s="13"/>
      <c r="L197" s="13"/>
      <c r="M197" s="13"/>
      <c r="N197" s="19"/>
      <c r="O197" s="13"/>
      <c r="P197" s="19"/>
      <c r="Q197" s="20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</row>
    <row r="198" ht="14.25" customHeight="1">
      <c r="A198" s="13"/>
      <c r="B198" s="13"/>
      <c r="C198" s="13"/>
      <c r="D198" s="13"/>
      <c r="E198" s="13"/>
      <c r="F198" s="16"/>
      <c r="G198" s="16"/>
      <c r="H198" s="13"/>
      <c r="I198" s="19"/>
      <c r="J198" s="13"/>
      <c r="K198" s="13"/>
      <c r="L198" s="13"/>
      <c r="M198" s="13"/>
      <c r="N198" s="19"/>
      <c r="O198" s="13"/>
      <c r="P198" s="19"/>
      <c r="Q198" s="20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</row>
    <row r="199" ht="14.25" customHeight="1">
      <c r="A199" s="13"/>
      <c r="B199" s="13"/>
      <c r="C199" s="13"/>
      <c r="D199" s="13"/>
      <c r="E199" s="13"/>
      <c r="F199" s="16"/>
      <c r="G199" s="16"/>
      <c r="H199" s="13"/>
      <c r="I199" s="19"/>
      <c r="J199" s="13"/>
      <c r="K199" s="13"/>
      <c r="L199" s="13"/>
      <c r="M199" s="13"/>
      <c r="N199" s="19"/>
      <c r="O199" s="13"/>
      <c r="P199" s="19"/>
      <c r="Q199" s="20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</row>
    <row r="200" ht="14.25" customHeight="1">
      <c r="A200" s="13"/>
      <c r="B200" s="13"/>
      <c r="C200" s="13"/>
      <c r="D200" s="13"/>
      <c r="E200" s="13"/>
      <c r="F200" s="16"/>
      <c r="G200" s="16"/>
      <c r="H200" s="13"/>
      <c r="I200" s="19"/>
      <c r="J200" s="13"/>
      <c r="K200" s="13"/>
      <c r="L200" s="13"/>
      <c r="M200" s="13"/>
      <c r="N200" s="19"/>
      <c r="O200" s="13"/>
      <c r="P200" s="19"/>
      <c r="Q200" s="20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</row>
    <row r="201" ht="14.25" customHeight="1">
      <c r="A201" s="13"/>
      <c r="B201" s="13"/>
      <c r="C201" s="13"/>
      <c r="D201" s="13"/>
      <c r="E201" s="13"/>
      <c r="F201" s="16"/>
      <c r="G201" s="16"/>
      <c r="H201" s="13"/>
      <c r="I201" s="19"/>
      <c r="J201" s="13"/>
      <c r="K201" s="13"/>
      <c r="L201" s="13"/>
      <c r="M201" s="13"/>
      <c r="N201" s="19"/>
      <c r="O201" s="13"/>
      <c r="P201" s="19"/>
      <c r="Q201" s="20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</row>
    <row r="202" ht="14.25" customHeight="1">
      <c r="A202" s="13"/>
      <c r="B202" s="13"/>
      <c r="C202" s="13"/>
      <c r="D202" s="13"/>
      <c r="E202" s="13"/>
      <c r="F202" s="16"/>
      <c r="G202" s="16"/>
      <c r="H202" s="13"/>
      <c r="I202" s="19"/>
      <c r="J202" s="13"/>
      <c r="K202" s="13"/>
      <c r="L202" s="13"/>
      <c r="M202" s="13"/>
      <c r="N202" s="19"/>
      <c r="O202" s="13"/>
      <c r="P202" s="19"/>
      <c r="Q202" s="20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</row>
    <row r="203" ht="14.25" customHeight="1">
      <c r="A203" s="13"/>
      <c r="B203" s="13"/>
      <c r="C203" s="13"/>
      <c r="D203" s="13"/>
      <c r="E203" s="13"/>
      <c r="F203" s="16"/>
      <c r="G203" s="16"/>
      <c r="H203" s="13"/>
      <c r="I203" s="19"/>
      <c r="J203" s="13"/>
      <c r="K203" s="13"/>
      <c r="L203" s="13"/>
      <c r="M203" s="13"/>
      <c r="N203" s="19"/>
      <c r="O203" s="13"/>
      <c r="P203" s="19"/>
      <c r="Q203" s="20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</row>
    <row r="204" ht="14.25" customHeight="1">
      <c r="A204" s="13"/>
      <c r="B204" s="13"/>
      <c r="C204" s="13"/>
      <c r="D204" s="13"/>
      <c r="E204" s="13"/>
      <c r="F204" s="16"/>
      <c r="G204" s="16"/>
      <c r="H204" s="13"/>
      <c r="I204" s="19"/>
      <c r="J204" s="13"/>
      <c r="K204" s="13"/>
      <c r="L204" s="13"/>
      <c r="M204" s="13"/>
      <c r="N204" s="19"/>
      <c r="O204" s="13"/>
      <c r="P204" s="19"/>
      <c r="Q204" s="20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</row>
    <row r="205" ht="14.25" customHeight="1">
      <c r="A205" s="13"/>
      <c r="B205" s="13"/>
      <c r="C205" s="13"/>
      <c r="D205" s="13"/>
      <c r="E205" s="13"/>
      <c r="F205" s="16"/>
      <c r="G205" s="16"/>
      <c r="H205" s="13"/>
      <c r="I205" s="19"/>
      <c r="J205" s="13"/>
      <c r="K205" s="13"/>
      <c r="L205" s="13"/>
      <c r="M205" s="13"/>
      <c r="N205" s="19"/>
      <c r="O205" s="13"/>
      <c r="P205" s="19"/>
      <c r="Q205" s="20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</row>
    <row r="206" ht="14.25" customHeight="1">
      <c r="A206" s="13"/>
      <c r="B206" s="13"/>
      <c r="C206" s="13"/>
      <c r="D206" s="13"/>
      <c r="E206" s="13"/>
      <c r="F206" s="16"/>
      <c r="G206" s="16"/>
      <c r="H206" s="13"/>
      <c r="I206" s="19"/>
      <c r="J206" s="13"/>
      <c r="K206" s="13"/>
      <c r="L206" s="13"/>
      <c r="M206" s="13"/>
      <c r="N206" s="19"/>
      <c r="O206" s="13"/>
      <c r="P206" s="19"/>
      <c r="Q206" s="20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</row>
    <row r="207" ht="14.25" customHeight="1">
      <c r="A207" s="13"/>
      <c r="B207" s="13"/>
      <c r="C207" s="13"/>
      <c r="D207" s="13"/>
      <c r="E207" s="13"/>
      <c r="F207" s="16"/>
      <c r="G207" s="16"/>
      <c r="H207" s="13"/>
      <c r="I207" s="19"/>
      <c r="J207" s="13"/>
      <c r="K207" s="13"/>
      <c r="L207" s="13"/>
      <c r="M207" s="13"/>
      <c r="N207" s="19"/>
      <c r="O207" s="13"/>
      <c r="P207" s="19"/>
      <c r="Q207" s="20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</row>
    <row r="208" ht="14.25" customHeight="1">
      <c r="A208" s="13"/>
      <c r="B208" s="13"/>
      <c r="C208" s="13"/>
      <c r="D208" s="13"/>
      <c r="E208" s="13"/>
      <c r="F208" s="16"/>
      <c r="G208" s="16"/>
      <c r="H208" s="13"/>
      <c r="I208" s="19"/>
      <c r="J208" s="13"/>
      <c r="K208" s="13"/>
      <c r="L208" s="13"/>
      <c r="M208" s="13"/>
      <c r="N208" s="19"/>
      <c r="O208" s="13"/>
      <c r="P208" s="19"/>
      <c r="Q208" s="20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</row>
    <row r="209" ht="14.25" customHeight="1">
      <c r="A209" s="13"/>
      <c r="B209" s="13"/>
      <c r="C209" s="13"/>
      <c r="D209" s="13"/>
      <c r="E209" s="13"/>
      <c r="F209" s="16"/>
      <c r="G209" s="16"/>
      <c r="H209" s="13"/>
      <c r="I209" s="19"/>
      <c r="J209" s="13"/>
      <c r="K209" s="13"/>
      <c r="L209" s="13"/>
      <c r="M209" s="13"/>
      <c r="N209" s="19"/>
      <c r="O209" s="13"/>
      <c r="P209" s="19"/>
      <c r="Q209" s="20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</row>
    <row r="210" ht="14.25" customHeight="1">
      <c r="A210" s="13"/>
      <c r="B210" s="13"/>
      <c r="C210" s="13"/>
      <c r="D210" s="13"/>
      <c r="E210" s="13"/>
      <c r="F210" s="16"/>
      <c r="G210" s="16"/>
      <c r="H210" s="13"/>
      <c r="I210" s="19"/>
      <c r="J210" s="13"/>
      <c r="K210" s="13"/>
      <c r="L210" s="13"/>
      <c r="M210" s="13"/>
      <c r="N210" s="19"/>
      <c r="O210" s="13"/>
      <c r="P210" s="19"/>
      <c r="Q210" s="20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</row>
    <row r="211" ht="14.25" customHeight="1">
      <c r="A211" s="13"/>
      <c r="B211" s="13"/>
      <c r="C211" s="13"/>
      <c r="D211" s="13"/>
      <c r="E211" s="13"/>
      <c r="F211" s="16"/>
      <c r="G211" s="16"/>
      <c r="H211" s="13"/>
      <c r="I211" s="19"/>
      <c r="J211" s="13"/>
      <c r="K211" s="13"/>
      <c r="L211" s="13"/>
      <c r="M211" s="13"/>
      <c r="N211" s="19"/>
      <c r="O211" s="13"/>
      <c r="P211" s="19"/>
      <c r="Q211" s="20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</row>
    <row r="212" ht="14.25" customHeight="1">
      <c r="A212" s="13"/>
      <c r="B212" s="13"/>
      <c r="C212" s="13"/>
      <c r="D212" s="13"/>
      <c r="E212" s="13"/>
      <c r="F212" s="16"/>
      <c r="G212" s="16"/>
      <c r="H212" s="13"/>
      <c r="I212" s="19"/>
      <c r="J212" s="13"/>
      <c r="K212" s="13"/>
      <c r="L212" s="13"/>
      <c r="M212" s="13"/>
      <c r="N212" s="19"/>
      <c r="O212" s="13"/>
      <c r="P212" s="19"/>
      <c r="Q212" s="20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</row>
    <row r="213" ht="14.25" customHeight="1">
      <c r="A213" s="13"/>
      <c r="B213" s="13"/>
      <c r="C213" s="13"/>
      <c r="D213" s="13"/>
      <c r="E213" s="13"/>
      <c r="F213" s="16"/>
      <c r="G213" s="16"/>
      <c r="H213" s="13"/>
      <c r="I213" s="19"/>
      <c r="J213" s="13"/>
      <c r="K213" s="13"/>
      <c r="L213" s="13"/>
      <c r="M213" s="13"/>
      <c r="N213" s="19"/>
      <c r="O213" s="13"/>
      <c r="P213" s="19"/>
      <c r="Q213" s="20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</row>
    <row r="214" ht="14.25" customHeight="1">
      <c r="A214" s="13"/>
      <c r="B214" s="13"/>
      <c r="C214" s="13"/>
      <c r="D214" s="13"/>
      <c r="E214" s="13"/>
      <c r="F214" s="16"/>
      <c r="G214" s="16"/>
      <c r="H214" s="13"/>
      <c r="I214" s="19"/>
      <c r="J214" s="13"/>
      <c r="K214" s="13"/>
      <c r="L214" s="13"/>
      <c r="M214" s="13"/>
      <c r="N214" s="19"/>
      <c r="O214" s="13"/>
      <c r="P214" s="19"/>
      <c r="Q214" s="20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</row>
    <row r="215" ht="14.25" customHeight="1">
      <c r="A215" s="13"/>
      <c r="B215" s="13"/>
      <c r="C215" s="13"/>
      <c r="D215" s="13"/>
      <c r="E215" s="13"/>
      <c r="F215" s="16"/>
      <c r="G215" s="16"/>
      <c r="H215" s="13"/>
      <c r="I215" s="19"/>
      <c r="J215" s="13"/>
      <c r="K215" s="13"/>
      <c r="L215" s="13"/>
      <c r="M215" s="13"/>
      <c r="N215" s="19"/>
      <c r="O215" s="13"/>
      <c r="P215" s="19"/>
      <c r="Q215" s="20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</row>
    <row r="216" ht="14.25" customHeight="1">
      <c r="A216" s="13"/>
      <c r="B216" s="13"/>
      <c r="C216" s="13"/>
      <c r="D216" s="13"/>
      <c r="E216" s="13"/>
      <c r="F216" s="16"/>
      <c r="G216" s="16"/>
      <c r="H216" s="13"/>
      <c r="I216" s="19"/>
      <c r="J216" s="13"/>
      <c r="K216" s="13"/>
      <c r="L216" s="13"/>
      <c r="M216" s="13"/>
      <c r="N216" s="19"/>
      <c r="O216" s="13"/>
      <c r="P216" s="19"/>
      <c r="Q216" s="20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</row>
    <row r="217" ht="14.25" customHeight="1">
      <c r="A217" s="13"/>
      <c r="B217" s="13"/>
      <c r="C217" s="13"/>
      <c r="D217" s="13"/>
      <c r="E217" s="13"/>
      <c r="F217" s="16"/>
      <c r="G217" s="16"/>
      <c r="H217" s="13"/>
      <c r="I217" s="19"/>
      <c r="J217" s="13"/>
      <c r="K217" s="13"/>
      <c r="L217" s="13"/>
      <c r="M217" s="13"/>
      <c r="N217" s="19"/>
      <c r="O217" s="13"/>
      <c r="P217" s="19"/>
      <c r="Q217" s="20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</row>
    <row r="218" ht="14.25" customHeight="1">
      <c r="A218" s="13"/>
      <c r="B218" s="13"/>
      <c r="C218" s="13"/>
      <c r="D218" s="13"/>
      <c r="E218" s="13"/>
      <c r="F218" s="16"/>
      <c r="G218" s="16"/>
      <c r="H218" s="13"/>
      <c r="I218" s="19"/>
      <c r="J218" s="13"/>
      <c r="K218" s="13"/>
      <c r="L218" s="13"/>
      <c r="M218" s="13"/>
      <c r="N218" s="19"/>
      <c r="O218" s="13"/>
      <c r="P218" s="19"/>
      <c r="Q218" s="20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</row>
    <row r="219" ht="14.25" customHeight="1">
      <c r="A219" s="13"/>
      <c r="B219" s="13"/>
      <c r="C219" s="13"/>
      <c r="D219" s="13"/>
      <c r="E219" s="13"/>
      <c r="F219" s="16"/>
      <c r="G219" s="16"/>
      <c r="H219" s="13"/>
      <c r="I219" s="19"/>
      <c r="J219" s="13"/>
      <c r="K219" s="13"/>
      <c r="L219" s="13"/>
      <c r="M219" s="13"/>
      <c r="N219" s="19"/>
      <c r="O219" s="13"/>
      <c r="P219" s="19"/>
      <c r="Q219" s="20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</row>
    <row r="220" ht="14.25" customHeight="1">
      <c r="A220" s="13"/>
      <c r="B220" s="13"/>
      <c r="C220" s="13"/>
      <c r="D220" s="13"/>
      <c r="E220" s="13"/>
      <c r="F220" s="16"/>
      <c r="G220" s="16"/>
      <c r="H220" s="13"/>
      <c r="I220" s="19"/>
      <c r="J220" s="13"/>
      <c r="K220" s="13"/>
      <c r="L220" s="13"/>
      <c r="M220" s="13"/>
      <c r="N220" s="19"/>
      <c r="O220" s="13"/>
      <c r="P220" s="19"/>
      <c r="Q220" s="20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</row>
    <row r="221" ht="14.25" customHeight="1">
      <c r="A221" s="13"/>
      <c r="B221" s="13"/>
      <c r="C221" s="13"/>
      <c r="D221" s="13"/>
      <c r="E221" s="13"/>
      <c r="F221" s="16"/>
      <c r="G221" s="16"/>
      <c r="H221" s="13"/>
      <c r="I221" s="19"/>
      <c r="J221" s="13"/>
      <c r="K221" s="13"/>
      <c r="L221" s="13"/>
      <c r="M221" s="13"/>
      <c r="N221" s="19"/>
      <c r="O221" s="13"/>
      <c r="P221" s="19"/>
      <c r="Q221" s="20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</row>
    <row r="222" ht="14.25" customHeight="1">
      <c r="A222" s="13"/>
      <c r="B222" s="13"/>
      <c r="C222" s="13"/>
      <c r="D222" s="13"/>
      <c r="E222" s="13"/>
      <c r="F222" s="16"/>
      <c r="G222" s="16"/>
      <c r="H222" s="13"/>
      <c r="I222" s="19"/>
      <c r="J222" s="13"/>
      <c r="K222" s="13"/>
      <c r="L222" s="13"/>
      <c r="M222" s="13"/>
      <c r="N222" s="19"/>
      <c r="O222" s="13"/>
      <c r="P222" s="19"/>
      <c r="Q222" s="20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</row>
    <row r="223" ht="14.25" customHeight="1">
      <c r="A223" s="13"/>
      <c r="B223" s="13"/>
      <c r="C223" s="13"/>
      <c r="D223" s="13"/>
      <c r="E223" s="13"/>
      <c r="F223" s="16"/>
      <c r="G223" s="16"/>
      <c r="H223" s="13"/>
      <c r="I223" s="19"/>
      <c r="J223" s="13"/>
      <c r="K223" s="13"/>
      <c r="L223" s="13"/>
      <c r="M223" s="13"/>
      <c r="N223" s="19"/>
      <c r="O223" s="13"/>
      <c r="P223" s="19"/>
      <c r="Q223" s="20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</row>
    <row r="224" ht="14.25" customHeight="1">
      <c r="A224" s="13"/>
      <c r="B224" s="13"/>
      <c r="C224" s="13"/>
      <c r="D224" s="13"/>
      <c r="E224" s="13"/>
      <c r="F224" s="16"/>
      <c r="G224" s="16"/>
      <c r="H224" s="13"/>
      <c r="I224" s="19"/>
      <c r="J224" s="13"/>
      <c r="K224" s="13"/>
      <c r="L224" s="13"/>
      <c r="M224" s="13"/>
      <c r="N224" s="19"/>
      <c r="O224" s="13"/>
      <c r="P224" s="19"/>
      <c r="Q224" s="20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</row>
    <row r="225" ht="14.25" customHeight="1">
      <c r="A225" s="13"/>
      <c r="B225" s="13"/>
      <c r="C225" s="13"/>
      <c r="D225" s="13"/>
      <c r="E225" s="13"/>
      <c r="F225" s="16"/>
      <c r="G225" s="16"/>
      <c r="H225" s="13"/>
      <c r="I225" s="19"/>
      <c r="J225" s="13"/>
      <c r="K225" s="13"/>
      <c r="L225" s="13"/>
      <c r="M225" s="13"/>
      <c r="N225" s="19"/>
      <c r="O225" s="13"/>
      <c r="P225" s="19"/>
      <c r="Q225" s="20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</row>
    <row r="226" ht="14.25" customHeight="1">
      <c r="A226" s="13"/>
      <c r="B226" s="13"/>
      <c r="C226" s="13"/>
      <c r="D226" s="13"/>
      <c r="E226" s="13"/>
      <c r="F226" s="16"/>
      <c r="G226" s="16"/>
      <c r="H226" s="13"/>
      <c r="I226" s="19"/>
      <c r="J226" s="13"/>
      <c r="K226" s="13"/>
      <c r="L226" s="13"/>
      <c r="M226" s="13"/>
      <c r="N226" s="19"/>
      <c r="O226" s="13"/>
      <c r="P226" s="19"/>
      <c r="Q226" s="20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</row>
    <row r="227" ht="14.25" customHeight="1">
      <c r="A227" s="13"/>
      <c r="B227" s="13"/>
      <c r="C227" s="13"/>
      <c r="D227" s="13"/>
      <c r="E227" s="13"/>
      <c r="F227" s="16"/>
      <c r="G227" s="16"/>
      <c r="H227" s="13"/>
      <c r="I227" s="19"/>
      <c r="J227" s="13"/>
      <c r="K227" s="13"/>
      <c r="L227" s="13"/>
      <c r="M227" s="13"/>
      <c r="N227" s="19"/>
      <c r="O227" s="13"/>
      <c r="P227" s="19"/>
      <c r="Q227" s="20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</row>
    <row r="228" ht="14.25" customHeight="1">
      <c r="A228" s="13"/>
      <c r="B228" s="13"/>
      <c r="C228" s="13"/>
      <c r="D228" s="13"/>
      <c r="E228" s="13"/>
      <c r="F228" s="16"/>
      <c r="G228" s="16"/>
      <c r="H228" s="13"/>
      <c r="I228" s="19"/>
      <c r="J228" s="13"/>
      <c r="K228" s="13"/>
      <c r="L228" s="13"/>
      <c r="M228" s="13"/>
      <c r="N228" s="19"/>
      <c r="O228" s="13"/>
      <c r="P228" s="19"/>
      <c r="Q228" s="20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</row>
    <row r="229" ht="14.25" customHeight="1">
      <c r="A229" s="13"/>
      <c r="B229" s="13"/>
      <c r="C229" s="13"/>
      <c r="D229" s="13"/>
      <c r="E229" s="13"/>
      <c r="F229" s="16"/>
      <c r="G229" s="16"/>
      <c r="H229" s="13"/>
      <c r="I229" s="19"/>
      <c r="J229" s="13"/>
      <c r="K229" s="13"/>
      <c r="L229" s="13"/>
      <c r="M229" s="13"/>
      <c r="N229" s="19"/>
      <c r="O229" s="13"/>
      <c r="P229" s="19"/>
      <c r="Q229" s="20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</row>
    <row r="230" ht="14.25" customHeight="1">
      <c r="A230" s="13"/>
      <c r="B230" s="13"/>
      <c r="C230" s="13"/>
      <c r="D230" s="13"/>
      <c r="E230" s="13"/>
      <c r="F230" s="16"/>
      <c r="G230" s="16"/>
      <c r="H230" s="13"/>
      <c r="I230" s="19"/>
      <c r="J230" s="13"/>
      <c r="K230" s="13"/>
      <c r="L230" s="13"/>
      <c r="M230" s="13"/>
      <c r="N230" s="19"/>
      <c r="O230" s="13"/>
      <c r="P230" s="19"/>
      <c r="Q230" s="20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</row>
    <row r="231" ht="14.25" customHeight="1">
      <c r="A231" s="13"/>
      <c r="B231" s="13"/>
      <c r="C231" s="13"/>
      <c r="D231" s="13"/>
      <c r="E231" s="13"/>
      <c r="F231" s="16"/>
      <c r="G231" s="16"/>
      <c r="H231" s="13"/>
      <c r="I231" s="19"/>
      <c r="J231" s="13"/>
      <c r="K231" s="13"/>
      <c r="L231" s="13"/>
      <c r="M231" s="13"/>
      <c r="N231" s="19"/>
      <c r="O231" s="13"/>
      <c r="P231" s="19"/>
      <c r="Q231" s="20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</row>
    <row r="232" ht="14.25" customHeight="1">
      <c r="A232" s="13"/>
      <c r="B232" s="13"/>
      <c r="C232" s="13"/>
      <c r="D232" s="13"/>
      <c r="E232" s="13"/>
      <c r="F232" s="16"/>
      <c r="G232" s="16"/>
      <c r="H232" s="13"/>
      <c r="I232" s="19"/>
      <c r="J232" s="13"/>
      <c r="K232" s="13"/>
      <c r="L232" s="13"/>
      <c r="M232" s="13"/>
      <c r="N232" s="19"/>
      <c r="O232" s="13"/>
      <c r="P232" s="19"/>
      <c r="Q232" s="20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</row>
    <row r="233" ht="14.25" customHeight="1">
      <c r="A233" s="13"/>
      <c r="B233" s="13"/>
      <c r="C233" s="13"/>
      <c r="D233" s="13"/>
      <c r="E233" s="13"/>
      <c r="F233" s="16"/>
      <c r="G233" s="16"/>
      <c r="H233" s="13"/>
      <c r="I233" s="19"/>
      <c r="J233" s="13"/>
      <c r="K233" s="13"/>
      <c r="L233" s="13"/>
      <c r="M233" s="13"/>
      <c r="N233" s="19"/>
      <c r="O233" s="13"/>
      <c r="P233" s="19"/>
      <c r="Q233" s="20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</row>
    <row r="234" ht="14.25" customHeight="1">
      <c r="A234" s="13"/>
      <c r="B234" s="13"/>
      <c r="C234" s="13"/>
      <c r="D234" s="13"/>
      <c r="E234" s="13"/>
      <c r="F234" s="16"/>
      <c r="G234" s="16"/>
      <c r="H234" s="13"/>
      <c r="I234" s="19"/>
      <c r="J234" s="13"/>
      <c r="K234" s="13"/>
      <c r="L234" s="13"/>
      <c r="M234" s="13"/>
      <c r="N234" s="19"/>
      <c r="O234" s="13"/>
      <c r="P234" s="19"/>
      <c r="Q234" s="20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</row>
    <row r="235" ht="14.25" customHeight="1">
      <c r="A235" s="13"/>
      <c r="B235" s="13"/>
      <c r="C235" s="13"/>
      <c r="D235" s="13"/>
      <c r="E235" s="13"/>
      <c r="F235" s="16"/>
      <c r="G235" s="16"/>
      <c r="H235" s="13"/>
      <c r="I235" s="19"/>
      <c r="J235" s="13"/>
      <c r="K235" s="13"/>
      <c r="L235" s="13"/>
      <c r="M235" s="13"/>
      <c r="N235" s="19"/>
      <c r="O235" s="13"/>
      <c r="P235" s="19"/>
      <c r="Q235" s="20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</row>
    <row r="236" ht="14.25" customHeight="1">
      <c r="A236" s="13"/>
      <c r="B236" s="13"/>
      <c r="C236" s="13"/>
      <c r="D236" s="13"/>
      <c r="E236" s="13"/>
      <c r="F236" s="16"/>
      <c r="G236" s="16"/>
      <c r="H236" s="13"/>
      <c r="I236" s="19"/>
      <c r="J236" s="13"/>
      <c r="K236" s="13"/>
      <c r="L236" s="13"/>
      <c r="M236" s="13"/>
      <c r="N236" s="19"/>
      <c r="O236" s="13"/>
      <c r="P236" s="19"/>
      <c r="Q236" s="20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</row>
    <row r="237" ht="14.25" customHeight="1">
      <c r="A237" s="13"/>
      <c r="B237" s="13"/>
      <c r="C237" s="13"/>
      <c r="D237" s="13"/>
      <c r="E237" s="13"/>
      <c r="F237" s="16"/>
      <c r="G237" s="16"/>
      <c r="H237" s="13"/>
      <c r="I237" s="19"/>
      <c r="J237" s="13"/>
      <c r="K237" s="13"/>
      <c r="L237" s="13"/>
      <c r="M237" s="13"/>
      <c r="N237" s="19"/>
      <c r="O237" s="13"/>
      <c r="P237" s="19"/>
      <c r="Q237" s="20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</row>
    <row r="238" ht="14.25" customHeight="1">
      <c r="A238" s="13"/>
      <c r="B238" s="13"/>
      <c r="C238" s="13"/>
      <c r="D238" s="13"/>
      <c r="E238" s="13"/>
      <c r="F238" s="16"/>
      <c r="G238" s="16"/>
      <c r="H238" s="13"/>
      <c r="I238" s="19"/>
      <c r="J238" s="13"/>
      <c r="K238" s="13"/>
      <c r="L238" s="13"/>
      <c r="M238" s="13"/>
      <c r="N238" s="19"/>
      <c r="O238" s="13"/>
      <c r="P238" s="19"/>
      <c r="Q238" s="20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</row>
    <row r="239" ht="14.25" customHeight="1">
      <c r="A239" s="13"/>
      <c r="B239" s="13"/>
      <c r="C239" s="13"/>
      <c r="D239" s="13"/>
      <c r="E239" s="13"/>
      <c r="F239" s="16"/>
      <c r="G239" s="16"/>
      <c r="H239" s="13"/>
      <c r="I239" s="19"/>
      <c r="J239" s="13"/>
      <c r="K239" s="13"/>
      <c r="L239" s="13"/>
      <c r="M239" s="13"/>
      <c r="N239" s="19"/>
      <c r="O239" s="13"/>
      <c r="P239" s="19"/>
      <c r="Q239" s="20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</row>
    <row r="240" ht="14.25" customHeight="1">
      <c r="A240" s="13"/>
      <c r="B240" s="13"/>
      <c r="C240" s="13"/>
      <c r="D240" s="13"/>
      <c r="E240" s="13"/>
      <c r="F240" s="16"/>
      <c r="G240" s="16"/>
      <c r="H240" s="13"/>
      <c r="I240" s="19"/>
      <c r="J240" s="13"/>
      <c r="K240" s="13"/>
      <c r="L240" s="13"/>
      <c r="M240" s="13"/>
      <c r="N240" s="19"/>
      <c r="O240" s="13"/>
      <c r="P240" s="19"/>
      <c r="Q240" s="20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</row>
    <row r="241" ht="14.25" customHeight="1">
      <c r="A241" s="13"/>
      <c r="B241" s="13"/>
      <c r="C241" s="13"/>
      <c r="D241" s="13"/>
      <c r="E241" s="13"/>
      <c r="F241" s="16"/>
      <c r="G241" s="16"/>
      <c r="H241" s="13"/>
      <c r="I241" s="19"/>
      <c r="J241" s="13"/>
      <c r="K241" s="13"/>
      <c r="L241" s="13"/>
      <c r="M241" s="13"/>
      <c r="N241" s="19"/>
      <c r="O241" s="13"/>
      <c r="P241" s="19"/>
      <c r="Q241" s="20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</row>
    <row r="242" ht="14.25" customHeight="1">
      <c r="A242" s="13"/>
      <c r="B242" s="13"/>
      <c r="C242" s="13"/>
      <c r="D242" s="13"/>
      <c r="E242" s="13"/>
      <c r="F242" s="16"/>
      <c r="G242" s="16"/>
      <c r="H242" s="13"/>
      <c r="I242" s="19"/>
      <c r="J242" s="13"/>
      <c r="K242" s="13"/>
      <c r="L242" s="13"/>
      <c r="M242" s="13"/>
      <c r="N242" s="19"/>
      <c r="O242" s="13"/>
      <c r="P242" s="19"/>
      <c r="Q242" s="20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</row>
    <row r="243" ht="14.25" customHeight="1">
      <c r="A243" s="13"/>
      <c r="B243" s="13"/>
      <c r="C243" s="13"/>
      <c r="D243" s="13"/>
      <c r="E243" s="13"/>
      <c r="F243" s="16"/>
      <c r="G243" s="16"/>
      <c r="H243" s="13"/>
      <c r="I243" s="19"/>
      <c r="J243" s="13"/>
      <c r="K243" s="13"/>
      <c r="L243" s="13"/>
      <c r="M243" s="13"/>
      <c r="N243" s="19"/>
      <c r="O243" s="13"/>
      <c r="P243" s="19"/>
      <c r="Q243" s="20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</row>
    <row r="244" ht="14.25" customHeight="1">
      <c r="A244" s="13"/>
      <c r="B244" s="13"/>
      <c r="C244" s="13"/>
      <c r="D244" s="13"/>
      <c r="E244" s="13"/>
      <c r="F244" s="16"/>
      <c r="G244" s="16"/>
      <c r="H244" s="13"/>
      <c r="I244" s="19"/>
      <c r="J244" s="13"/>
      <c r="K244" s="13"/>
      <c r="L244" s="13"/>
      <c r="M244" s="13"/>
      <c r="N244" s="19"/>
      <c r="O244" s="13"/>
      <c r="P244" s="19"/>
      <c r="Q244" s="20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</row>
    <row r="245" ht="14.25" customHeight="1">
      <c r="A245" s="13"/>
      <c r="B245" s="13"/>
      <c r="C245" s="13"/>
      <c r="D245" s="13"/>
      <c r="E245" s="13"/>
      <c r="F245" s="16"/>
      <c r="G245" s="16"/>
      <c r="H245" s="13"/>
      <c r="I245" s="19"/>
      <c r="J245" s="13"/>
      <c r="K245" s="13"/>
      <c r="L245" s="13"/>
      <c r="M245" s="13"/>
      <c r="N245" s="19"/>
      <c r="O245" s="13"/>
      <c r="P245" s="19"/>
      <c r="Q245" s="20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</row>
    <row r="246" ht="14.25" customHeight="1">
      <c r="A246" s="13"/>
      <c r="B246" s="13"/>
      <c r="C246" s="13"/>
      <c r="D246" s="13"/>
      <c r="E246" s="13"/>
      <c r="F246" s="16"/>
      <c r="G246" s="16"/>
      <c r="H246" s="13"/>
      <c r="I246" s="19"/>
      <c r="J246" s="13"/>
      <c r="K246" s="13"/>
      <c r="L246" s="13"/>
      <c r="M246" s="13"/>
      <c r="N246" s="19"/>
      <c r="O246" s="13"/>
      <c r="P246" s="19"/>
      <c r="Q246" s="20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</row>
    <row r="247" ht="14.25" customHeight="1">
      <c r="A247" s="13"/>
      <c r="B247" s="13"/>
      <c r="C247" s="13"/>
      <c r="D247" s="13"/>
      <c r="E247" s="13"/>
      <c r="F247" s="16"/>
      <c r="G247" s="16"/>
      <c r="H247" s="13"/>
      <c r="I247" s="19"/>
      <c r="J247" s="13"/>
      <c r="K247" s="13"/>
      <c r="L247" s="13"/>
      <c r="M247" s="13"/>
      <c r="N247" s="19"/>
      <c r="O247" s="13"/>
      <c r="P247" s="19"/>
      <c r="Q247" s="20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</row>
    <row r="248" ht="14.25" customHeight="1">
      <c r="A248" s="13"/>
      <c r="B248" s="13"/>
      <c r="C248" s="13"/>
      <c r="D248" s="13"/>
      <c r="E248" s="13"/>
      <c r="F248" s="16"/>
      <c r="G248" s="16"/>
      <c r="H248" s="13"/>
      <c r="I248" s="19"/>
      <c r="J248" s="13"/>
      <c r="K248" s="13"/>
      <c r="L248" s="13"/>
      <c r="M248" s="13"/>
      <c r="N248" s="19"/>
      <c r="O248" s="13"/>
      <c r="P248" s="19"/>
      <c r="Q248" s="20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</row>
    <row r="249" ht="14.25" customHeight="1">
      <c r="A249" s="13"/>
      <c r="B249" s="13"/>
      <c r="C249" s="13"/>
      <c r="D249" s="13"/>
      <c r="E249" s="13"/>
      <c r="F249" s="16"/>
      <c r="G249" s="16"/>
      <c r="H249" s="13"/>
      <c r="I249" s="19"/>
      <c r="J249" s="13"/>
      <c r="K249" s="13"/>
      <c r="L249" s="13"/>
      <c r="M249" s="13"/>
      <c r="N249" s="19"/>
      <c r="O249" s="13"/>
      <c r="P249" s="19"/>
      <c r="Q249" s="20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</row>
    <row r="250" ht="14.25" customHeight="1">
      <c r="A250" s="13"/>
      <c r="B250" s="13"/>
      <c r="C250" s="13"/>
      <c r="D250" s="13"/>
      <c r="E250" s="13"/>
      <c r="F250" s="16"/>
      <c r="G250" s="16"/>
      <c r="H250" s="13"/>
      <c r="I250" s="19"/>
      <c r="J250" s="13"/>
      <c r="K250" s="13"/>
      <c r="L250" s="13"/>
      <c r="M250" s="13"/>
      <c r="N250" s="19"/>
      <c r="O250" s="13"/>
      <c r="P250" s="19"/>
      <c r="Q250" s="20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</row>
    <row r="251" ht="14.25" customHeight="1">
      <c r="A251" s="13"/>
      <c r="B251" s="13"/>
      <c r="C251" s="13"/>
      <c r="D251" s="13"/>
      <c r="E251" s="13"/>
      <c r="F251" s="16"/>
      <c r="G251" s="16"/>
      <c r="H251" s="13"/>
      <c r="I251" s="19"/>
      <c r="J251" s="13"/>
      <c r="K251" s="13"/>
      <c r="L251" s="13"/>
      <c r="M251" s="13"/>
      <c r="N251" s="19"/>
      <c r="O251" s="13"/>
      <c r="P251" s="19"/>
      <c r="Q251" s="20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</row>
    <row r="252" ht="14.25" customHeight="1">
      <c r="A252" s="13"/>
      <c r="B252" s="13"/>
      <c r="C252" s="13"/>
      <c r="D252" s="13"/>
      <c r="E252" s="13"/>
      <c r="F252" s="16"/>
      <c r="G252" s="16"/>
      <c r="H252" s="13"/>
      <c r="I252" s="19"/>
      <c r="J252" s="13"/>
      <c r="K252" s="13"/>
      <c r="L252" s="13"/>
      <c r="M252" s="13"/>
      <c r="N252" s="19"/>
      <c r="O252" s="13"/>
      <c r="P252" s="19"/>
      <c r="Q252" s="20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</row>
    <row r="253" ht="14.25" customHeight="1">
      <c r="A253" s="13"/>
      <c r="B253" s="13"/>
      <c r="C253" s="13"/>
      <c r="D253" s="13"/>
      <c r="E253" s="13"/>
      <c r="F253" s="16"/>
      <c r="G253" s="16"/>
      <c r="H253" s="13"/>
      <c r="I253" s="19"/>
      <c r="J253" s="13"/>
      <c r="K253" s="13"/>
      <c r="L253" s="13"/>
      <c r="M253" s="13"/>
      <c r="N253" s="19"/>
      <c r="O253" s="13"/>
      <c r="P253" s="19"/>
      <c r="Q253" s="20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</row>
    <row r="254" ht="14.25" customHeight="1">
      <c r="A254" s="13"/>
      <c r="B254" s="13"/>
      <c r="C254" s="13"/>
      <c r="D254" s="13"/>
      <c r="E254" s="13"/>
      <c r="F254" s="16"/>
      <c r="G254" s="16"/>
      <c r="H254" s="13"/>
      <c r="I254" s="19"/>
      <c r="J254" s="13"/>
      <c r="K254" s="13"/>
      <c r="L254" s="13"/>
      <c r="M254" s="13"/>
      <c r="N254" s="19"/>
      <c r="O254" s="13"/>
      <c r="P254" s="19"/>
      <c r="Q254" s="20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</row>
    <row r="255" ht="14.25" customHeight="1">
      <c r="A255" s="13"/>
      <c r="B255" s="13"/>
      <c r="C255" s="13"/>
      <c r="D255" s="13"/>
      <c r="E255" s="13"/>
      <c r="F255" s="16"/>
      <c r="G255" s="16"/>
      <c r="H255" s="13"/>
      <c r="I255" s="19"/>
      <c r="J255" s="13"/>
      <c r="K255" s="13"/>
      <c r="L255" s="13"/>
      <c r="M255" s="13"/>
      <c r="N255" s="19"/>
      <c r="O255" s="13"/>
      <c r="P255" s="19"/>
      <c r="Q255" s="20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</row>
    <row r="256" ht="14.25" customHeight="1">
      <c r="A256" s="13"/>
      <c r="B256" s="13"/>
      <c r="C256" s="13"/>
      <c r="D256" s="13"/>
      <c r="E256" s="13"/>
      <c r="F256" s="16"/>
      <c r="G256" s="16"/>
      <c r="H256" s="13"/>
      <c r="I256" s="19"/>
      <c r="J256" s="13"/>
      <c r="K256" s="13"/>
      <c r="L256" s="13"/>
      <c r="M256" s="13"/>
      <c r="N256" s="19"/>
      <c r="O256" s="13"/>
      <c r="P256" s="19"/>
      <c r="Q256" s="20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</row>
    <row r="257" ht="14.25" customHeight="1">
      <c r="A257" s="13"/>
      <c r="B257" s="13"/>
      <c r="C257" s="13"/>
      <c r="D257" s="13"/>
      <c r="E257" s="13"/>
      <c r="F257" s="16"/>
      <c r="G257" s="16"/>
      <c r="H257" s="13"/>
      <c r="I257" s="19"/>
      <c r="J257" s="13"/>
      <c r="K257" s="13"/>
      <c r="L257" s="13"/>
      <c r="M257" s="13"/>
      <c r="N257" s="19"/>
      <c r="O257" s="13"/>
      <c r="P257" s="19"/>
      <c r="Q257" s="20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</row>
    <row r="258" ht="14.25" customHeight="1">
      <c r="A258" s="13"/>
      <c r="B258" s="13"/>
      <c r="C258" s="13"/>
      <c r="D258" s="13"/>
      <c r="E258" s="13"/>
      <c r="F258" s="16"/>
      <c r="G258" s="16"/>
      <c r="H258" s="13"/>
      <c r="I258" s="19"/>
      <c r="J258" s="13"/>
      <c r="K258" s="13"/>
      <c r="L258" s="13"/>
      <c r="M258" s="13"/>
      <c r="N258" s="19"/>
      <c r="O258" s="13"/>
      <c r="P258" s="19"/>
      <c r="Q258" s="20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</row>
    <row r="259" ht="14.25" customHeight="1">
      <c r="A259" s="13"/>
      <c r="B259" s="13"/>
      <c r="C259" s="13"/>
      <c r="D259" s="13"/>
      <c r="E259" s="13"/>
      <c r="F259" s="16"/>
      <c r="G259" s="16"/>
      <c r="H259" s="13"/>
      <c r="I259" s="19"/>
      <c r="J259" s="13"/>
      <c r="K259" s="13"/>
      <c r="L259" s="13"/>
      <c r="M259" s="13"/>
      <c r="N259" s="19"/>
      <c r="O259" s="13"/>
      <c r="P259" s="19"/>
      <c r="Q259" s="20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</row>
    <row r="260" ht="14.25" customHeight="1">
      <c r="A260" s="13"/>
      <c r="B260" s="13"/>
      <c r="C260" s="13"/>
      <c r="D260" s="13"/>
      <c r="E260" s="13"/>
      <c r="F260" s="16"/>
      <c r="G260" s="16"/>
      <c r="H260" s="13"/>
      <c r="I260" s="19"/>
      <c r="J260" s="13"/>
      <c r="K260" s="13"/>
      <c r="L260" s="13"/>
      <c r="M260" s="13"/>
      <c r="N260" s="19"/>
      <c r="O260" s="13"/>
      <c r="P260" s="19"/>
      <c r="Q260" s="20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</row>
    <row r="261" ht="14.25" customHeight="1">
      <c r="A261" s="13"/>
      <c r="B261" s="13"/>
      <c r="C261" s="13"/>
      <c r="D261" s="13"/>
      <c r="E261" s="13"/>
      <c r="F261" s="16"/>
      <c r="G261" s="16"/>
      <c r="H261" s="13"/>
      <c r="I261" s="19"/>
      <c r="J261" s="13"/>
      <c r="K261" s="13"/>
      <c r="L261" s="13"/>
      <c r="M261" s="13"/>
      <c r="N261" s="19"/>
      <c r="O261" s="13"/>
      <c r="P261" s="19"/>
      <c r="Q261" s="20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</row>
    <row r="262" ht="14.25" customHeight="1">
      <c r="A262" s="13"/>
      <c r="B262" s="13"/>
      <c r="C262" s="13"/>
      <c r="D262" s="13"/>
      <c r="E262" s="13"/>
      <c r="F262" s="16"/>
      <c r="G262" s="16"/>
      <c r="H262" s="13"/>
      <c r="I262" s="19"/>
      <c r="J262" s="13"/>
      <c r="K262" s="13"/>
      <c r="L262" s="13"/>
      <c r="M262" s="13"/>
      <c r="N262" s="19"/>
      <c r="O262" s="13"/>
      <c r="P262" s="19"/>
      <c r="Q262" s="20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</row>
    <row r="263" ht="14.25" customHeight="1">
      <c r="A263" s="13"/>
      <c r="B263" s="13"/>
      <c r="C263" s="13"/>
      <c r="D263" s="13"/>
      <c r="E263" s="13"/>
      <c r="F263" s="16"/>
      <c r="G263" s="16"/>
      <c r="H263" s="13"/>
      <c r="I263" s="19"/>
      <c r="J263" s="13"/>
      <c r="K263" s="13"/>
      <c r="L263" s="13"/>
      <c r="M263" s="13"/>
      <c r="N263" s="19"/>
      <c r="O263" s="13"/>
      <c r="P263" s="19"/>
      <c r="Q263" s="20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</row>
    <row r="264" ht="14.25" customHeight="1">
      <c r="A264" s="13"/>
      <c r="B264" s="13"/>
      <c r="C264" s="13"/>
      <c r="D264" s="13"/>
      <c r="E264" s="13"/>
      <c r="F264" s="16"/>
      <c r="G264" s="16"/>
      <c r="H264" s="13"/>
      <c r="I264" s="19"/>
      <c r="J264" s="13"/>
      <c r="K264" s="13"/>
      <c r="L264" s="13"/>
      <c r="M264" s="13"/>
      <c r="N264" s="19"/>
      <c r="O264" s="13"/>
      <c r="P264" s="19"/>
      <c r="Q264" s="20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</row>
    <row r="265" ht="14.25" customHeight="1">
      <c r="A265" s="13"/>
      <c r="B265" s="13"/>
      <c r="C265" s="13"/>
      <c r="D265" s="13"/>
      <c r="E265" s="13"/>
      <c r="F265" s="16"/>
      <c r="G265" s="16"/>
      <c r="H265" s="13"/>
      <c r="I265" s="19"/>
      <c r="J265" s="13"/>
      <c r="K265" s="13"/>
      <c r="L265" s="13"/>
      <c r="M265" s="13"/>
      <c r="N265" s="19"/>
      <c r="O265" s="13"/>
      <c r="P265" s="19"/>
      <c r="Q265" s="20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</row>
    <row r="266" ht="14.25" customHeight="1">
      <c r="A266" s="13"/>
      <c r="B266" s="13"/>
      <c r="C266" s="13"/>
      <c r="D266" s="13"/>
      <c r="E266" s="13"/>
      <c r="F266" s="16"/>
      <c r="G266" s="16"/>
      <c r="H266" s="13"/>
      <c r="I266" s="19"/>
      <c r="J266" s="13"/>
      <c r="K266" s="13"/>
      <c r="L266" s="13"/>
      <c r="M266" s="13"/>
      <c r="N266" s="19"/>
      <c r="O266" s="13"/>
      <c r="P266" s="19"/>
      <c r="Q266" s="20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</row>
    <row r="267" ht="14.25" customHeight="1">
      <c r="A267" s="13"/>
      <c r="B267" s="13"/>
      <c r="C267" s="13"/>
      <c r="D267" s="13"/>
      <c r="E267" s="13"/>
      <c r="F267" s="16"/>
      <c r="G267" s="16"/>
      <c r="H267" s="13"/>
      <c r="I267" s="19"/>
      <c r="J267" s="13"/>
      <c r="K267" s="13"/>
      <c r="L267" s="13"/>
      <c r="M267" s="13"/>
      <c r="N267" s="19"/>
      <c r="O267" s="13"/>
      <c r="P267" s="19"/>
      <c r="Q267" s="20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</row>
    <row r="268" ht="14.25" customHeight="1">
      <c r="A268" s="13"/>
      <c r="B268" s="13"/>
      <c r="C268" s="13"/>
      <c r="D268" s="13"/>
      <c r="E268" s="13"/>
      <c r="F268" s="16"/>
      <c r="G268" s="16"/>
      <c r="H268" s="13"/>
      <c r="I268" s="19"/>
      <c r="J268" s="13"/>
      <c r="K268" s="13"/>
      <c r="L268" s="13"/>
      <c r="M268" s="13"/>
      <c r="N268" s="19"/>
      <c r="O268" s="13"/>
      <c r="P268" s="19"/>
      <c r="Q268" s="20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</row>
    <row r="269" ht="14.25" customHeight="1">
      <c r="A269" s="13"/>
      <c r="B269" s="13"/>
      <c r="C269" s="13"/>
      <c r="D269" s="13"/>
      <c r="E269" s="13"/>
      <c r="F269" s="16"/>
      <c r="G269" s="16"/>
      <c r="H269" s="13"/>
      <c r="I269" s="19"/>
      <c r="J269" s="13"/>
      <c r="K269" s="13"/>
      <c r="L269" s="13"/>
      <c r="M269" s="13"/>
      <c r="N269" s="19"/>
      <c r="O269" s="13"/>
      <c r="P269" s="19"/>
      <c r="Q269" s="20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</row>
    <row r="270" ht="14.25" customHeight="1">
      <c r="A270" s="13"/>
      <c r="B270" s="13"/>
      <c r="C270" s="13"/>
      <c r="D270" s="13"/>
      <c r="E270" s="13"/>
      <c r="F270" s="16"/>
      <c r="G270" s="16"/>
      <c r="H270" s="13"/>
      <c r="I270" s="19"/>
      <c r="J270" s="13"/>
      <c r="K270" s="13"/>
      <c r="L270" s="13"/>
      <c r="M270" s="13"/>
      <c r="N270" s="19"/>
      <c r="O270" s="13"/>
      <c r="P270" s="19"/>
      <c r="Q270" s="20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</row>
    <row r="271" ht="14.25" customHeight="1">
      <c r="A271" s="13"/>
      <c r="B271" s="13"/>
      <c r="C271" s="13"/>
      <c r="D271" s="13"/>
      <c r="E271" s="13"/>
      <c r="F271" s="16"/>
      <c r="G271" s="16"/>
      <c r="H271" s="13"/>
      <c r="I271" s="19"/>
      <c r="J271" s="13"/>
      <c r="K271" s="13"/>
      <c r="L271" s="13"/>
      <c r="M271" s="13"/>
      <c r="N271" s="19"/>
      <c r="O271" s="13"/>
      <c r="P271" s="19"/>
      <c r="Q271" s="20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</row>
    <row r="272" ht="14.25" customHeight="1">
      <c r="A272" s="13"/>
      <c r="B272" s="13"/>
      <c r="C272" s="13"/>
      <c r="D272" s="13"/>
      <c r="E272" s="13"/>
      <c r="F272" s="16"/>
      <c r="G272" s="16"/>
      <c r="H272" s="13"/>
      <c r="I272" s="19"/>
      <c r="J272" s="13"/>
      <c r="K272" s="13"/>
      <c r="L272" s="13"/>
      <c r="M272" s="13"/>
      <c r="N272" s="19"/>
      <c r="O272" s="13"/>
      <c r="P272" s="19"/>
      <c r="Q272" s="20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</row>
    <row r="273" ht="14.25" customHeight="1">
      <c r="A273" s="13"/>
      <c r="B273" s="13"/>
      <c r="C273" s="13"/>
      <c r="D273" s="13"/>
      <c r="E273" s="13"/>
      <c r="F273" s="16"/>
      <c r="G273" s="16"/>
      <c r="H273" s="13"/>
      <c r="I273" s="19"/>
      <c r="J273" s="13"/>
      <c r="K273" s="13"/>
      <c r="L273" s="13"/>
      <c r="M273" s="13"/>
      <c r="N273" s="19"/>
      <c r="O273" s="13"/>
      <c r="P273" s="19"/>
      <c r="Q273" s="20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</row>
    <row r="274" ht="14.25" customHeight="1">
      <c r="A274" s="13"/>
      <c r="B274" s="13"/>
      <c r="C274" s="13"/>
      <c r="D274" s="13"/>
      <c r="E274" s="13"/>
      <c r="F274" s="16"/>
      <c r="G274" s="16"/>
      <c r="H274" s="13"/>
      <c r="I274" s="19"/>
      <c r="J274" s="13"/>
      <c r="K274" s="13"/>
      <c r="L274" s="13"/>
      <c r="M274" s="13"/>
      <c r="N274" s="19"/>
      <c r="O274" s="13"/>
      <c r="P274" s="19"/>
      <c r="Q274" s="20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</row>
    <row r="275" ht="14.25" customHeight="1">
      <c r="A275" s="13"/>
      <c r="B275" s="13"/>
      <c r="C275" s="13"/>
      <c r="D275" s="13"/>
      <c r="E275" s="13"/>
      <c r="F275" s="16"/>
      <c r="G275" s="16"/>
      <c r="H275" s="13"/>
      <c r="I275" s="19"/>
      <c r="J275" s="13"/>
      <c r="K275" s="13"/>
      <c r="L275" s="13"/>
      <c r="M275" s="13"/>
      <c r="N275" s="19"/>
      <c r="O275" s="13"/>
      <c r="P275" s="19"/>
      <c r="Q275" s="20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</row>
    <row r="276" ht="14.25" customHeight="1">
      <c r="A276" s="13"/>
      <c r="B276" s="13"/>
      <c r="C276" s="13"/>
      <c r="D276" s="13"/>
      <c r="E276" s="13"/>
      <c r="F276" s="16"/>
      <c r="G276" s="16"/>
      <c r="H276" s="13"/>
      <c r="I276" s="19"/>
      <c r="J276" s="13"/>
      <c r="K276" s="13"/>
      <c r="L276" s="13"/>
      <c r="M276" s="13"/>
      <c r="N276" s="19"/>
      <c r="O276" s="13"/>
      <c r="P276" s="19"/>
      <c r="Q276" s="20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</row>
    <row r="277" ht="14.25" customHeight="1">
      <c r="A277" s="13"/>
      <c r="B277" s="13"/>
      <c r="C277" s="13"/>
      <c r="D277" s="13"/>
      <c r="E277" s="13"/>
      <c r="F277" s="16"/>
      <c r="G277" s="16"/>
      <c r="H277" s="13"/>
      <c r="I277" s="19"/>
      <c r="J277" s="13"/>
      <c r="K277" s="13"/>
      <c r="L277" s="13"/>
      <c r="M277" s="13"/>
      <c r="N277" s="19"/>
      <c r="O277" s="13"/>
      <c r="P277" s="19"/>
      <c r="Q277" s="20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</row>
    <row r="278" ht="14.25" customHeight="1">
      <c r="A278" s="13"/>
      <c r="B278" s="13"/>
      <c r="C278" s="13"/>
      <c r="D278" s="13"/>
      <c r="E278" s="13"/>
      <c r="F278" s="16"/>
      <c r="G278" s="16"/>
      <c r="H278" s="13"/>
      <c r="I278" s="19"/>
      <c r="J278" s="13"/>
      <c r="K278" s="13"/>
      <c r="L278" s="13"/>
      <c r="M278" s="13"/>
      <c r="N278" s="19"/>
      <c r="O278" s="13"/>
      <c r="P278" s="19"/>
      <c r="Q278" s="20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</row>
    <row r="279" ht="14.25" customHeight="1">
      <c r="A279" s="13"/>
      <c r="B279" s="13"/>
      <c r="C279" s="13"/>
      <c r="D279" s="13"/>
      <c r="E279" s="13"/>
      <c r="F279" s="16"/>
      <c r="G279" s="16"/>
      <c r="H279" s="13"/>
      <c r="I279" s="19"/>
      <c r="J279" s="13"/>
      <c r="K279" s="13"/>
      <c r="L279" s="13"/>
      <c r="M279" s="13"/>
      <c r="N279" s="19"/>
      <c r="O279" s="13"/>
      <c r="P279" s="19"/>
      <c r="Q279" s="20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</row>
    <row r="280" ht="14.25" customHeight="1">
      <c r="A280" s="13"/>
      <c r="B280" s="13"/>
      <c r="C280" s="13"/>
      <c r="D280" s="13"/>
      <c r="E280" s="13"/>
      <c r="F280" s="16"/>
      <c r="G280" s="16"/>
      <c r="H280" s="13"/>
      <c r="I280" s="19"/>
      <c r="J280" s="13"/>
      <c r="K280" s="13"/>
      <c r="L280" s="13"/>
      <c r="M280" s="13"/>
      <c r="N280" s="19"/>
      <c r="O280" s="13"/>
      <c r="P280" s="19"/>
      <c r="Q280" s="20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</row>
    <row r="281" ht="14.25" customHeight="1">
      <c r="A281" s="13"/>
      <c r="B281" s="13"/>
      <c r="C281" s="13"/>
      <c r="D281" s="13"/>
      <c r="E281" s="13"/>
      <c r="F281" s="16"/>
      <c r="G281" s="16"/>
      <c r="H281" s="13"/>
      <c r="I281" s="19"/>
      <c r="J281" s="13"/>
      <c r="K281" s="13"/>
      <c r="L281" s="13"/>
      <c r="M281" s="13"/>
      <c r="N281" s="19"/>
      <c r="O281" s="13"/>
      <c r="P281" s="19"/>
      <c r="Q281" s="20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</row>
    <row r="282" ht="14.25" customHeight="1">
      <c r="A282" s="13"/>
      <c r="B282" s="13"/>
      <c r="C282" s="13"/>
      <c r="D282" s="13"/>
      <c r="E282" s="13"/>
      <c r="F282" s="16"/>
      <c r="G282" s="16"/>
      <c r="H282" s="13"/>
      <c r="I282" s="19"/>
      <c r="J282" s="13"/>
      <c r="K282" s="13"/>
      <c r="L282" s="13"/>
      <c r="M282" s="13"/>
      <c r="N282" s="19"/>
      <c r="O282" s="13"/>
      <c r="P282" s="19"/>
      <c r="Q282" s="20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</row>
    <row r="283" ht="14.25" customHeight="1">
      <c r="A283" s="13"/>
      <c r="B283" s="13"/>
      <c r="C283" s="13"/>
      <c r="D283" s="13"/>
      <c r="E283" s="13"/>
      <c r="F283" s="16"/>
      <c r="G283" s="16"/>
      <c r="H283" s="13"/>
      <c r="I283" s="19"/>
      <c r="J283" s="13"/>
      <c r="K283" s="13"/>
      <c r="L283" s="13"/>
      <c r="M283" s="13"/>
      <c r="N283" s="19"/>
      <c r="O283" s="13"/>
      <c r="P283" s="19"/>
      <c r="Q283" s="20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</row>
    <row r="284" ht="14.25" customHeight="1">
      <c r="A284" s="13"/>
      <c r="B284" s="13"/>
      <c r="C284" s="13"/>
      <c r="D284" s="13"/>
      <c r="E284" s="13"/>
      <c r="F284" s="16"/>
      <c r="G284" s="16"/>
      <c r="H284" s="13"/>
      <c r="I284" s="19"/>
      <c r="J284" s="13"/>
      <c r="K284" s="13"/>
      <c r="L284" s="13"/>
      <c r="M284" s="13"/>
      <c r="N284" s="19"/>
      <c r="O284" s="13"/>
      <c r="P284" s="19"/>
      <c r="Q284" s="20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</row>
    <row r="285" ht="14.25" customHeight="1">
      <c r="A285" s="13"/>
      <c r="B285" s="13"/>
      <c r="C285" s="13"/>
      <c r="D285" s="13"/>
      <c r="E285" s="13"/>
      <c r="F285" s="16"/>
      <c r="G285" s="16"/>
      <c r="H285" s="13"/>
      <c r="I285" s="19"/>
      <c r="J285" s="13"/>
      <c r="K285" s="13"/>
      <c r="L285" s="13"/>
      <c r="M285" s="13"/>
      <c r="N285" s="19"/>
      <c r="O285" s="13"/>
      <c r="P285" s="19"/>
      <c r="Q285" s="20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</row>
    <row r="286" ht="14.25" customHeight="1">
      <c r="A286" s="13"/>
      <c r="B286" s="13"/>
      <c r="C286" s="13"/>
      <c r="D286" s="13"/>
      <c r="E286" s="13"/>
      <c r="F286" s="16"/>
      <c r="G286" s="16"/>
      <c r="H286" s="13"/>
      <c r="I286" s="19"/>
      <c r="J286" s="13"/>
      <c r="K286" s="13"/>
      <c r="L286" s="13"/>
      <c r="M286" s="13"/>
      <c r="N286" s="19"/>
      <c r="O286" s="13"/>
      <c r="P286" s="19"/>
      <c r="Q286" s="20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</row>
    <row r="287" ht="14.25" customHeight="1">
      <c r="A287" s="13"/>
      <c r="B287" s="13"/>
      <c r="C287" s="13"/>
      <c r="D287" s="13"/>
      <c r="E287" s="13"/>
      <c r="F287" s="16"/>
      <c r="G287" s="16"/>
      <c r="H287" s="13"/>
      <c r="I287" s="19"/>
      <c r="J287" s="13"/>
      <c r="K287" s="13"/>
      <c r="L287" s="13"/>
      <c r="M287" s="13"/>
      <c r="N287" s="19"/>
      <c r="O287" s="13"/>
      <c r="P287" s="19"/>
      <c r="Q287" s="20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</row>
    <row r="288" ht="14.25" customHeight="1">
      <c r="A288" s="13"/>
      <c r="B288" s="13"/>
      <c r="C288" s="13"/>
      <c r="D288" s="13"/>
      <c r="E288" s="13"/>
      <c r="F288" s="16"/>
      <c r="G288" s="16"/>
      <c r="H288" s="13"/>
      <c r="I288" s="19"/>
      <c r="J288" s="13"/>
      <c r="K288" s="13"/>
      <c r="L288" s="13"/>
      <c r="M288" s="13"/>
      <c r="N288" s="19"/>
      <c r="O288" s="13"/>
      <c r="P288" s="19"/>
      <c r="Q288" s="20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</row>
    <row r="289" ht="14.25" customHeight="1">
      <c r="A289" s="13"/>
      <c r="B289" s="13"/>
      <c r="C289" s="13"/>
      <c r="D289" s="13"/>
      <c r="E289" s="13"/>
      <c r="F289" s="16"/>
      <c r="G289" s="16"/>
      <c r="H289" s="13"/>
      <c r="I289" s="19"/>
      <c r="J289" s="13"/>
      <c r="K289" s="13"/>
      <c r="L289" s="13"/>
      <c r="M289" s="13"/>
      <c r="N289" s="19"/>
      <c r="O289" s="13"/>
      <c r="P289" s="19"/>
      <c r="Q289" s="20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</row>
    <row r="290" ht="14.25" customHeight="1">
      <c r="A290" s="13"/>
      <c r="B290" s="13"/>
      <c r="C290" s="13"/>
      <c r="D290" s="13"/>
      <c r="E290" s="13"/>
      <c r="F290" s="16"/>
      <c r="G290" s="16"/>
      <c r="H290" s="13"/>
      <c r="I290" s="19"/>
      <c r="J290" s="13"/>
      <c r="K290" s="13"/>
      <c r="L290" s="13"/>
      <c r="M290" s="13"/>
      <c r="N290" s="19"/>
      <c r="O290" s="13"/>
      <c r="P290" s="19"/>
      <c r="Q290" s="20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</row>
    <row r="291" ht="14.25" customHeight="1">
      <c r="A291" s="13"/>
      <c r="B291" s="13"/>
      <c r="C291" s="13"/>
      <c r="D291" s="13"/>
      <c r="E291" s="13"/>
      <c r="F291" s="16"/>
      <c r="G291" s="16"/>
      <c r="H291" s="13"/>
      <c r="I291" s="19"/>
      <c r="J291" s="13"/>
      <c r="K291" s="13"/>
      <c r="L291" s="13"/>
      <c r="M291" s="13"/>
      <c r="N291" s="19"/>
      <c r="O291" s="13"/>
      <c r="P291" s="19"/>
      <c r="Q291" s="20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</row>
    <row r="292" ht="14.25" customHeight="1">
      <c r="A292" s="13"/>
      <c r="B292" s="13"/>
      <c r="C292" s="13"/>
      <c r="D292" s="13"/>
      <c r="E292" s="13"/>
      <c r="F292" s="16"/>
      <c r="G292" s="16"/>
      <c r="H292" s="13"/>
      <c r="I292" s="19"/>
      <c r="J292" s="13"/>
      <c r="K292" s="13"/>
      <c r="L292" s="13"/>
      <c r="M292" s="13"/>
      <c r="N292" s="19"/>
      <c r="O292" s="13"/>
      <c r="P292" s="19"/>
      <c r="Q292" s="20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</row>
    <row r="293" ht="14.25" customHeight="1">
      <c r="A293" s="13"/>
      <c r="B293" s="13"/>
      <c r="C293" s="13"/>
      <c r="D293" s="13"/>
      <c r="E293" s="13"/>
      <c r="F293" s="16"/>
      <c r="G293" s="16"/>
      <c r="H293" s="13"/>
      <c r="I293" s="19"/>
      <c r="J293" s="13"/>
      <c r="K293" s="13"/>
      <c r="L293" s="13"/>
      <c r="M293" s="13"/>
      <c r="N293" s="19"/>
      <c r="O293" s="13"/>
      <c r="P293" s="19"/>
      <c r="Q293" s="20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</row>
    <row r="294" ht="14.25" customHeight="1">
      <c r="A294" s="13"/>
      <c r="B294" s="13"/>
      <c r="C294" s="13"/>
      <c r="D294" s="13"/>
      <c r="E294" s="13"/>
      <c r="F294" s="16"/>
      <c r="G294" s="16"/>
      <c r="H294" s="13"/>
      <c r="I294" s="19"/>
      <c r="J294" s="13"/>
      <c r="K294" s="13"/>
      <c r="L294" s="13"/>
      <c r="M294" s="13"/>
      <c r="N294" s="19"/>
      <c r="O294" s="13"/>
      <c r="P294" s="19"/>
      <c r="Q294" s="20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</row>
    <row r="295" ht="14.25" customHeight="1">
      <c r="A295" s="13"/>
      <c r="B295" s="13"/>
      <c r="C295" s="13"/>
      <c r="D295" s="13"/>
      <c r="E295" s="13"/>
      <c r="F295" s="16"/>
      <c r="G295" s="16"/>
      <c r="H295" s="13"/>
      <c r="I295" s="19"/>
      <c r="J295" s="13"/>
      <c r="K295" s="13"/>
      <c r="L295" s="13"/>
      <c r="M295" s="13"/>
      <c r="N295" s="19"/>
      <c r="O295" s="13"/>
      <c r="P295" s="19"/>
      <c r="Q295" s="20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</row>
    <row r="296" ht="14.25" customHeight="1">
      <c r="A296" s="13"/>
      <c r="B296" s="13"/>
      <c r="C296" s="13"/>
      <c r="D296" s="13"/>
      <c r="E296" s="13"/>
      <c r="F296" s="16"/>
      <c r="G296" s="16"/>
      <c r="H296" s="13"/>
      <c r="I296" s="19"/>
      <c r="J296" s="13"/>
      <c r="K296" s="13"/>
      <c r="L296" s="13"/>
      <c r="M296" s="13"/>
      <c r="N296" s="19"/>
      <c r="O296" s="13"/>
      <c r="P296" s="19"/>
      <c r="Q296" s="20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</row>
    <row r="297" ht="14.25" customHeight="1">
      <c r="A297" s="13"/>
      <c r="B297" s="13"/>
      <c r="C297" s="13"/>
      <c r="D297" s="13"/>
      <c r="E297" s="13"/>
      <c r="F297" s="16"/>
      <c r="G297" s="16"/>
      <c r="H297" s="13"/>
      <c r="I297" s="19"/>
      <c r="J297" s="13"/>
      <c r="K297" s="13"/>
      <c r="L297" s="13"/>
      <c r="M297" s="13"/>
      <c r="N297" s="19"/>
      <c r="O297" s="13"/>
      <c r="P297" s="19"/>
      <c r="Q297" s="20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</row>
    <row r="298" ht="14.25" customHeight="1">
      <c r="A298" s="13"/>
      <c r="B298" s="13"/>
      <c r="C298" s="13"/>
      <c r="D298" s="13"/>
      <c r="E298" s="13"/>
      <c r="F298" s="16"/>
      <c r="G298" s="16"/>
      <c r="H298" s="13"/>
      <c r="I298" s="19"/>
      <c r="J298" s="13"/>
      <c r="K298" s="13"/>
      <c r="L298" s="13"/>
      <c r="M298" s="13"/>
      <c r="N298" s="19"/>
      <c r="O298" s="13"/>
      <c r="P298" s="19"/>
      <c r="Q298" s="20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</row>
    <row r="299" ht="14.25" customHeight="1">
      <c r="A299" s="13"/>
      <c r="B299" s="13"/>
      <c r="C299" s="13"/>
      <c r="D299" s="13"/>
      <c r="E299" s="13"/>
      <c r="F299" s="16"/>
      <c r="G299" s="16"/>
      <c r="H299" s="13"/>
      <c r="I299" s="19"/>
      <c r="J299" s="13"/>
      <c r="K299" s="13"/>
      <c r="L299" s="13"/>
      <c r="M299" s="13"/>
      <c r="N299" s="19"/>
      <c r="O299" s="13"/>
      <c r="P299" s="19"/>
      <c r="Q299" s="20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</row>
    <row r="300" ht="14.25" customHeight="1">
      <c r="A300" s="13"/>
      <c r="B300" s="13"/>
      <c r="C300" s="13"/>
      <c r="D300" s="13"/>
      <c r="E300" s="13"/>
      <c r="F300" s="16"/>
      <c r="G300" s="16"/>
      <c r="H300" s="13"/>
      <c r="I300" s="19"/>
      <c r="J300" s="13"/>
      <c r="K300" s="13"/>
      <c r="L300" s="13"/>
      <c r="M300" s="13"/>
      <c r="N300" s="19"/>
      <c r="O300" s="13"/>
      <c r="P300" s="19"/>
      <c r="Q300" s="20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</row>
    <row r="301" ht="14.25" customHeight="1">
      <c r="A301" s="13"/>
      <c r="B301" s="13"/>
      <c r="C301" s="13"/>
      <c r="D301" s="13"/>
      <c r="E301" s="13"/>
      <c r="F301" s="16"/>
      <c r="G301" s="16"/>
      <c r="H301" s="13"/>
      <c r="I301" s="19"/>
      <c r="J301" s="13"/>
      <c r="K301" s="13"/>
      <c r="L301" s="13"/>
      <c r="M301" s="13"/>
      <c r="N301" s="19"/>
      <c r="O301" s="13"/>
      <c r="P301" s="19"/>
      <c r="Q301" s="20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</row>
    <row r="302" ht="14.25" customHeight="1">
      <c r="A302" s="13"/>
      <c r="B302" s="13"/>
      <c r="C302" s="13"/>
      <c r="D302" s="13"/>
      <c r="E302" s="13"/>
      <c r="F302" s="16"/>
      <c r="G302" s="16"/>
      <c r="H302" s="13"/>
      <c r="I302" s="19"/>
      <c r="J302" s="13"/>
      <c r="K302" s="13"/>
      <c r="L302" s="13"/>
      <c r="M302" s="13"/>
      <c r="N302" s="19"/>
      <c r="O302" s="13"/>
      <c r="P302" s="19"/>
      <c r="Q302" s="20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</row>
    <row r="303" ht="14.25" customHeight="1">
      <c r="A303" s="13"/>
      <c r="B303" s="13"/>
      <c r="C303" s="13"/>
      <c r="D303" s="13"/>
      <c r="E303" s="13"/>
      <c r="F303" s="16"/>
      <c r="G303" s="16"/>
      <c r="H303" s="13"/>
      <c r="I303" s="19"/>
      <c r="J303" s="13"/>
      <c r="K303" s="13"/>
      <c r="L303" s="13"/>
      <c r="M303" s="13"/>
      <c r="N303" s="19"/>
      <c r="O303" s="13"/>
      <c r="P303" s="19"/>
      <c r="Q303" s="20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</row>
    <row r="304" ht="14.25" customHeight="1">
      <c r="A304" s="13"/>
      <c r="B304" s="13"/>
      <c r="C304" s="13"/>
      <c r="D304" s="13"/>
      <c r="E304" s="13"/>
      <c r="F304" s="16"/>
      <c r="G304" s="16"/>
      <c r="H304" s="13"/>
      <c r="I304" s="19"/>
      <c r="J304" s="13"/>
      <c r="K304" s="13"/>
      <c r="L304" s="13"/>
      <c r="M304" s="13"/>
      <c r="N304" s="19"/>
      <c r="O304" s="13"/>
      <c r="P304" s="19"/>
      <c r="Q304" s="20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</row>
    <row r="305" ht="14.25" customHeight="1">
      <c r="A305" s="13"/>
      <c r="B305" s="13"/>
      <c r="C305" s="13"/>
      <c r="D305" s="13"/>
      <c r="E305" s="13"/>
      <c r="F305" s="16"/>
      <c r="G305" s="16"/>
      <c r="H305" s="13"/>
      <c r="I305" s="19"/>
      <c r="J305" s="13"/>
      <c r="K305" s="13"/>
      <c r="L305" s="13"/>
      <c r="M305" s="13"/>
      <c r="N305" s="19"/>
      <c r="O305" s="13"/>
      <c r="P305" s="19"/>
      <c r="Q305" s="20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</row>
    <row r="306" ht="14.25" customHeight="1">
      <c r="A306" s="13"/>
      <c r="B306" s="13"/>
      <c r="C306" s="13"/>
      <c r="D306" s="13"/>
      <c r="E306" s="13"/>
      <c r="F306" s="16"/>
      <c r="G306" s="16"/>
      <c r="H306" s="13"/>
      <c r="I306" s="19"/>
      <c r="J306" s="13"/>
      <c r="K306" s="13"/>
      <c r="L306" s="13"/>
      <c r="M306" s="13"/>
      <c r="N306" s="19"/>
      <c r="O306" s="13"/>
      <c r="P306" s="19"/>
      <c r="Q306" s="20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</row>
    <row r="307" ht="14.25" customHeight="1">
      <c r="A307" s="13"/>
      <c r="B307" s="13"/>
      <c r="C307" s="13"/>
      <c r="D307" s="13"/>
      <c r="E307" s="13"/>
      <c r="F307" s="16"/>
      <c r="G307" s="16"/>
      <c r="H307" s="13"/>
      <c r="I307" s="19"/>
      <c r="J307" s="13"/>
      <c r="K307" s="13"/>
      <c r="L307" s="13"/>
      <c r="M307" s="13"/>
      <c r="N307" s="19"/>
      <c r="O307" s="13"/>
      <c r="P307" s="19"/>
      <c r="Q307" s="20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</row>
    <row r="308" ht="14.25" customHeight="1">
      <c r="A308" s="13"/>
      <c r="B308" s="13"/>
      <c r="C308" s="13"/>
      <c r="D308" s="13"/>
      <c r="E308" s="13"/>
      <c r="F308" s="16"/>
      <c r="G308" s="16"/>
      <c r="H308" s="13"/>
      <c r="I308" s="19"/>
      <c r="J308" s="13"/>
      <c r="K308" s="13"/>
      <c r="L308" s="13"/>
      <c r="M308" s="13"/>
      <c r="N308" s="19"/>
      <c r="O308" s="13"/>
      <c r="P308" s="19"/>
      <c r="Q308" s="20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</row>
    <row r="309" ht="14.25" customHeight="1">
      <c r="A309" s="13"/>
      <c r="B309" s="13"/>
      <c r="C309" s="13"/>
      <c r="D309" s="13"/>
      <c r="E309" s="13"/>
      <c r="F309" s="16"/>
      <c r="G309" s="16"/>
      <c r="H309" s="13"/>
      <c r="I309" s="19"/>
      <c r="J309" s="13"/>
      <c r="K309" s="13"/>
      <c r="L309" s="13"/>
      <c r="M309" s="13"/>
      <c r="N309" s="19"/>
      <c r="O309" s="13"/>
      <c r="P309" s="19"/>
      <c r="Q309" s="20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</row>
    <row r="310" ht="14.25" customHeight="1">
      <c r="A310" s="13"/>
      <c r="B310" s="13"/>
      <c r="C310" s="13"/>
      <c r="D310" s="13"/>
      <c r="E310" s="13"/>
      <c r="F310" s="16"/>
      <c r="G310" s="16"/>
      <c r="H310" s="13"/>
      <c r="I310" s="19"/>
      <c r="J310" s="13"/>
      <c r="K310" s="13"/>
      <c r="L310" s="13"/>
      <c r="M310" s="13"/>
      <c r="N310" s="19"/>
      <c r="O310" s="13"/>
      <c r="P310" s="19"/>
      <c r="Q310" s="20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</row>
    <row r="311" ht="14.25" customHeight="1">
      <c r="A311" s="22"/>
      <c r="D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</row>
    <row r="312" ht="14.25" customHeight="1">
      <c r="A312" s="22"/>
      <c r="D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</row>
    <row r="313" ht="14.25" customHeight="1">
      <c r="A313" s="22"/>
      <c r="D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</row>
    <row r="314" ht="14.25" customHeight="1">
      <c r="A314" s="22"/>
      <c r="D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</row>
    <row r="315" ht="14.25" customHeight="1">
      <c r="A315" s="22"/>
      <c r="D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</row>
    <row r="316" ht="14.25" customHeight="1">
      <c r="A316" s="22"/>
      <c r="D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</row>
    <row r="317" ht="14.25" customHeight="1">
      <c r="A317" s="22"/>
      <c r="D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</row>
    <row r="318" ht="14.25" customHeight="1">
      <c r="A318" s="22"/>
      <c r="D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</row>
    <row r="319" ht="14.25" customHeight="1">
      <c r="A319" s="22"/>
      <c r="D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</row>
    <row r="320" ht="14.25" customHeight="1">
      <c r="A320" s="22"/>
      <c r="D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</row>
    <row r="321" ht="14.25" customHeight="1">
      <c r="A321" s="22"/>
      <c r="D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</row>
    <row r="322" ht="14.25" customHeight="1">
      <c r="A322" s="22"/>
      <c r="D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</row>
    <row r="323" ht="14.25" customHeight="1">
      <c r="A323" s="22"/>
      <c r="D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</row>
    <row r="324" ht="14.25" customHeight="1">
      <c r="A324" s="22"/>
      <c r="D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</row>
    <row r="325" ht="14.25" customHeight="1">
      <c r="A325" s="22"/>
      <c r="D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</row>
    <row r="326" ht="14.25" customHeight="1">
      <c r="A326" s="22"/>
      <c r="D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</row>
    <row r="327" ht="14.25" customHeight="1">
      <c r="A327" s="22"/>
      <c r="D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</row>
    <row r="328" ht="14.25" customHeight="1">
      <c r="A328" s="22"/>
      <c r="D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</row>
    <row r="329" ht="14.25" customHeight="1">
      <c r="A329" s="22"/>
      <c r="D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</row>
    <row r="330" ht="14.25" customHeight="1">
      <c r="A330" s="22"/>
      <c r="D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</row>
    <row r="331" ht="14.25" customHeight="1">
      <c r="A331" s="22"/>
      <c r="D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</row>
    <row r="332" ht="14.25" customHeight="1">
      <c r="A332" s="22"/>
      <c r="D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</row>
    <row r="333" ht="14.25" customHeight="1">
      <c r="A333" s="22"/>
      <c r="D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</row>
    <row r="334" ht="14.25" customHeight="1">
      <c r="A334" s="22"/>
      <c r="D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</row>
    <row r="335" ht="14.25" customHeight="1">
      <c r="A335" s="22"/>
      <c r="D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</row>
    <row r="336" ht="14.25" customHeight="1">
      <c r="A336" s="22"/>
      <c r="D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</row>
    <row r="337" ht="14.25" customHeight="1">
      <c r="A337" s="22"/>
      <c r="D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</row>
    <row r="338" ht="14.25" customHeight="1">
      <c r="A338" s="22"/>
      <c r="D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</row>
    <row r="339" ht="14.25" customHeight="1">
      <c r="A339" s="22"/>
      <c r="D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</row>
    <row r="340" ht="14.25" customHeight="1">
      <c r="A340" s="22"/>
      <c r="D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</row>
    <row r="341" ht="14.25" customHeight="1">
      <c r="A341" s="22"/>
      <c r="D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</row>
    <row r="342" ht="14.25" customHeight="1">
      <c r="A342" s="22"/>
      <c r="D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</row>
    <row r="343" ht="14.25" customHeight="1">
      <c r="A343" s="22"/>
      <c r="D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</row>
    <row r="344" ht="14.25" customHeight="1">
      <c r="A344" s="22"/>
      <c r="D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</row>
    <row r="345" ht="14.25" customHeight="1">
      <c r="A345" s="22"/>
      <c r="D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</row>
    <row r="346" ht="14.25" customHeight="1">
      <c r="A346" s="22"/>
      <c r="D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</row>
    <row r="347" ht="14.25" customHeight="1">
      <c r="A347" s="22"/>
      <c r="D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</row>
    <row r="348" ht="14.25" customHeight="1">
      <c r="A348" s="22"/>
      <c r="D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</row>
    <row r="349" ht="14.25" customHeight="1">
      <c r="A349" s="22"/>
      <c r="D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</row>
    <row r="350" ht="14.25" customHeight="1">
      <c r="A350" s="22"/>
      <c r="D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</row>
    <row r="351" ht="14.25" customHeight="1">
      <c r="A351" s="22"/>
      <c r="D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</row>
    <row r="352" ht="14.25" customHeight="1">
      <c r="A352" s="22"/>
      <c r="D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</row>
    <row r="353" ht="14.25" customHeight="1">
      <c r="A353" s="22"/>
      <c r="D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</row>
    <row r="354" ht="14.25" customHeight="1">
      <c r="A354" s="22"/>
      <c r="D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</row>
    <row r="355" ht="14.25" customHeight="1">
      <c r="A355" s="22"/>
      <c r="D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</row>
    <row r="356" ht="14.25" customHeight="1">
      <c r="A356" s="22"/>
      <c r="D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</row>
    <row r="357" ht="14.25" customHeight="1">
      <c r="A357" s="22"/>
      <c r="D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</row>
    <row r="358" ht="14.25" customHeight="1">
      <c r="A358" s="22"/>
      <c r="D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</row>
    <row r="359" ht="14.25" customHeight="1">
      <c r="A359" s="22"/>
      <c r="D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</row>
    <row r="360" ht="14.25" customHeight="1">
      <c r="A360" s="22"/>
      <c r="D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</row>
    <row r="361" ht="14.25" customHeight="1">
      <c r="A361" s="22"/>
      <c r="D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</row>
    <row r="362" ht="14.25" customHeight="1">
      <c r="A362" s="22"/>
      <c r="D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</row>
    <row r="363" ht="14.25" customHeight="1">
      <c r="A363" s="22"/>
      <c r="D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</row>
    <row r="364" ht="14.25" customHeight="1">
      <c r="A364" s="22"/>
      <c r="D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</row>
    <row r="365" ht="14.25" customHeight="1">
      <c r="A365" s="22"/>
      <c r="D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</row>
    <row r="366" ht="14.25" customHeight="1">
      <c r="A366" s="22"/>
      <c r="D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</row>
    <row r="367" ht="14.25" customHeight="1">
      <c r="A367" s="22"/>
      <c r="D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</row>
    <row r="368" ht="14.25" customHeight="1">
      <c r="A368" s="22"/>
      <c r="D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</row>
    <row r="369" ht="14.25" customHeight="1">
      <c r="A369" s="22"/>
      <c r="D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</row>
    <row r="370" ht="14.25" customHeight="1">
      <c r="A370" s="22"/>
      <c r="D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</row>
    <row r="371" ht="14.25" customHeight="1">
      <c r="A371" s="22"/>
      <c r="D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</row>
    <row r="372" ht="14.25" customHeight="1">
      <c r="A372" s="22"/>
      <c r="D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</row>
    <row r="373" ht="14.25" customHeight="1">
      <c r="A373" s="22"/>
      <c r="D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</row>
    <row r="374" ht="14.25" customHeight="1">
      <c r="A374" s="22"/>
      <c r="D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</row>
    <row r="375" ht="14.25" customHeight="1">
      <c r="A375" s="22"/>
      <c r="D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</row>
    <row r="376" ht="14.25" customHeight="1">
      <c r="A376" s="22"/>
      <c r="D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</row>
    <row r="377" ht="14.25" customHeight="1">
      <c r="A377" s="22"/>
      <c r="D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</row>
    <row r="378" ht="14.25" customHeight="1">
      <c r="A378" s="22"/>
      <c r="D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</row>
    <row r="379" ht="14.25" customHeight="1">
      <c r="A379" s="22"/>
      <c r="D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</row>
    <row r="380" ht="14.25" customHeight="1">
      <c r="A380" s="22"/>
      <c r="D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</row>
    <row r="381" ht="14.25" customHeight="1">
      <c r="A381" s="22"/>
      <c r="D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</row>
    <row r="382" ht="14.25" customHeight="1">
      <c r="A382" s="22"/>
      <c r="D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</row>
    <row r="383" ht="14.25" customHeight="1">
      <c r="A383" s="22"/>
      <c r="D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</row>
    <row r="384" ht="14.25" customHeight="1">
      <c r="A384" s="22"/>
      <c r="D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</row>
    <row r="385" ht="14.25" customHeight="1">
      <c r="A385" s="22"/>
      <c r="D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</row>
    <row r="386" ht="14.25" customHeight="1">
      <c r="A386" s="22"/>
      <c r="D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</row>
    <row r="387" ht="14.25" customHeight="1">
      <c r="A387" s="22"/>
      <c r="D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</row>
    <row r="388" ht="14.25" customHeight="1">
      <c r="A388" s="22"/>
      <c r="D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</row>
    <row r="389" ht="14.25" customHeight="1">
      <c r="A389" s="22"/>
      <c r="D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</row>
    <row r="390" ht="14.25" customHeight="1">
      <c r="A390" s="22"/>
      <c r="D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</row>
    <row r="391" ht="14.25" customHeight="1">
      <c r="A391" s="22"/>
      <c r="D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</row>
    <row r="392" ht="14.25" customHeight="1">
      <c r="A392" s="22"/>
      <c r="D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</row>
    <row r="393" ht="14.25" customHeight="1">
      <c r="A393" s="22"/>
      <c r="D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</row>
    <row r="394" ht="14.25" customHeight="1">
      <c r="A394" s="22"/>
      <c r="D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</row>
    <row r="395" ht="14.25" customHeight="1">
      <c r="A395" s="22"/>
      <c r="D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</row>
    <row r="396" ht="14.25" customHeight="1">
      <c r="A396" s="22"/>
      <c r="D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</row>
    <row r="397" ht="14.25" customHeight="1">
      <c r="A397" s="22"/>
      <c r="D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</row>
    <row r="398" ht="14.25" customHeight="1">
      <c r="A398" s="22"/>
      <c r="D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</row>
    <row r="399" ht="14.25" customHeight="1">
      <c r="A399" s="22"/>
      <c r="D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</row>
    <row r="400" ht="14.25" customHeight="1">
      <c r="A400" s="22"/>
      <c r="D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</row>
    <row r="401" ht="14.25" customHeight="1">
      <c r="A401" s="22"/>
      <c r="D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</row>
    <row r="402" ht="14.25" customHeight="1">
      <c r="A402" s="22"/>
      <c r="D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</row>
    <row r="403" ht="14.25" customHeight="1">
      <c r="A403" s="22"/>
      <c r="D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</row>
    <row r="404" ht="14.25" customHeight="1">
      <c r="A404" s="22"/>
      <c r="D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</row>
    <row r="405" ht="14.25" customHeight="1">
      <c r="A405" s="22"/>
      <c r="D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</row>
    <row r="406" ht="14.25" customHeight="1">
      <c r="A406" s="22"/>
      <c r="D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</row>
    <row r="407" ht="14.25" customHeight="1">
      <c r="A407" s="22"/>
      <c r="D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</row>
    <row r="408" ht="14.25" customHeight="1">
      <c r="A408" s="22"/>
      <c r="D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</row>
    <row r="409" ht="14.25" customHeight="1">
      <c r="A409" s="22"/>
      <c r="D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</row>
    <row r="410" ht="14.25" customHeight="1">
      <c r="A410" s="22"/>
      <c r="D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</row>
    <row r="411" ht="14.25" customHeight="1">
      <c r="A411" s="22"/>
      <c r="D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</row>
    <row r="412" ht="14.25" customHeight="1">
      <c r="A412" s="22"/>
      <c r="D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</row>
    <row r="413" ht="14.25" customHeight="1">
      <c r="A413" s="22"/>
      <c r="D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</row>
    <row r="414" ht="14.25" customHeight="1">
      <c r="A414" s="22"/>
      <c r="D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</row>
    <row r="415" ht="14.25" customHeight="1">
      <c r="A415" s="22"/>
      <c r="D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</row>
    <row r="416" ht="14.25" customHeight="1">
      <c r="A416" s="22"/>
      <c r="D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</row>
    <row r="417" ht="14.25" customHeight="1">
      <c r="A417" s="22"/>
      <c r="D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</row>
    <row r="418" ht="14.25" customHeight="1">
      <c r="A418" s="22"/>
      <c r="D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</row>
    <row r="419" ht="14.25" customHeight="1">
      <c r="A419" s="22"/>
      <c r="D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</row>
    <row r="420" ht="14.25" customHeight="1">
      <c r="A420" s="22"/>
      <c r="D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</row>
    <row r="421" ht="14.25" customHeight="1">
      <c r="A421" s="22"/>
      <c r="D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</row>
    <row r="422" ht="14.25" customHeight="1">
      <c r="A422" s="22"/>
      <c r="D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</row>
    <row r="423" ht="14.25" customHeight="1">
      <c r="A423" s="22"/>
      <c r="D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</row>
    <row r="424" ht="14.25" customHeight="1">
      <c r="A424" s="22"/>
      <c r="D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</row>
    <row r="425" ht="14.25" customHeight="1">
      <c r="A425" s="22"/>
      <c r="D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</row>
    <row r="426" ht="14.25" customHeight="1">
      <c r="A426" s="22"/>
      <c r="D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</row>
    <row r="427" ht="14.25" customHeight="1">
      <c r="A427" s="22"/>
      <c r="D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</row>
    <row r="428" ht="14.25" customHeight="1">
      <c r="A428" s="22"/>
      <c r="D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</row>
    <row r="429" ht="14.25" customHeight="1">
      <c r="A429" s="22"/>
      <c r="D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</row>
    <row r="430" ht="14.25" customHeight="1">
      <c r="A430" s="22"/>
      <c r="D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</row>
    <row r="431" ht="14.25" customHeight="1">
      <c r="A431" s="22"/>
      <c r="D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</row>
    <row r="432" ht="14.25" customHeight="1">
      <c r="A432" s="22"/>
      <c r="D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</row>
    <row r="433" ht="14.25" customHeight="1">
      <c r="A433" s="22"/>
      <c r="D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</row>
    <row r="434" ht="14.25" customHeight="1">
      <c r="A434" s="22"/>
      <c r="D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</row>
    <row r="435" ht="14.25" customHeight="1">
      <c r="A435" s="22"/>
      <c r="D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</row>
    <row r="436" ht="14.25" customHeight="1">
      <c r="A436" s="22"/>
      <c r="D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</row>
    <row r="437" ht="14.25" customHeight="1">
      <c r="A437" s="22"/>
      <c r="D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</row>
    <row r="438" ht="14.25" customHeight="1">
      <c r="A438" s="22"/>
      <c r="D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</row>
    <row r="439" ht="14.25" customHeight="1">
      <c r="A439" s="22"/>
      <c r="D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</row>
    <row r="440" ht="14.25" customHeight="1">
      <c r="A440" s="22"/>
      <c r="D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</row>
    <row r="441" ht="14.25" customHeight="1">
      <c r="A441" s="22"/>
      <c r="D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</row>
    <row r="442" ht="14.25" customHeight="1">
      <c r="A442" s="22"/>
      <c r="D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</row>
    <row r="443" ht="14.25" customHeight="1">
      <c r="A443" s="22"/>
      <c r="D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</row>
    <row r="444" ht="14.25" customHeight="1">
      <c r="A444" s="22"/>
      <c r="D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</row>
    <row r="445" ht="14.25" customHeight="1">
      <c r="A445" s="22"/>
      <c r="D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</row>
    <row r="446" ht="14.25" customHeight="1">
      <c r="A446" s="22"/>
      <c r="D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</row>
    <row r="447" ht="14.25" customHeight="1">
      <c r="A447" s="22"/>
      <c r="D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</row>
    <row r="448" ht="14.25" customHeight="1">
      <c r="A448" s="22"/>
      <c r="D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</row>
    <row r="449" ht="14.25" customHeight="1">
      <c r="A449" s="22"/>
      <c r="D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</row>
    <row r="450" ht="14.25" customHeight="1">
      <c r="A450" s="22"/>
      <c r="D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</row>
    <row r="451" ht="14.25" customHeight="1">
      <c r="A451" s="22"/>
      <c r="D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</row>
    <row r="452" ht="14.25" customHeight="1">
      <c r="A452" s="22"/>
      <c r="D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</row>
    <row r="453" ht="14.25" customHeight="1">
      <c r="A453" s="22"/>
      <c r="D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</row>
    <row r="454" ht="14.25" customHeight="1">
      <c r="A454" s="22"/>
      <c r="D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</row>
    <row r="455" ht="14.25" customHeight="1">
      <c r="A455" s="22"/>
      <c r="D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</row>
    <row r="456" ht="14.25" customHeight="1">
      <c r="A456" s="22"/>
      <c r="D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</row>
    <row r="457" ht="14.25" customHeight="1">
      <c r="A457" s="22"/>
      <c r="D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</row>
    <row r="458" ht="14.25" customHeight="1">
      <c r="A458" s="22"/>
      <c r="D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</row>
    <row r="459" ht="14.25" customHeight="1">
      <c r="A459" s="22"/>
      <c r="D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</row>
    <row r="460" ht="14.25" customHeight="1">
      <c r="A460" s="22"/>
      <c r="D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</row>
    <row r="461" ht="14.25" customHeight="1">
      <c r="A461" s="22"/>
      <c r="D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</row>
    <row r="462" ht="14.25" customHeight="1">
      <c r="A462" s="22"/>
      <c r="D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</row>
    <row r="463" ht="14.25" customHeight="1">
      <c r="A463" s="22"/>
      <c r="D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</row>
    <row r="464" ht="14.25" customHeight="1">
      <c r="A464" s="22"/>
      <c r="D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</row>
    <row r="465" ht="14.25" customHeight="1">
      <c r="A465" s="22"/>
      <c r="D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</row>
    <row r="466" ht="14.25" customHeight="1">
      <c r="A466" s="22"/>
      <c r="D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</row>
    <row r="467" ht="14.25" customHeight="1">
      <c r="A467" s="22"/>
      <c r="D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</row>
    <row r="468" ht="14.25" customHeight="1">
      <c r="A468" s="22"/>
      <c r="D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</row>
    <row r="469" ht="14.25" customHeight="1">
      <c r="A469" s="22"/>
      <c r="D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</row>
    <row r="470" ht="14.25" customHeight="1">
      <c r="A470" s="22"/>
      <c r="D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</row>
    <row r="471" ht="14.25" customHeight="1">
      <c r="A471" s="22"/>
      <c r="D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</row>
    <row r="472" ht="14.25" customHeight="1">
      <c r="A472" s="22"/>
      <c r="D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</row>
    <row r="473" ht="14.25" customHeight="1">
      <c r="A473" s="22"/>
      <c r="D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</row>
    <row r="474" ht="14.25" customHeight="1">
      <c r="A474" s="22"/>
      <c r="D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</row>
    <row r="475" ht="14.25" customHeight="1">
      <c r="A475" s="22"/>
      <c r="D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</row>
    <row r="476" ht="14.25" customHeight="1">
      <c r="A476" s="22"/>
      <c r="D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</row>
    <row r="477" ht="14.25" customHeight="1">
      <c r="A477" s="22"/>
      <c r="D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</row>
    <row r="478" ht="14.25" customHeight="1">
      <c r="A478" s="22"/>
      <c r="D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</row>
    <row r="479" ht="14.25" customHeight="1">
      <c r="A479" s="22"/>
      <c r="D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</row>
    <row r="480" ht="14.25" customHeight="1">
      <c r="A480" s="22"/>
      <c r="D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</row>
    <row r="481" ht="14.25" customHeight="1">
      <c r="A481" s="22"/>
      <c r="D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</row>
    <row r="482" ht="14.25" customHeight="1">
      <c r="A482" s="22"/>
      <c r="D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</row>
    <row r="483" ht="14.25" customHeight="1">
      <c r="A483" s="22"/>
      <c r="D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</row>
    <row r="484" ht="14.25" customHeight="1">
      <c r="A484" s="22"/>
      <c r="D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</row>
    <row r="485" ht="14.25" customHeight="1">
      <c r="A485" s="22"/>
      <c r="D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</row>
    <row r="486" ht="14.25" customHeight="1">
      <c r="A486" s="22"/>
      <c r="D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</row>
    <row r="487" ht="14.25" customHeight="1">
      <c r="A487" s="22"/>
      <c r="D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</row>
    <row r="488" ht="14.25" customHeight="1">
      <c r="A488" s="22"/>
      <c r="D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</row>
    <row r="489" ht="14.25" customHeight="1">
      <c r="A489" s="22"/>
      <c r="D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</row>
    <row r="490" ht="14.25" customHeight="1">
      <c r="A490" s="22"/>
      <c r="D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</row>
    <row r="491" ht="14.25" customHeight="1">
      <c r="A491" s="22"/>
      <c r="D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</row>
    <row r="492" ht="14.25" customHeight="1">
      <c r="A492" s="22"/>
      <c r="D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</row>
    <row r="493" ht="14.25" customHeight="1">
      <c r="A493" s="22"/>
      <c r="D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</row>
    <row r="494" ht="14.25" customHeight="1">
      <c r="A494" s="22"/>
      <c r="D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</row>
    <row r="495" ht="14.25" customHeight="1">
      <c r="A495" s="22"/>
      <c r="D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</row>
    <row r="496" ht="14.25" customHeight="1">
      <c r="A496" s="22"/>
      <c r="D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</row>
    <row r="497" ht="14.25" customHeight="1">
      <c r="A497" s="22"/>
      <c r="D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</row>
    <row r="498" ht="14.25" customHeight="1">
      <c r="A498" s="22"/>
      <c r="D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</row>
    <row r="499" ht="14.25" customHeight="1">
      <c r="A499" s="22"/>
      <c r="D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</row>
    <row r="500" ht="14.25" customHeight="1">
      <c r="A500" s="22"/>
      <c r="D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</row>
    <row r="501" ht="14.25" customHeight="1">
      <c r="A501" s="22"/>
      <c r="D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</row>
    <row r="502" ht="14.25" customHeight="1">
      <c r="A502" s="22"/>
      <c r="D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</row>
    <row r="503" ht="14.25" customHeight="1">
      <c r="A503" s="22"/>
      <c r="D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</row>
    <row r="504" ht="14.25" customHeight="1">
      <c r="A504" s="22"/>
      <c r="D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</row>
    <row r="505" ht="14.25" customHeight="1">
      <c r="A505" s="22"/>
      <c r="D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</row>
    <row r="506" ht="14.25" customHeight="1">
      <c r="A506" s="22"/>
      <c r="D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</row>
    <row r="507" ht="14.25" customHeight="1">
      <c r="A507" s="22"/>
      <c r="D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</row>
    <row r="508" ht="14.25" customHeight="1">
      <c r="A508" s="22"/>
      <c r="D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</row>
    <row r="509" ht="14.25" customHeight="1">
      <c r="A509" s="22"/>
      <c r="D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</row>
    <row r="510" ht="14.25" customHeight="1">
      <c r="A510" s="22"/>
      <c r="D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</row>
    <row r="511" ht="14.25" customHeight="1">
      <c r="A511" s="22"/>
      <c r="D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</row>
    <row r="512" ht="14.25" customHeight="1">
      <c r="A512" s="22"/>
      <c r="D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</row>
    <row r="513" ht="14.25" customHeight="1">
      <c r="A513" s="22"/>
      <c r="D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</row>
    <row r="514" ht="14.25" customHeight="1">
      <c r="A514" s="22"/>
      <c r="D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</row>
    <row r="515" ht="14.25" customHeight="1">
      <c r="A515" s="22"/>
      <c r="D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</row>
    <row r="516" ht="14.25" customHeight="1">
      <c r="A516" s="22"/>
      <c r="D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</row>
    <row r="517" ht="14.25" customHeight="1">
      <c r="A517" s="22"/>
      <c r="D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</row>
    <row r="518" ht="14.25" customHeight="1">
      <c r="A518" s="22"/>
      <c r="D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</row>
    <row r="519" ht="14.25" customHeight="1">
      <c r="A519" s="22"/>
      <c r="D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</row>
    <row r="520" ht="14.25" customHeight="1">
      <c r="A520" s="22"/>
      <c r="D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</row>
    <row r="521" ht="14.25" customHeight="1">
      <c r="A521" s="22"/>
      <c r="D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</row>
    <row r="522" ht="14.25" customHeight="1">
      <c r="A522" s="22"/>
      <c r="D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</row>
    <row r="523" ht="14.25" customHeight="1">
      <c r="A523" s="22"/>
      <c r="D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</row>
    <row r="524" ht="14.25" customHeight="1">
      <c r="A524" s="22"/>
      <c r="D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</row>
    <row r="525" ht="14.25" customHeight="1">
      <c r="A525" s="22"/>
      <c r="D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</row>
    <row r="526" ht="14.25" customHeight="1">
      <c r="A526" s="22"/>
      <c r="D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</row>
    <row r="527" ht="14.25" customHeight="1">
      <c r="A527" s="22"/>
      <c r="D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</row>
    <row r="528" ht="14.25" customHeight="1">
      <c r="A528" s="22"/>
      <c r="D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</row>
    <row r="529" ht="14.25" customHeight="1">
      <c r="A529" s="22"/>
      <c r="D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</row>
    <row r="530" ht="14.25" customHeight="1">
      <c r="A530" s="22"/>
      <c r="D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</row>
    <row r="531" ht="14.25" customHeight="1">
      <c r="A531" s="22"/>
      <c r="D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</row>
    <row r="532" ht="14.25" customHeight="1">
      <c r="A532" s="22"/>
      <c r="D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</row>
    <row r="533" ht="14.25" customHeight="1">
      <c r="A533" s="22"/>
      <c r="D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</row>
    <row r="534" ht="14.25" customHeight="1">
      <c r="A534" s="22"/>
      <c r="D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</row>
    <row r="535" ht="14.25" customHeight="1">
      <c r="A535" s="22"/>
      <c r="D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</row>
    <row r="536" ht="14.25" customHeight="1">
      <c r="A536" s="22"/>
      <c r="D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</row>
    <row r="537" ht="14.25" customHeight="1">
      <c r="A537" s="22"/>
      <c r="D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</row>
    <row r="538" ht="14.25" customHeight="1">
      <c r="A538" s="22"/>
      <c r="D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</row>
    <row r="539" ht="14.25" customHeight="1">
      <c r="A539" s="22"/>
      <c r="D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</row>
    <row r="540" ht="14.25" customHeight="1">
      <c r="A540" s="22"/>
      <c r="D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</row>
    <row r="541" ht="14.25" customHeight="1">
      <c r="A541" s="22"/>
      <c r="D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</row>
    <row r="542" ht="14.25" customHeight="1">
      <c r="A542" s="22"/>
      <c r="D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</row>
    <row r="543" ht="14.25" customHeight="1">
      <c r="A543" s="22"/>
      <c r="D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</row>
    <row r="544" ht="14.25" customHeight="1">
      <c r="A544" s="22"/>
      <c r="D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</row>
    <row r="545" ht="14.25" customHeight="1">
      <c r="A545" s="22"/>
      <c r="D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</row>
    <row r="546" ht="14.25" customHeight="1">
      <c r="A546" s="22"/>
      <c r="D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</row>
    <row r="547" ht="14.25" customHeight="1">
      <c r="A547" s="22"/>
      <c r="D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</row>
    <row r="548" ht="14.25" customHeight="1">
      <c r="A548" s="22"/>
      <c r="D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</row>
    <row r="549" ht="14.25" customHeight="1">
      <c r="A549" s="22"/>
      <c r="D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</row>
    <row r="550" ht="14.25" customHeight="1">
      <c r="A550" s="22"/>
      <c r="D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</row>
    <row r="551" ht="14.25" customHeight="1">
      <c r="A551" s="22"/>
      <c r="D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</row>
    <row r="552" ht="14.25" customHeight="1">
      <c r="A552" s="22"/>
      <c r="D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</row>
    <row r="553" ht="14.25" customHeight="1">
      <c r="A553" s="22"/>
      <c r="D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</row>
    <row r="554" ht="14.25" customHeight="1">
      <c r="A554" s="22"/>
      <c r="D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</row>
    <row r="555" ht="14.25" customHeight="1">
      <c r="A555" s="22"/>
      <c r="D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</row>
    <row r="556" ht="14.25" customHeight="1">
      <c r="A556" s="22"/>
      <c r="D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</row>
    <row r="557" ht="14.25" customHeight="1">
      <c r="A557" s="22"/>
      <c r="D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</row>
    <row r="558" ht="14.25" customHeight="1">
      <c r="A558" s="22"/>
      <c r="D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</row>
    <row r="559" ht="14.25" customHeight="1">
      <c r="A559" s="22"/>
      <c r="D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</row>
    <row r="560" ht="14.25" customHeight="1">
      <c r="A560" s="22"/>
      <c r="D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</row>
    <row r="561" ht="14.25" customHeight="1">
      <c r="A561" s="22"/>
      <c r="D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</row>
    <row r="562" ht="14.25" customHeight="1">
      <c r="A562" s="22"/>
      <c r="D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</row>
    <row r="563" ht="14.25" customHeight="1">
      <c r="A563" s="22"/>
      <c r="D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</row>
    <row r="564" ht="14.25" customHeight="1">
      <c r="A564" s="22"/>
      <c r="D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</row>
    <row r="565" ht="14.25" customHeight="1">
      <c r="A565" s="22"/>
      <c r="D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</row>
    <row r="566" ht="14.25" customHeight="1">
      <c r="A566" s="22"/>
      <c r="D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</row>
    <row r="567" ht="14.25" customHeight="1">
      <c r="A567" s="22"/>
      <c r="D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</row>
    <row r="568" ht="14.25" customHeight="1">
      <c r="A568" s="22"/>
      <c r="D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</row>
    <row r="569" ht="14.25" customHeight="1">
      <c r="A569" s="22"/>
      <c r="D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</row>
    <row r="570" ht="14.25" customHeight="1">
      <c r="A570" s="22"/>
      <c r="D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</row>
    <row r="571" ht="14.25" customHeight="1">
      <c r="A571" s="22"/>
      <c r="D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</row>
    <row r="572" ht="14.25" customHeight="1">
      <c r="A572" s="22"/>
      <c r="D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</row>
    <row r="573" ht="14.25" customHeight="1">
      <c r="A573" s="22"/>
      <c r="D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</row>
    <row r="574" ht="14.25" customHeight="1">
      <c r="A574" s="22"/>
      <c r="D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</row>
    <row r="575" ht="14.25" customHeight="1">
      <c r="A575" s="22"/>
      <c r="D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</row>
    <row r="576" ht="14.25" customHeight="1">
      <c r="A576" s="22"/>
      <c r="D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</row>
    <row r="577" ht="14.25" customHeight="1">
      <c r="A577" s="22"/>
      <c r="D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</row>
    <row r="578" ht="14.25" customHeight="1">
      <c r="A578" s="22"/>
      <c r="D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</row>
    <row r="579" ht="14.25" customHeight="1">
      <c r="A579" s="22"/>
      <c r="D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</row>
    <row r="580" ht="14.25" customHeight="1">
      <c r="A580" s="22"/>
      <c r="D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</row>
    <row r="581" ht="14.25" customHeight="1">
      <c r="A581" s="22"/>
      <c r="D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</row>
    <row r="582" ht="14.25" customHeight="1">
      <c r="A582" s="22"/>
      <c r="D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</row>
    <row r="583" ht="14.25" customHeight="1">
      <c r="A583" s="22"/>
      <c r="D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</row>
    <row r="584" ht="14.25" customHeight="1">
      <c r="A584" s="22"/>
      <c r="D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</row>
    <row r="585" ht="14.25" customHeight="1">
      <c r="A585" s="22"/>
      <c r="D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</row>
    <row r="586" ht="14.25" customHeight="1">
      <c r="A586" s="22"/>
      <c r="D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</row>
    <row r="587" ht="14.25" customHeight="1">
      <c r="A587" s="22"/>
      <c r="D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</row>
    <row r="588" ht="14.25" customHeight="1">
      <c r="A588" s="22"/>
      <c r="D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</row>
    <row r="589" ht="14.25" customHeight="1">
      <c r="A589" s="22"/>
      <c r="D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</row>
    <row r="590" ht="14.25" customHeight="1">
      <c r="A590" s="22"/>
      <c r="D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</row>
    <row r="591" ht="14.25" customHeight="1">
      <c r="A591" s="22"/>
      <c r="D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</row>
    <row r="592" ht="14.25" customHeight="1">
      <c r="A592" s="22"/>
      <c r="D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</row>
    <row r="593" ht="14.25" customHeight="1">
      <c r="A593" s="22"/>
      <c r="D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</row>
    <row r="594" ht="14.25" customHeight="1">
      <c r="A594" s="22"/>
      <c r="D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</row>
    <row r="595" ht="14.25" customHeight="1">
      <c r="A595" s="22"/>
      <c r="D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</row>
    <row r="596" ht="14.25" customHeight="1">
      <c r="A596" s="22"/>
      <c r="D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</row>
    <row r="597" ht="14.25" customHeight="1">
      <c r="A597" s="22"/>
      <c r="D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</row>
    <row r="598" ht="14.25" customHeight="1">
      <c r="A598" s="22"/>
      <c r="D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</row>
    <row r="599" ht="14.25" customHeight="1">
      <c r="A599" s="22"/>
      <c r="D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</row>
    <row r="600" ht="14.25" customHeight="1">
      <c r="A600" s="22"/>
      <c r="D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</row>
    <row r="601" ht="14.25" customHeight="1">
      <c r="A601" s="22"/>
      <c r="D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</row>
    <row r="602" ht="14.25" customHeight="1">
      <c r="A602" s="22"/>
      <c r="D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</row>
    <row r="603" ht="14.25" customHeight="1">
      <c r="A603" s="22"/>
      <c r="D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</row>
    <row r="604" ht="14.25" customHeight="1">
      <c r="A604" s="22"/>
      <c r="D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</row>
    <row r="605" ht="14.25" customHeight="1">
      <c r="A605" s="22"/>
      <c r="D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</row>
    <row r="606" ht="14.25" customHeight="1">
      <c r="A606" s="22"/>
      <c r="D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</row>
    <row r="607" ht="14.25" customHeight="1">
      <c r="A607" s="22"/>
      <c r="D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</row>
    <row r="608" ht="14.25" customHeight="1">
      <c r="A608" s="22"/>
      <c r="D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</row>
    <row r="609" ht="14.25" customHeight="1">
      <c r="A609" s="22"/>
      <c r="D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</row>
    <row r="610" ht="14.25" customHeight="1">
      <c r="A610" s="22"/>
      <c r="D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</row>
    <row r="611" ht="14.25" customHeight="1">
      <c r="A611" s="22"/>
      <c r="D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</row>
    <row r="612" ht="14.25" customHeight="1">
      <c r="A612" s="22"/>
      <c r="D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</row>
    <row r="613" ht="14.25" customHeight="1">
      <c r="A613" s="22"/>
      <c r="D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</row>
    <row r="614" ht="14.25" customHeight="1">
      <c r="A614" s="22"/>
      <c r="D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</row>
    <row r="615" ht="14.25" customHeight="1">
      <c r="A615" s="22"/>
      <c r="D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</row>
    <row r="616" ht="14.25" customHeight="1">
      <c r="A616" s="22"/>
      <c r="D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</row>
    <row r="617" ht="14.25" customHeight="1">
      <c r="A617" s="22"/>
      <c r="D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</row>
    <row r="618" ht="14.25" customHeight="1">
      <c r="A618" s="22"/>
      <c r="D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</row>
    <row r="619" ht="14.25" customHeight="1">
      <c r="A619" s="22"/>
      <c r="D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</row>
    <row r="620" ht="14.25" customHeight="1">
      <c r="A620" s="22"/>
      <c r="D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</row>
    <row r="621" ht="14.25" customHeight="1">
      <c r="A621" s="22"/>
      <c r="D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</row>
    <row r="622" ht="14.25" customHeight="1">
      <c r="A622" s="22"/>
      <c r="D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</row>
    <row r="623" ht="14.25" customHeight="1">
      <c r="A623" s="22"/>
      <c r="D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</row>
    <row r="624" ht="14.25" customHeight="1">
      <c r="A624" s="22"/>
      <c r="D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</row>
    <row r="625" ht="14.25" customHeight="1">
      <c r="A625" s="22"/>
      <c r="D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</row>
    <row r="626" ht="14.25" customHeight="1">
      <c r="A626" s="22"/>
      <c r="D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</row>
    <row r="627" ht="14.25" customHeight="1">
      <c r="A627" s="22"/>
      <c r="D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</row>
    <row r="628" ht="14.25" customHeight="1">
      <c r="A628" s="22"/>
      <c r="D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</row>
    <row r="629" ht="14.25" customHeight="1">
      <c r="A629" s="22"/>
      <c r="D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</row>
    <row r="630" ht="14.25" customHeight="1">
      <c r="A630" s="22"/>
      <c r="D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</row>
    <row r="631" ht="14.25" customHeight="1">
      <c r="A631" s="22"/>
      <c r="D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</row>
    <row r="632" ht="14.25" customHeight="1">
      <c r="A632" s="22"/>
      <c r="D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</row>
    <row r="633" ht="14.25" customHeight="1">
      <c r="A633" s="22"/>
      <c r="D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</row>
    <row r="634" ht="14.25" customHeight="1">
      <c r="A634" s="22"/>
      <c r="D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</row>
    <row r="635" ht="14.25" customHeight="1">
      <c r="A635" s="22"/>
      <c r="D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</row>
    <row r="636" ht="14.25" customHeight="1">
      <c r="A636" s="22"/>
      <c r="D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</row>
    <row r="637" ht="14.25" customHeight="1">
      <c r="A637" s="22"/>
      <c r="D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</row>
    <row r="638" ht="14.25" customHeight="1">
      <c r="A638" s="22"/>
      <c r="D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</row>
    <row r="639" ht="14.25" customHeight="1">
      <c r="A639" s="22"/>
      <c r="D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</row>
    <row r="640" ht="14.25" customHeight="1">
      <c r="A640" s="22"/>
      <c r="D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</row>
    <row r="641" ht="14.25" customHeight="1">
      <c r="A641" s="22"/>
      <c r="D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</row>
    <row r="642" ht="14.25" customHeight="1">
      <c r="A642" s="22"/>
      <c r="D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</row>
    <row r="643" ht="14.25" customHeight="1">
      <c r="A643" s="22"/>
      <c r="D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</row>
    <row r="644" ht="14.25" customHeight="1">
      <c r="A644" s="22"/>
      <c r="D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</row>
    <row r="645" ht="14.25" customHeight="1">
      <c r="A645" s="22"/>
      <c r="D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</row>
    <row r="646" ht="14.25" customHeight="1">
      <c r="A646" s="22"/>
      <c r="D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</row>
    <row r="647" ht="14.25" customHeight="1">
      <c r="A647" s="22"/>
      <c r="D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</row>
    <row r="648" ht="14.25" customHeight="1">
      <c r="A648" s="22"/>
      <c r="D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</row>
    <row r="649" ht="14.25" customHeight="1">
      <c r="A649" s="22"/>
      <c r="D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</row>
    <row r="650" ht="14.25" customHeight="1">
      <c r="A650" s="22"/>
      <c r="D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</row>
    <row r="651" ht="14.25" customHeight="1">
      <c r="A651" s="22"/>
      <c r="D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</row>
    <row r="652" ht="14.25" customHeight="1">
      <c r="A652" s="22"/>
      <c r="D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</row>
    <row r="653" ht="14.25" customHeight="1">
      <c r="A653" s="22"/>
      <c r="D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</row>
    <row r="654" ht="14.25" customHeight="1">
      <c r="A654" s="22"/>
      <c r="D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</row>
    <row r="655" ht="14.25" customHeight="1">
      <c r="A655" s="22"/>
      <c r="D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</row>
    <row r="656" ht="14.25" customHeight="1">
      <c r="A656" s="22"/>
      <c r="D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</row>
    <row r="657" ht="14.25" customHeight="1">
      <c r="A657" s="22"/>
      <c r="D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</row>
    <row r="658" ht="14.25" customHeight="1">
      <c r="A658" s="22"/>
      <c r="D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</row>
    <row r="659" ht="14.25" customHeight="1">
      <c r="A659" s="22"/>
      <c r="D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</row>
    <row r="660" ht="14.25" customHeight="1">
      <c r="A660" s="22"/>
      <c r="D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</row>
    <row r="661" ht="14.25" customHeight="1">
      <c r="A661" s="22"/>
      <c r="D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</row>
    <row r="662" ht="14.25" customHeight="1">
      <c r="A662" s="22"/>
      <c r="D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</row>
    <row r="663" ht="14.25" customHeight="1">
      <c r="A663" s="22"/>
      <c r="D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</row>
    <row r="664" ht="14.25" customHeight="1">
      <c r="A664" s="22"/>
      <c r="D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</row>
    <row r="665" ht="14.25" customHeight="1">
      <c r="A665" s="22"/>
      <c r="D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</row>
    <row r="666" ht="14.25" customHeight="1">
      <c r="A666" s="22"/>
      <c r="D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</row>
    <row r="667" ht="14.25" customHeight="1">
      <c r="A667" s="22"/>
      <c r="D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</row>
    <row r="668" ht="14.25" customHeight="1">
      <c r="A668" s="22"/>
      <c r="D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</row>
    <row r="669" ht="14.25" customHeight="1">
      <c r="A669" s="22"/>
      <c r="D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</row>
    <row r="670" ht="14.25" customHeight="1">
      <c r="A670" s="22"/>
      <c r="D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</row>
    <row r="671" ht="14.25" customHeight="1">
      <c r="A671" s="22"/>
      <c r="D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</row>
    <row r="672" ht="14.25" customHeight="1">
      <c r="A672" s="22"/>
      <c r="D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</row>
    <row r="673" ht="14.25" customHeight="1">
      <c r="A673" s="22"/>
      <c r="D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</row>
    <row r="674" ht="14.25" customHeight="1">
      <c r="A674" s="22"/>
      <c r="D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</row>
    <row r="675" ht="14.25" customHeight="1">
      <c r="A675" s="22"/>
      <c r="D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</row>
    <row r="676" ht="14.25" customHeight="1">
      <c r="A676" s="22"/>
      <c r="D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</row>
    <row r="677" ht="14.25" customHeight="1">
      <c r="A677" s="22"/>
      <c r="D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</row>
    <row r="678" ht="14.25" customHeight="1">
      <c r="A678" s="22"/>
      <c r="D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</row>
    <row r="679" ht="14.25" customHeight="1">
      <c r="A679" s="22"/>
      <c r="D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</row>
    <row r="680" ht="14.25" customHeight="1">
      <c r="A680" s="22"/>
      <c r="D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</row>
    <row r="681" ht="14.25" customHeight="1">
      <c r="A681" s="22"/>
      <c r="D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</row>
    <row r="682" ht="14.25" customHeight="1">
      <c r="A682" s="22"/>
      <c r="D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</row>
    <row r="683" ht="14.25" customHeight="1">
      <c r="A683" s="22"/>
      <c r="D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</row>
    <row r="684" ht="14.25" customHeight="1">
      <c r="A684" s="22"/>
      <c r="D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</row>
    <row r="685" ht="14.25" customHeight="1">
      <c r="A685" s="22"/>
      <c r="D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</row>
    <row r="686" ht="14.25" customHeight="1">
      <c r="A686" s="22"/>
      <c r="D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</row>
    <row r="687" ht="14.25" customHeight="1">
      <c r="A687" s="22"/>
      <c r="D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</row>
    <row r="688" ht="14.25" customHeight="1">
      <c r="A688" s="22"/>
      <c r="D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</row>
    <row r="689" ht="14.25" customHeight="1">
      <c r="A689" s="22"/>
      <c r="D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</row>
    <row r="690" ht="14.25" customHeight="1">
      <c r="A690" s="22"/>
      <c r="D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</row>
    <row r="691" ht="14.25" customHeight="1">
      <c r="A691" s="22"/>
      <c r="D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</row>
    <row r="692" ht="14.25" customHeight="1">
      <c r="A692" s="22"/>
      <c r="D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</row>
    <row r="693" ht="14.25" customHeight="1">
      <c r="A693" s="22"/>
      <c r="D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</row>
    <row r="694" ht="14.25" customHeight="1">
      <c r="A694" s="22"/>
      <c r="D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</row>
    <row r="695" ht="14.25" customHeight="1">
      <c r="A695" s="22"/>
      <c r="D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</row>
    <row r="696" ht="14.25" customHeight="1">
      <c r="A696" s="22"/>
      <c r="D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</row>
    <row r="697" ht="14.25" customHeight="1">
      <c r="A697" s="22"/>
      <c r="D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</row>
    <row r="698" ht="14.25" customHeight="1">
      <c r="A698" s="22"/>
      <c r="D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</row>
    <row r="699" ht="14.25" customHeight="1">
      <c r="A699" s="22"/>
      <c r="D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</row>
    <row r="700" ht="14.25" customHeight="1">
      <c r="A700" s="22"/>
      <c r="D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</row>
    <row r="701" ht="14.25" customHeight="1">
      <c r="A701" s="22"/>
    </row>
    <row r="702" ht="14.25" customHeight="1">
      <c r="A702" s="22"/>
    </row>
    <row r="703" ht="14.25" customHeight="1">
      <c r="A703" s="22"/>
    </row>
    <row r="704" ht="14.25" customHeight="1">
      <c r="A704" s="22"/>
    </row>
    <row r="705" ht="14.25" customHeight="1">
      <c r="A705" s="22"/>
    </row>
    <row r="706" ht="14.25" customHeight="1">
      <c r="A706" s="22"/>
    </row>
    <row r="707" ht="14.25" customHeight="1">
      <c r="A707" s="22"/>
    </row>
    <row r="708" ht="14.25" customHeight="1">
      <c r="A708" s="22"/>
    </row>
    <row r="709" ht="14.25" customHeight="1">
      <c r="A709" s="22"/>
    </row>
    <row r="710" ht="14.25" customHeight="1">
      <c r="A710" s="22"/>
    </row>
    <row r="711" ht="14.25" customHeight="1">
      <c r="A711" s="22"/>
    </row>
    <row r="712" ht="14.25" customHeight="1">
      <c r="A712" s="22"/>
    </row>
    <row r="713" ht="14.25" customHeight="1">
      <c r="A713" s="22"/>
    </row>
    <row r="714" ht="14.25" customHeight="1">
      <c r="A714" s="22"/>
    </row>
    <row r="715" ht="14.25" customHeight="1">
      <c r="A715" s="22"/>
    </row>
    <row r="716" ht="14.25" customHeight="1">
      <c r="A716" s="22"/>
    </row>
    <row r="717" ht="14.25" customHeight="1">
      <c r="A717" s="22"/>
    </row>
    <row r="718" ht="14.25" customHeight="1">
      <c r="A718" s="22"/>
    </row>
    <row r="719" ht="14.25" customHeight="1">
      <c r="A719" s="22"/>
    </row>
    <row r="720" ht="14.25" customHeight="1">
      <c r="A720" s="22"/>
    </row>
    <row r="721" ht="14.25" customHeight="1">
      <c r="A721" s="22"/>
    </row>
    <row r="722" ht="14.25" customHeight="1">
      <c r="A722" s="22"/>
    </row>
    <row r="723" ht="14.25" customHeight="1">
      <c r="A723" s="22"/>
    </row>
    <row r="724" ht="14.25" customHeight="1">
      <c r="A724" s="22"/>
    </row>
    <row r="725" ht="14.25" customHeight="1">
      <c r="A725" s="22"/>
    </row>
    <row r="726" ht="14.25" customHeight="1">
      <c r="A726" s="22"/>
    </row>
    <row r="727" ht="14.25" customHeight="1">
      <c r="A727" s="22"/>
    </row>
    <row r="728" ht="14.25" customHeight="1">
      <c r="A728" s="22"/>
    </row>
    <row r="729" ht="14.25" customHeight="1">
      <c r="A729" s="22"/>
    </row>
    <row r="730" ht="14.25" customHeight="1">
      <c r="A730" s="22"/>
    </row>
    <row r="731" ht="14.25" customHeight="1">
      <c r="A731" s="22"/>
    </row>
    <row r="732" ht="14.25" customHeight="1">
      <c r="A732" s="22"/>
    </row>
    <row r="733" ht="14.25" customHeight="1">
      <c r="A733" s="22"/>
    </row>
    <row r="734" ht="14.25" customHeight="1">
      <c r="A734" s="22"/>
    </row>
    <row r="735" ht="14.25" customHeight="1">
      <c r="A735" s="22"/>
    </row>
    <row r="736" ht="14.25" customHeight="1">
      <c r="A736" s="22"/>
    </row>
    <row r="737" ht="14.25" customHeight="1">
      <c r="A737" s="22"/>
    </row>
    <row r="738" ht="14.25" customHeight="1">
      <c r="A738" s="22"/>
    </row>
    <row r="739" ht="14.25" customHeight="1">
      <c r="A739" s="22"/>
    </row>
    <row r="740" ht="14.25" customHeight="1">
      <c r="A740" s="22"/>
    </row>
    <row r="741" ht="14.25" customHeight="1">
      <c r="A741" s="22"/>
    </row>
    <row r="742" ht="14.25" customHeight="1">
      <c r="A742" s="22"/>
    </row>
    <row r="743" ht="14.25" customHeight="1">
      <c r="A743" s="22"/>
    </row>
    <row r="744" ht="14.25" customHeight="1">
      <c r="A744" s="22"/>
    </row>
    <row r="745" ht="14.25" customHeight="1">
      <c r="A745" s="22"/>
    </row>
    <row r="746" ht="14.25" customHeight="1">
      <c r="A746" s="22"/>
    </row>
    <row r="747" ht="14.25" customHeight="1">
      <c r="A747" s="22"/>
    </row>
    <row r="748" ht="14.25" customHeight="1">
      <c r="A748" s="22"/>
    </row>
    <row r="749" ht="14.25" customHeight="1">
      <c r="A749" s="22"/>
    </row>
    <row r="750" ht="14.25" customHeight="1">
      <c r="A750" s="22"/>
    </row>
    <row r="751" ht="14.25" customHeight="1">
      <c r="A751" s="22"/>
    </row>
    <row r="752" ht="14.25" customHeight="1">
      <c r="A752" s="22"/>
    </row>
    <row r="753" ht="14.25" customHeight="1">
      <c r="A753" s="22"/>
    </row>
    <row r="754" ht="14.25" customHeight="1">
      <c r="A754" s="22"/>
    </row>
    <row r="755" ht="14.25" customHeight="1">
      <c r="A755" s="22"/>
    </row>
    <row r="756" ht="14.25" customHeight="1">
      <c r="A756" s="22"/>
    </row>
    <row r="757" ht="14.25" customHeight="1">
      <c r="A757" s="22"/>
    </row>
    <row r="758" ht="14.25" customHeight="1">
      <c r="A758" s="22"/>
    </row>
    <row r="759" ht="14.25" customHeight="1">
      <c r="A759" s="22"/>
    </row>
    <row r="760" ht="14.25" customHeight="1">
      <c r="A760" s="22"/>
    </row>
    <row r="761" ht="14.25" customHeight="1">
      <c r="A761" s="22"/>
    </row>
    <row r="762" ht="14.25" customHeight="1">
      <c r="A762" s="22"/>
    </row>
    <row r="763" ht="14.25" customHeight="1">
      <c r="A763" s="22"/>
    </row>
    <row r="764" ht="14.25" customHeight="1">
      <c r="A764" s="22"/>
    </row>
    <row r="765" ht="14.25" customHeight="1">
      <c r="A765" s="22"/>
    </row>
    <row r="766" ht="14.25" customHeight="1">
      <c r="A766" s="22"/>
    </row>
    <row r="767" ht="14.25" customHeight="1">
      <c r="A767" s="22"/>
    </row>
    <row r="768" ht="14.25" customHeight="1">
      <c r="A768" s="22"/>
    </row>
    <row r="769" ht="14.25" customHeight="1">
      <c r="A769" s="22"/>
    </row>
    <row r="770" ht="14.25" customHeight="1">
      <c r="A770" s="22"/>
    </row>
    <row r="771" ht="14.25" customHeight="1">
      <c r="A771" s="22"/>
    </row>
    <row r="772" ht="14.25" customHeight="1">
      <c r="A772" s="22"/>
    </row>
    <row r="773" ht="14.25" customHeight="1">
      <c r="A773" s="22"/>
    </row>
    <row r="774" ht="14.25" customHeight="1">
      <c r="A774" s="22"/>
    </row>
    <row r="775" ht="14.25" customHeight="1">
      <c r="A775" s="22"/>
    </row>
    <row r="776" ht="14.25" customHeight="1">
      <c r="A776" s="22"/>
    </row>
    <row r="777" ht="14.25" customHeight="1">
      <c r="A777" s="22"/>
    </row>
    <row r="778" ht="14.25" customHeight="1">
      <c r="A778" s="22"/>
    </row>
    <row r="779" ht="14.25" customHeight="1">
      <c r="A779" s="22"/>
    </row>
    <row r="780" ht="14.25" customHeight="1">
      <c r="A780" s="22"/>
    </row>
    <row r="781" ht="14.25" customHeight="1">
      <c r="A781" s="22"/>
    </row>
    <row r="782" ht="14.25" customHeight="1">
      <c r="A782" s="22"/>
    </row>
    <row r="783" ht="14.25" customHeight="1">
      <c r="A783" s="22"/>
    </row>
    <row r="784" ht="14.25" customHeight="1">
      <c r="A784" s="22"/>
    </row>
    <row r="785" ht="14.25" customHeight="1">
      <c r="A785" s="22"/>
    </row>
    <row r="786" ht="14.25" customHeight="1">
      <c r="A786" s="22"/>
    </row>
    <row r="787" ht="14.25" customHeight="1">
      <c r="A787" s="22"/>
    </row>
    <row r="788" ht="14.25" customHeight="1">
      <c r="A788" s="22"/>
    </row>
    <row r="789" ht="14.25" customHeight="1">
      <c r="A789" s="22"/>
    </row>
    <row r="790" ht="14.25" customHeight="1">
      <c r="A790" s="22"/>
    </row>
    <row r="791" ht="14.25" customHeight="1">
      <c r="A791" s="22"/>
    </row>
    <row r="792" ht="14.25" customHeight="1">
      <c r="A792" s="22"/>
    </row>
    <row r="793" ht="14.25" customHeight="1">
      <c r="A793" s="22"/>
    </row>
    <row r="794" ht="14.25" customHeight="1">
      <c r="A794" s="22"/>
    </row>
    <row r="795" ht="14.25" customHeight="1">
      <c r="A795" s="22"/>
    </row>
    <row r="796" ht="14.25" customHeight="1">
      <c r="A796" s="22"/>
    </row>
    <row r="797" ht="14.25" customHeight="1">
      <c r="A797" s="22"/>
    </row>
    <row r="798" ht="14.25" customHeight="1">
      <c r="A798" s="22"/>
    </row>
    <row r="799" ht="14.25" customHeight="1">
      <c r="A799" s="22"/>
    </row>
    <row r="800" ht="14.25" customHeight="1">
      <c r="A800" s="22"/>
    </row>
    <row r="801" ht="14.25" customHeight="1">
      <c r="A801" s="22"/>
    </row>
    <row r="802" ht="14.25" customHeight="1">
      <c r="A802" s="22"/>
    </row>
    <row r="803" ht="14.25" customHeight="1">
      <c r="A803" s="22"/>
    </row>
    <row r="804" ht="14.25" customHeight="1">
      <c r="A804" s="22"/>
    </row>
    <row r="805" ht="14.25" customHeight="1">
      <c r="A805" s="22"/>
    </row>
    <row r="806" ht="14.25" customHeight="1">
      <c r="A806" s="22"/>
    </row>
    <row r="807" ht="14.25" customHeight="1">
      <c r="A807" s="22"/>
    </row>
    <row r="808" ht="14.25" customHeight="1">
      <c r="A808" s="22"/>
    </row>
    <row r="809" ht="14.25" customHeight="1">
      <c r="A809" s="22"/>
    </row>
    <row r="810" ht="14.25" customHeight="1">
      <c r="A810" s="22"/>
    </row>
    <row r="811" ht="14.25" customHeight="1">
      <c r="A811" s="22"/>
    </row>
    <row r="812" ht="14.25" customHeight="1">
      <c r="A812" s="22"/>
    </row>
    <row r="813" ht="14.25" customHeight="1">
      <c r="A813" s="22"/>
    </row>
    <row r="814" ht="14.25" customHeight="1">
      <c r="A814" s="22"/>
    </row>
    <row r="815" ht="14.25" customHeight="1">
      <c r="A815" s="22"/>
    </row>
    <row r="816" ht="14.25" customHeight="1">
      <c r="A816" s="22"/>
    </row>
    <row r="817" ht="14.25" customHeight="1">
      <c r="A817" s="22"/>
    </row>
    <row r="818" ht="14.25" customHeight="1">
      <c r="A818" s="22"/>
    </row>
    <row r="819" ht="14.25" customHeight="1">
      <c r="A819" s="22"/>
    </row>
    <row r="820" ht="14.25" customHeight="1">
      <c r="A820" s="22"/>
    </row>
    <row r="821" ht="14.25" customHeight="1">
      <c r="A821" s="22"/>
    </row>
    <row r="822" ht="14.25" customHeight="1">
      <c r="A822" s="22"/>
    </row>
    <row r="823" ht="14.25" customHeight="1">
      <c r="A823" s="22"/>
    </row>
    <row r="824" ht="14.25" customHeight="1">
      <c r="A824" s="22"/>
    </row>
    <row r="825" ht="14.25" customHeight="1">
      <c r="A825" s="22"/>
    </row>
    <row r="826" ht="14.25" customHeight="1">
      <c r="A826" s="22"/>
    </row>
    <row r="827" ht="14.25" customHeight="1">
      <c r="A827" s="22"/>
    </row>
    <row r="828" ht="14.25" customHeight="1">
      <c r="A828" s="22"/>
    </row>
    <row r="829" ht="14.25" customHeight="1">
      <c r="A829" s="22"/>
    </row>
    <row r="830" ht="14.25" customHeight="1">
      <c r="A830" s="22"/>
    </row>
    <row r="831" ht="14.25" customHeight="1">
      <c r="A831" s="22"/>
    </row>
    <row r="832" ht="14.25" customHeight="1">
      <c r="A832" s="22"/>
    </row>
    <row r="833" ht="14.25" customHeight="1">
      <c r="A833" s="22"/>
    </row>
    <row r="834" ht="14.25" customHeight="1">
      <c r="A834" s="22"/>
    </row>
    <row r="835" ht="14.25" customHeight="1">
      <c r="A835" s="22"/>
    </row>
    <row r="836" ht="14.25" customHeight="1">
      <c r="A836" s="22"/>
    </row>
    <row r="837" ht="14.25" customHeight="1">
      <c r="A837" s="22"/>
    </row>
    <row r="838" ht="14.25" customHeight="1">
      <c r="A838" s="22"/>
    </row>
    <row r="839" ht="14.25" customHeight="1">
      <c r="A839" s="22"/>
    </row>
    <row r="840" ht="14.25" customHeight="1">
      <c r="A840" s="22"/>
    </row>
    <row r="841" ht="14.25" customHeight="1">
      <c r="A841" s="22"/>
    </row>
    <row r="842" ht="14.25" customHeight="1">
      <c r="A842" s="22"/>
    </row>
    <row r="843" ht="14.25" customHeight="1">
      <c r="A843" s="22"/>
    </row>
    <row r="844" ht="14.25" customHeight="1">
      <c r="A844" s="22"/>
    </row>
    <row r="845" ht="14.25" customHeight="1">
      <c r="A845" s="22"/>
    </row>
    <row r="846" ht="14.25" customHeight="1">
      <c r="A846" s="22"/>
    </row>
    <row r="847" ht="14.25" customHeight="1">
      <c r="A847" s="22"/>
    </row>
    <row r="848" ht="14.25" customHeight="1">
      <c r="A848" s="22"/>
    </row>
    <row r="849" ht="14.25" customHeight="1">
      <c r="A849" s="22"/>
    </row>
    <row r="850" ht="14.25" customHeight="1">
      <c r="A850" s="22"/>
    </row>
    <row r="851" ht="14.25" customHeight="1">
      <c r="A851" s="22"/>
    </row>
    <row r="852" ht="14.25" customHeight="1">
      <c r="A852" s="22"/>
    </row>
    <row r="853" ht="14.25" customHeight="1">
      <c r="A853" s="22"/>
    </row>
    <row r="854" ht="14.25" customHeight="1">
      <c r="A854" s="22"/>
    </row>
    <row r="855" ht="14.25" customHeight="1">
      <c r="A855" s="22"/>
    </row>
    <row r="856" ht="14.25" customHeight="1">
      <c r="A856" s="22"/>
    </row>
    <row r="857" ht="14.25" customHeight="1">
      <c r="A857" s="22"/>
    </row>
    <row r="858" ht="14.25" customHeight="1">
      <c r="A858" s="22"/>
    </row>
    <row r="859" ht="14.25" customHeight="1">
      <c r="A859" s="22"/>
    </row>
    <row r="860" ht="14.25" customHeight="1">
      <c r="A860" s="22"/>
    </row>
    <row r="861" ht="14.25" customHeight="1">
      <c r="A861" s="22"/>
    </row>
    <row r="862" ht="14.25" customHeight="1">
      <c r="A862" s="22"/>
    </row>
    <row r="863" ht="14.25" customHeight="1">
      <c r="A863" s="22"/>
    </row>
    <row r="864" ht="14.25" customHeight="1">
      <c r="A864" s="22"/>
    </row>
    <row r="865" ht="14.25" customHeight="1">
      <c r="A865" s="22"/>
    </row>
    <row r="866" ht="14.25" customHeight="1">
      <c r="A866" s="22"/>
    </row>
    <row r="867" ht="14.25" customHeight="1">
      <c r="A867" s="22"/>
    </row>
    <row r="868" ht="14.25" customHeight="1">
      <c r="A868" s="22"/>
    </row>
    <row r="869" ht="14.25" customHeight="1">
      <c r="A869" s="22"/>
    </row>
    <row r="870" ht="14.25" customHeight="1">
      <c r="A870" s="22"/>
    </row>
    <row r="871" ht="14.25" customHeight="1">
      <c r="A871" s="22"/>
    </row>
    <row r="872" ht="14.25" customHeight="1">
      <c r="A872" s="22"/>
    </row>
    <row r="873" ht="14.25" customHeight="1">
      <c r="A873" s="22"/>
    </row>
    <row r="874" ht="14.25" customHeight="1">
      <c r="A874" s="22"/>
    </row>
    <row r="875" ht="14.25" customHeight="1">
      <c r="A875" s="22"/>
    </row>
    <row r="876" ht="14.25" customHeight="1">
      <c r="A876" s="22"/>
    </row>
    <row r="877" ht="14.25" customHeight="1">
      <c r="A877" s="22"/>
    </row>
    <row r="878" ht="14.25" customHeight="1">
      <c r="A878" s="22"/>
    </row>
    <row r="879" ht="14.25" customHeight="1">
      <c r="A879" s="22"/>
    </row>
    <row r="880" ht="14.25" customHeight="1">
      <c r="A880" s="22"/>
    </row>
    <row r="881" ht="14.25" customHeight="1">
      <c r="A881" s="22"/>
    </row>
    <row r="882" ht="14.25" customHeight="1">
      <c r="A882" s="22"/>
    </row>
    <row r="883" ht="14.25" customHeight="1">
      <c r="A883" s="22"/>
    </row>
    <row r="884" ht="14.25" customHeight="1">
      <c r="A884" s="22"/>
    </row>
    <row r="885" ht="14.25" customHeight="1">
      <c r="A885" s="22"/>
    </row>
    <row r="886" ht="14.25" customHeight="1">
      <c r="A886" s="22"/>
    </row>
    <row r="887" ht="14.25" customHeight="1">
      <c r="A887" s="22"/>
    </row>
    <row r="888" ht="14.25" customHeight="1">
      <c r="A888" s="22"/>
    </row>
    <row r="889" ht="14.25" customHeight="1">
      <c r="A889" s="22"/>
    </row>
    <row r="890" ht="14.25" customHeight="1">
      <c r="A890" s="22"/>
    </row>
    <row r="891" ht="14.25" customHeight="1">
      <c r="A891" s="22"/>
    </row>
    <row r="892" ht="14.25" customHeight="1">
      <c r="A892" s="22"/>
    </row>
    <row r="893" ht="14.25" customHeight="1">
      <c r="A893" s="22"/>
    </row>
    <row r="894" ht="14.25" customHeight="1">
      <c r="A894" s="22"/>
    </row>
    <row r="895" ht="14.25" customHeight="1">
      <c r="A895" s="22"/>
    </row>
    <row r="896" ht="14.25" customHeight="1">
      <c r="A896" s="22"/>
    </row>
    <row r="897" ht="14.25" customHeight="1">
      <c r="A897" s="22"/>
    </row>
    <row r="898" ht="14.25" customHeight="1">
      <c r="A898" s="22"/>
    </row>
    <row r="899" ht="14.25" customHeight="1">
      <c r="A899" s="22"/>
    </row>
    <row r="900" ht="14.25" customHeight="1">
      <c r="A900" s="22"/>
    </row>
    <row r="901" ht="14.25" customHeight="1">
      <c r="A901" s="22"/>
    </row>
    <row r="902" ht="14.25" customHeight="1">
      <c r="A902" s="22"/>
    </row>
    <row r="903" ht="14.25" customHeight="1">
      <c r="A903" s="22"/>
    </row>
    <row r="904" ht="14.25" customHeight="1">
      <c r="A904" s="22"/>
    </row>
    <row r="905" ht="14.25" customHeight="1">
      <c r="A905" s="22"/>
    </row>
    <row r="906" ht="14.25" customHeight="1">
      <c r="A906" s="22"/>
    </row>
    <row r="907" ht="14.25" customHeight="1">
      <c r="A907" s="22"/>
    </row>
    <row r="908" ht="14.25" customHeight="1">
      <c r="A908" s="22"/>
    </row>
    <row r="909" ht="14.25" customHeight="1">
      <c r="A909" s="22"/>
    </row>
    <row r="910" ht="14.25" customHeight="1">
      <c r="A910" s="22"/>
    </row>
    <row r="911" ht="14.25" customHeight="1">
      <c r="A911" s="22"/>
    </row>
    <row r="912" ht="14.25" customHeight="1">
      <c r="A912" s="22"/>
    </row>
    <row r="913" ht="14.25" customHeight="1">
      <c r="A913" s="22"/>
    </row>
    <row r="914" ht="14.25" customHeight="1">
      <c r="A914" s="22"/>
    </row>
    <row r="915" ht="14.25" customHeight="1">
      <c r="A915" s="22"/>
    </row>
    <row r="916" ht="14.25" customHeight="1">
      <c r="A916" s="22"/>
    </row>
    <row r="917" ht="14.25" customHeight="1">
      <c r="A917" s="22"/>
    </row>
    <row r="918" ht="14.25" customHeight="1">
      <c r="A918" s="22"/>
    </row>
    <row r="919" ht="14.25" customHeight="1">
      <c r="A919" s="22"/>
    </row>
    <row r="920" ht="14.25" customHeight="1">
      <c r="A920" s="22"/>
    </row>
    <row r="921" ht="14.25" customHeight="1">
      <c r="A921" s="22"/>
    </row>
    <row r="922" ht="14.25" customHeight="1">
      <c r="A922" s="22"/>
    </row>
    <row r="923" ht="14.25" customHeight="1">
      <c r="A923" s="22"/>
    </row>
    <row r="924" ht="14.25" customHeight="1">
      <c r="A924" s="22"/>
    </row>
    <row r="925" ht="14.25" customHeight="1">
      <c r="A925" s="22"/>
    </row>
    <row r="926" ht="14.25" customHeight="1">
      <c r="A926" s="22"/>
    </row>
    <row r="927" ht="14.25" customHeight="1">
      <c r="A927" s="22"/>
    </row>
    <row r="928" ht="14.25" customHeight="1">
      <c r="A928" s="22"/>
    </row>
    <row r="929" ht="14.25" customHeight="1">
      <c r="A929" s="22"/>
    </row>
    <row r="930" ht="14.25" customHeight="1">
      <c r="A930" s="22"/>
    </row>
    <row r="931" ht="14.25" customHeight="1">
      <c r="A931" s="22"/>
    </row>
    <row r="932" ht="14.25" customHeight="1">
      <c r="A932" s="22"/>
    </row>
    <row r="933" ht="14.25" customHeight="1">
      <c r="A933" s="22"/>
    </row>
    <row r="934" ht="14.25" customHeight="1">
      <c r="A934" s="22"/>
    </row>
    <row r="935" ht="14.25" customHeight="1">
      <c r="A935" s="22"/>
    </row>
    <row r="936" ht="14.25" customHeight="1">
      <c r="A936" s="22"/>
    </row>
    <row r="937" ht="14.25" customHeight="1">
      <c r="A937" s="22"/>
    </row>
    <row r="938" ht="14.25" customHeight="1">
      <c r="A938" s="22"/>
    </row>
    <row r="939" ht="14.25" customHeight="1">
      <c r="A939" s="22"/>
    </row>
    <row r="940" ht="14.25" customHeight="1">
      <c r="A940" s="22"/>
    </row>
    <row r="941" ht="14.25" customHeight="1">
      <c r="A941" s="22"/>
    </row>
    <row r="942" ht="14.25" customHeight="1">
      <c r="A942" s="22"/>
    </row>
    <row r="943" ht="14.25" customHeight="1">
      <c r="A943" s="22"/>
    </row>
    <row r="944" ht="14.25" customHeight="1">
      <c r="A944" s="22"/>
    </row>
    <row r="945" ht="14.25" customHeight="1">
      <c r="A945" s="22"/>
    </row>
    <row r="946" ht="14.25" customHeight="1">
      <c r="A946" s="22"/>
    </row>
    <row r="947" ht="14.25" customHeight="1">
      <c r="A947" s="22"/>
    </row>
    <row r="948" ht="14.25" customHeight="1">
      <c r="A948" s="22"/>
    </row>
    <row r="949" ht="14.25" customHeight="1">
      <c r="A949" s="22"/>
    </row>
    <row r="950" ht="14.25" customHeight="1">
      <c r="A950" s="22"/>
    </row>
    <row r="951" ht="14.25" customHeight="1">
      <c r="A951" s="22"/>
    </row>
    <row r="952" ht="14.25" customHeight="1">
      <c r="A952" s="22"/>
    </row>
    <row r="953" ht="14.25" customHeight="1">
      <c r="A953" s="22"/>
    </row>
    <row r="954" ht="14.25" customHeight="1">
      <c r="A954" s="22"/>
    </row>
    <row r="955" ht="14.25" customHeight="1">
      <c r="A955" s="22"/>
    </row>
    <row r="956" ht="14.25" customHeight="1">
      <c r="A956" s="22"/>
    </row>
    <row r="957" ht="14.25" customHeight="1">
      <c r="A957" s="22"/>
    </row>
    <row r="958" ht="14.25" customHeight="1">
      <c r="A958" s="22"/>
    </row>
    <row r="959" ht="14.25" customHeight="1">
      <c r="A959" s="22"/>
    </row>
    <row r="960" ht="14.25" customHeight="1">
      <c r="A960" s="22"/>
    </row>
    <row r="961" ht="14.25" customHeight="1">
      <c r="A961" s="22"/>
    </row>
    <row r="962" ht="14.25" customHeight="1">
      <c r="A962" s="22"/>
    </row>
    <row r="963" ht="14.25" customHeight="1">
      <c r="A963" s="22"/>
    </row>
    <row r="964" ht="14.25" customHeight="1">
      <c r="A964" s="22"/>
    </row>
    <row r="965" ht="14.25" customHeight="1">
      <c r="A965" s="22"/>
    </row>
    <row r="966" ht="14.25" customHeight="1">
      <c r="A966" s="22"/>
    </row>
    <row r="967" ht="14.25" customHeight="1">
      <c r="A967" s="22"/>
    </row>
    <row r="968" ht="14.25" customHeight="1">
      <c r="A968" s="22"/>
    </row>
    <row r="969" ht="14.25" customHeight="1">
      <c r="A969" s="22"/>
    </row>
    <row r="970" ht="14.25" customHeight="1">
      <c r="A970" s="22"/>
    </row>
    <row r="971" ht="14.25" customHeight="1">
      <c r="A971" s="22"/>
    </row>
    <row r="972" ht="14.25" customHeight="1">
      <c r="A972" s="22"/>
    </row>
    <row r="973" ht="14.25" customHeight="1">
      <c r="A973" s="22"/>
    </row>
    <row r="974" ht="14.25" customHeight="1">
      <c r="A974" s="22"/>
    </row>
    <row r="975" ht="14.25" customHeight="1">
      <c r="A975" s="22"/>
    </row>
    <row r="976" ht="14.25" customHeight="1">
      <c r="A976" s="22"/>
    </row>
    <row r="977" ht="14.25" customHeight="1">
      <c r="A977" s="22"/>
    </row>
    <row r="978" ht="14.25" customHeight="1">
      <c r="A978" s="22"/>
    </row>
    <row r="979" ht="14.25" customHeight="1">
      <c r="A979" s="22"/>
    </row>
    <row r="980" ht="14.25" customHeight="1">
      <c r="A980" s="22"/>
    </row>
    <row r="981" ht="14.25" customHeight="1">
      <c r="A981" s="22"/>
    </row>
    <row r="982" ht="14.25" customHeight="1">
      <c r="A982" s="22"/>
    </row>
    <row r="983" ht="14.25" customHeight="1">
      <c r="A983" s="22"/>
    </row>
    <row r="984" ht="14.25" customHeight="1">
      <c r="A984" s="22"/>
    </row>
    <row r="985" ht="14.25" customHeight="1">
      <c r="A985" s="22"/>
    </row>
    <row r="986" ht="14.25" customHeight="1">
      <c r="A986" s="22"/>
    </row>
    <row r="987" ht="14.25" customHeight="1">
      <c r="A987" s="22"/>
    </row>
    <row r="988" ht="14.25" customHeight="1">
      <c r="A988" s="22"/>
    </row>
    <row r="989" ht="14.25" customHeight="1">
      <c r="A989" s="22"/>
    </row>
    <row r="990" ht="14.25" customHeight="1">
      <c r="A990" s="22"/>
    </row>
    <row r="991" ht="14.25" customHeight="1">
      <c r="A991" s="22"/>
    </row>
    <row r="992" ht="14.25" customHeight="1">
      <c r="A992" s="22"/>
    </row>
    <row r="993" ht="14.25" customHeight="1">
      <c r="A993" s="22"/>
    </row>
    <row r="994" ht="14.25" customHeight="1">
      <c r="A994" s="22"/>
    </row>
    <row r="995" ht="14.25" customHeight="1">
      <c r="A995" s="22"/>
    </row>
    <row r="996" ht="14.25" customHeight="1">
      <c r="A996" s="22"/>
    </row>
    <row r="997" ht="14.25" customHeight="1">
      <c r="A997" s="22"/>
    </row>
    <row r="998" ht="14.25" customHeight="1">
      <c r="A998" s="22"/>
    </row>
    <row r="999" ht="14.25" customHeight="1">
      <c r="A999" s="22"/>
    </row>
    <row r="1000" ht="14.25" customHeight="1">
      <c r="A1000" s="22"/>
    </row>
  </sheetData>
  <dataValidations>
    <dataValidation type="list" allowBlank="1" showInputMessage="1" showErrorMessage="1" prompt="Valor no permitido - Solo VERDADERO o FALSO." sqref="J2:K700">
      <formula1>"VERDADERO,FALSO"</formula1>
    </dataValidation>
    <dataValidation type="decimal" operator="greaterThanOrEqual" allowBlank="1" showInputMessage="1" showErrorMessage="1" prompt="Debe ser número - sensibilidad_db lleva SOLO el número, sin unidad. Ej: 600, no «600 W»." sqref="Q2:Q700">
      <formula1>0.0</formula1>
    </dataValidation>
    <dataValidation type="list" allowBlank="1" showInputMessage="1" showErrorMessage="1" prompt="Valor no permitido - Usa solo los valores de LISTAS para disponibilidad." sqref="H2:H700">
      <formula1>LISTAS!$E$2:$E$4</formula1>
    </dataValidation>
    <dataValidation type="decimal" operator="greaterThanOrEqual" allowBlank="1" showInputMessage="1" showErrorMessage="1" prompt="Debe ser número - profundidad_mm lleva SOLO el número, sin unidad. Ej: 600, no «600 W»." sqref="P2:P700">
      <formula1>0.0</formula1>
    </dataValidation>
    <dataValidation type="decimal" operator="greaterThanOrEqual" allowBlank="1" showInputMessage="1" showErrorMessage="1" prompt="Debe ser número - potencia_rms_w lleva SOLO el número, sin unidad. Ej: 600, no «600 W»." sqref="N2:N700">
      <formula1>0.0</formula1>
    </dataValidation>
    <dataValidation type="decimal" operator="greaterThanOrEqual" allowBlank="1" showInputMessage="1" showErrorMessage="1" prompt="Debe ser número - precio_antes lleva SOLO el número, sin unidad. Ej: 600, no «600 W»." sqref="G2:G700">
      <formula1>0.0</formula1>
    </dataValidation>
    <dataValidation type="list" allowBlank="1" showInputMessage="1" showErrorMessage="1" prompt="Valor no permitido - Usa solo los valores de LISTAS para medida." sqref="L2:L700">
      <formula1>LISTAS!$G$2:$G$20</formula1>
    </dataValidation>
    <dataValidation type="list" allowBlank="1" showInputMessage="1" showErrorMessage="1" prompt="Valor no permitido - Usa solo los valores de LISTAS para marca." sqref="D2:D700">
      <formula1>LISTAS!$A$2:$A$11</formula1>
    </dataValidation>
    <dataValidation type="list" allowBlank="1" showInputMessage="1" showErrorMessage="1" prompt="Valor no permitido - Usa solo los valores de LISTAS para configuracion." sqref="M2:M700">
      <formula1>LISTAS!$M$2:$M$7</formula1>
    </dataValidation>
    <dataValidation type="decimal" operator="greaterThan" allowBlank="1" showInputMessage="1" showErrorMessage="1" prompt="Precio no válido - Número mayor que cero, sin Q ni comas. Ej: 2450.00" sqref="F2:F700">
      <formula1>0.0</formula1>
    </dataValidation>
    <dataValidation type="list" allowBlank="1" showInputMessage="1" showErrorMessage="1" prompt="Valor no permitido - Usa solo los valores de LISTAS para impedancia_ohm." sqref="O2:O700">
      <formula1>LISTAS!$I$2:$I$6</formula1>
    </dataValidation>
    <dataValidation type="decimal" operator="greaterThanOrEqual" allowBlank="1" showInputMessage="1" showErrorMessage="1" prompt="Debe ser número - garantia_meses lleva SOLO el número, sin unidad. Ej: 600, no «600 W»." sqref="I2:I700">
      <formula1>0.0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6.0"/>
    <col customWidth="1" min="2" max="2" width="26.0"/>
    <col customWidth="1" min="3" max="3" width="47.57"/>
    <col customWidth="1" min="4" max="4" width="18.0"/>
    <col customWidth="1" min="5" max="5" width="44.0"/>
    <col customWidth="1" min="6" max="6" width="12.0"/>
    <col customWidth="1" min="7" max="7" width="13.0"/>
    <col customWidth="1" min="8" max="8" width="15.0"/>
    <col customWidth="1" min="9" max="9" width="14.0"/>
    <col customWidth="1" min="10" max="10" width="11.0"/>
    <col customWidth="1" min="11" max="13" width="10.0"/>
    <col customWidth="1" min="14" max="14" width="15.0"/>
    <col customWidth="1" min="15" max="15" width="22.0"/>
    <col customWidth="1" min="16" max="16" width="26.0"/>
    <col customWidth="1" min="17" max="17" width="22.0"/>
    <col customWidth="1" min="18" max="18" width="26.0"/>
    <col customWidth="1" min="19" max="19" width="22.0"/>
    <col customWidth="1" min="20" max="20" width="26.0"/>
    <col customWidth="1" min="21" max="21" width="22.0"/>
    <col customWidth="1" min="22" max="22" width="26.0"/>
    <col customWidth="1" min="23" max="23" width="22.0"/>
    <col customWidth="1" min="24" max="24" width="26.0"/>
    <col customWidth="1" min="25" max="25" width="22.0"/>
    <col customWidth="1" min="26" max="26" width="26.0"/>
    <col customWidth="1" min="27" max="27" width="22.0"/>
    <col customWidth="1" min="28" max="28" width="26.0"/>
    <col customWidth="1" min="29" max="29" width="22.0"/>
    <col customWidth="1" min="30" max="30" width="26.0"/>
    <col customWidth="1" min="31" max="31" width="22.0"/>
    <col customWidth="1" min="32" max="32" width="26.0"/>
    <col customWidth="1" min="33" max="33" width="22.0"/>
    <col customWidth="1" min="34" max="34" width="26.0"/>
  </cols>
  <sheetData>
    <row r="1" ht="39.75" customHeight="1">
      <c r="A1" s="3" t="s">
        <v>2</v>
      </c>
      <c r="B1" s="6" t="s">
        <v>22</v>
      </c>
      <c r="C1" s="6" t="s">
        <v>37</v>
      </c>
      <c r="D1" s="6" t="s">
        <v>1</v>
      </c>
      <c r="E1" s="6" t="s">
        <v>48</v>
      </c>
      <c r="F1" s="6" t="s">
        <v>52</v>
      </c>
      <c r="G1" s="8" t="s">
        <v>62</v>
      </c>
      <c r="H1" s="6" t="s">
        <v>4</v>
      </c>
      <c r="I1" s="8" t="s">
        <v>69</v>
      </c>
      <c r="J1" s="6" t="s">
        <v>70</v>
      </c>
      <c r="K1" s="6" t="s">
        <v>72</v>
      </c>
      <c r="L1" s="6" t="s">
        <v>318</v>
      </c>
      <c r="M1" s="6" t="s">
        <v>9</v>
      </c>
      <c r="N1" s="6" t="s">
        <v>77</v>
      </c>
      <c r="O1" s="12" t="s">
        <v>94</v>
      </c>
      <c r="P1" s="12" t="s">
        <v>109</v>
      </c>
      <c r="Q1" s="12" t="s">
        <v>113</v>
      </c>
      <c r="R1" s="12" t="s">
        <v>117</v>
      </c>
      <c r="S1" s="12" t="s">
        <v>120</v>
      </c>
      <c r="T1" s="12" t="s">
        <v>122</v>
      </c>
      <c r="U1" s="12" t="s">
        <v>126</v>
      </c>
      <c r="V1" s="12" t="s">
        <v>129</v>
      </c>
      <c r="W1" s="12" t="s">
        <v>133</v>
      </c>
      <c r="X1" s="12" t="s">
        <v>135</v>
      </c>
      <c r="Y1" s="12" t="s">
        <v>139</v>
      </c>
      <c r="Z1" s="12" t="s">
        <v>141</v>
      </c>
      <c r="AA1" s="12" t="s">
        <v>144</v>
      </c>
      <c r="AB1" s="12" t="s">
        <v>146</v>
      </c>
      <c r="AC1" s="12" t="s">
        <v>148</v>
      </c>
      <c r="AD1" s="12" t="s">
        <v>151</v>
      </c>
      <c r="AE1" s="12" t="s">
        <v>154</v>
      </c>
      <c r="AF1" s="12" t="s">
        <v>157</v>
      </c>
      <c r="AG1" s="12" t="s">
        <v>160</v>
      </c>
      <c r="AH1" s="12" t="s">
        <v>162</v>
      </c>
    </row>
    <row r="2" ht="14.25" customHeight="1">
      <c r="A2" s="13" t="s">
        <v>331</v>
      </c>
      <c r="B2" s="13" t="s">
        <v>333</v>
      </c>
      <c r="C2" s="13" t="s">
        <v>335</v>
      </c>
      <c r="D2" s="13" t="s">
        <v>121</v>
      </c>
      <c r="E2" s="13" t="s">
        <v>338</v>
      </c>
      <c r="F2" s="16">
        <v>4000.0</v>
      </c>
      <c r="G2" s="16"/>
      <c r="H2" s="13" t="s">
        <v>18</v>
      </c>
      <c r="I2" s="19"/>
      <c r="J2" s="13" t="s">
        <v>182</v>
      </c>
      <c r="K2" s="13" t="s">
        <v>181</v>
      </c>
      <c r="L2" s="19">
        <v>5.0</v>
      </c>
      <c r="M2" s="13" t="s">
        <v>24</v>
      </c>
      <c r="N2" s="19">
        <v>1500.0</v>
      </c>
      <c r="O2" s="13" t="s">
        <v>183</v>
      </c>
      <c r="P2" s="13" t="s">
        <v>347</v>
      </c>
      <c r="Q2" s="13" t="s">
        <v>349</v>
      </c>
      <c r="R2" s="13" t="s">
        <v>350</v>
      </c>
      <c r="S2" s="13" t="s">
        <v>351</v>
      </c>
      <c r="T2" s="13" t="s">
        <v>352</v>
      </c>
      <c r="U2" s="13" t="s">
        <v>219</v>
      </c>
      <c r="V2" s="13" t="s">
        <v>353</v>
      </c>
      <c r="W2" s="13" t="s">
        <v>217</v>
      </c>
      <c r="X2" s="13" t="s">
        <v>354</v>
      </c>
      <c r="Y2" s="13"/>
      <c r="Z2" s="13"/>
      <c r="AA2" s="13"/>
      <c r="AB2" s="13"/>
      <c r="AC2" s="13"/>
      <c r="AD2" s="13"/>
      <c r="AE2" s="13"/>
      <c r="AF2" s="13"/>
      <c r="AG2" s="13"/>
      <c r="AH2" s="13"/>
    </row>
    <row r="3" ht="14.25" customHeight="1">
      <c r="A3" s="13" t="s">
        <v>358</v>
      </c>
      <c r="B3" s="13" t="s">
        <v>359</v>
      </c>
      <c r="C3" s="13" t="s">
        <v>361</v>
      </c>
      <c r="D3" s="13" t="s">
        <v>121</v>
      </c>
      <c r="E3" s="13" t="s">
        <v>362</v>
      </c>
      <c r="F3" s="16">
        <v>3800.0</v>
      </c>
      <c r="G3" s="16"/>
      <c r="H3" s="13" t="s">
        <v>18</v>
      </c>
      <c r="I3" s="19"/>
      <c r="J3" s="13" t="s">
        <v>182</v>
      </c>
      <c r="K3" s="13" t="s">
        <v>181</v>
      </c>
      <c r="L3" s="19">
        <v>1.0</v>
      </c>
      <c r="M3" s="13" t="s">
        <v>24</v>
      </c>
      <c r="N3" s="19">
        <v>1500.0</v>
      </c>
      <c r="O3" s="13" t="s">
        <v>183</v>
      </c>
      <c r="P3" s="13" t="s">
        <v>371</v>
      </c>
      <c r="Q3" s="13" t="s">
        <v>349</v>
      </c>
      <c r="R3" s="13" t="s">
        <v>350</v>
      </c>
      <c r="S3" s="13" t="s">
        <v>351</v>
      </c>
      <c r="T3" s="13" t="s">
        <v>352</v>
      </c>
      <c r="U3" s="13" t="s">
        <v>219</v>
      </c>
      <c r="V3" s="13" t="s">
        <v>373</v>
      </c>
      <c r="W3" s="13" t="s">
        <v>217</v>
      </c>
      <c r="X3" s="13" t="s">
        <v>354</v>
      </c>
      <c r="Y3" s="13"/>
      <c r="Z3" s="13"/>
      <c r="AA3" s="13"/>
      <c r="AB3" s="13"/>
      <c r="AC3" s="13"/>
      <c r="AD3" s="13"/>
      <c r="AE3" s="13"/>
      <c r="AF3" s="13"/>
      <c r="AG3" s="13"/>
      <c r="AH3" s="13"/>
    </row>
    <row r="4" ht="14.25" customHeight="1">
      <c r="A4" s="13" t="s">
        <v>374</v>
      </c>
      <c r="B4" s="13" t="s">
        <v>375</v>
      </c>
      <c r="C4" s="13" t="s">
        <v>376</v>
      </c>
      <c r="D4" s="13" t="s">
        <v>121</v>
      </c>
      <c r="E4" s="13" t="s">
        <v>377</v>
      </c>
      <c r="F4" s="16">
        <v>3300.0</v>
      </c>
      <c r="G4" s="16"/>
      <c r="H4" s="13" t="s">
        <v>18</v>
      </c>
      <c r="I4" s="19"/>
      <c r="J4" s="13" t="s">
        <v>182</v>
      </c>
      <c r="K4" s="13" t="s">
        <v>181</v>
      </c>
      <c r="L4" s="19">
        <v>4.0</v>
      </c>
      <c r="M4" s="13" t="s">
        <v>24</v>
      </c>
      <c r="N4" s="19">
        <v>600.0</v>
      </c>
      <c r="O4" s="13" t="s">
        <v>183</v>
      </c>
      <c r="P4" s="13" t="s">
        <v>387</v>
      </c>
      <c r="Q4" s="13" t="s">
        <v>349</v>
      </c>
      <c r="R4" s="13" t="s">
        <v>350</v>
      </c>
      <c r="S4" s="13" t="s">
        <v>351</v>
      </c>
      <c r="T4" s="13" t="s">
        <v>352</v>
      </c>
      <c r="U4" s="13" t="s">
        <v>219</v>
      </c>
      <c r="V4" s="13" t="s">
        <v>389</v>
      </c>
      <c r="W4" s="13" t="s">
        <v>217</v>
      </c>
      <c r="X4" s="13" t="s">
        <v>354</v>
      </c>
      <c r="Y4" s="13"/>
      <c r="Z4" s="13"/>
      <c r="AA4" s="13"/>
      <c r="AB4" s="13"/>
      <c r="AC4" s="13"/>
      <c r="AD4" s="13"/>
      <c r="AE4" s="13"/>
      <c r="AF4" s="13"/>
      <c r="AG4" s="13"/>
      <c r="AH4" s="13"/>
    </row>
    <row r="5" ht="14.25" customHeight="1">
      <c r="A5" s="13" t="s">
        <v>394</v>
      </c>
      <c r="B5" s="13" t="s">
        <v>395</v>
      </c>
      <c r="C5" s="13" t="s">
        <v>396</v>
      </c>
      <c r="D5" s="13" t="s">
        <v>121</v>
      </c>
      <c r="E5" s="13" t="s">
        <v>397</v>
      </c>
      <c r="F5" s="16">
        <v>4000.0</v>
      </c>
      <c r="G5" s="16"/>
      <c r="H5" s="13" t="s">
        <v>18</v>
      </c>
      <c r="I5" s="19"/>
      <c r="J5" s="13" t="s">
        <v>182</v>
      </c>
      <c r="K5" s="13" t="s">
        <v>181</v>
      </c>
      <c r="L5" s="19">
        <v>1.0</v>
      </c>
      <c r="M5" s="13" t="s">
        <v>24</v>
      </c>
      <c r="N5" s="19">
        <v>3000.0</v>
      </c>
      <c r="O5" s="13" t="s">
        <v>183</v>
      </c>
      <c r="P5" s="13" t="s">
        <v>407</v>
      </c>
      <c r="Q5" s="13" t="s">
        <v>408</v>
      </c>
      <c r="R5" s="13" t="s">
        <v>409</v>
      </c>
      <c r="S5" s="13" t="s">
        <v>410</v>
      </c>
      <c r="T5" s="13" t="s">
        <v>411</v>
      </c>
      <c r="U5" s="13" t="s">
        <v>187</v>
      </c>
      <c r="V5" s="13" t="s">
        <v>412</v>
      </c>
      <c r="W5" s="13" t="s">
        <v>413</v>
      </c>
      <c r="X5" s="13" t="s">
        <v>414</v>
      </c>
      <c r="Y5" s="13" t="s">
        <v>415</v>
      </c>
      <c r="Z5" s="13" t="s">
        <v>416</v>
      </c>
      <c r="AA5" s="13" t="s">
        <v>244</v>
      </c>
      <c r="AB5" s="13" t="s">
        <v>419</v>
      </c>
      <c r="AC5" s="13"/>
      <c r="AD5" s="13"/>
      <c r="AE5" s="13"/>
      <c r="AF5" s="13"/>
      <c r="AG5" s="13"/>
      <c r="AH5" s="13"/>
    </row>
    <row r="6" ht="14.25" customHeight="1">
      <c r="A6" s="13" t="s">
        <v>421</v>
      </c>
      <c r="B6" s="13" t="s">
        <v>423</v>
      </c>
      <c r="C6" s="13" t="s">
        <v>424</v>
      </c>
      <c r="D6" s="13" t="s">
        <v>121</v>
      </c>
      <c r="E6" s="13" t="s">
        <v>427</v>
      </c>
      <c r="F6" s="16">
        <v>2800.0</v>
      </c>
      <c r="G6" s="16"/>
      <c r="H6" s="13" t="s">
        <v>18</v>
      </c>
      <c r="I6" s="19"/>
      <c r="J6" s="13" t="s">
        <v>182</v>
      </c>
      <c r="K6" s="13" t="s">
        <v>181</v>
      </c>
      <c r="L6" s="19">
        <v>1.0</v>
      </c>
      <c r="M6" s="13" t="s">
        <v>24</v>
      </c>
      <c r="N6" s="19">
        <v>1200.0</v>
      </c>
      <c r="O6" s="13" t="s">
        <v>183</v>
      </c>
      <c r="P6" s="13" t="s">
        <v>438</v>
      </c>
      <c r="Q6" s="13" t="s">
        <v>217</v>
      </c>
      <c r="R6" s="13" t="s">
        <v>271</v>
      </c>
      <c r="S6" s="13" t="s">
        <v>415</v>
      </c>
      <c r="T6" s="13" t="s">
        <v>439</v>
      </c>
      <c r="U6" s="13" t="s">
        <v>215</v>
      </c>
      <c r="V6" s="13" t="s">
        <v>440</v>
      </c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</row>
    <row r="7" ht="14.25" customHeight="1">
      <c r="A7" s="13" t="s">
        <v>443</v>
      </c>
      <c r="B7" s="13" t="s">
        <v>445</v>
      </c>
      <c r="C7" s="13" t="s">
        <v>449</v>
      </c>
      <c r="D7" s="13" t="s">
        <v>121</v>
      </c>
      <c r="E7" s="13" t="s">
        <v>453</v>
      </c>
      <c r="F7" s="16">
        <v>3300.0</v>
      </c>
      <c r="G7" s="16"/>
      <c r="H7" s="13" t="s">
        <v>18</v>
      </c>
      <c r="I7" s="19"/>
      <c r="J7" s="13" t="s">
        <v>182</v>
      </c>
      <c r="K7" s="13" t="s">
        <v>181</v>
      </c>
      <c r="L7" s="19">
        <v>4.0</v>
      </c>
      <c r="M7" s="13" t="s">
        <v>24</v>
      </c>
      <c r="N7" s="19">
        <v>1200.0</v>
      </c>
      <c r="O7" s="13" t="s">
        <v>183</v>
      </c>
      <c r="P7" s="13" t="s">
        <v>438</v>
      </c>
      <c r="Q7" s="13" t="s">
        <v>217</v>
      </c>
      <c r="R7" s="13" t="s">
        <v>271</v>
      </c>
      <c r="S7" s="13" t="s">
        <v>215</v>
      </c>
      <c r="T7" s="13" t="s">
        <v>463</v>
      </c>
      <c r="U7" s="13" t="s">
        <v>415</v>
      </c>
      <c r="V7" s="13" t="s">
        <v>439</v>
      </c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</row>
    <row r="8" ht="14.25" customHeight="1">
      <c r="A8" s="13" t="s">
        <v>464</v>
      </c>
      <c r="B8" s="13" t="s">
        <v>465</v>
      </c>
      <c r="C8" s="13" t="s">
        <v>466</v>
      </c>
      <c r="D8" s="13" t="s">
        <v>121</v>
      </c>
      <c r="E8" s="13" t="s">
        <v>467</v>
      </c>
      <c r="F8" s="16">
        <v>3400.0</v>
      </c>
      <c r="G8" s="16"/>
      <c r="H8" s="13" t="s">
        <v>18</v>
      </c>
      <c r="I8" s="19"/>
      <c r="J8" s="13" t="s">
        <v>182</v>
      </c>
      <c r="K8" s="13" t="s">
        <v>181</v>
      </c>
      <c r="L8" s="19">
        <v>5.0</v>
      </c>
      <c r="M8" s="13" t="s">
        <v>24</v>
      </c>
      <c r="N8" s="19">
        <v>360.0</v>
      </c>
      <c r="O8" s="13" t="s">
        <v>183</v>
      </c>
      <c r="P8" s="13" t="s">
        <v>471</v>
      </c>
      <c r="Q8" s="13" t="s">
        <v>219</v>
      </c>
      <c r="R8" s="13" t="s">
        <v>472</v>
      </c>
      <c r="S8" s="13" t="s">
        <v>215</v>
      </c>
      <c r="T8" s="13" t="s">
        <v>463</v>
      </c>
      <c r="U8" s="13" t="s">
        <v>415</v>
      </c>
      <c r="V8" s="13" t="s">
        <v>439</v>
      </c>
      <c r="W8" s="13" t="s">
        <v>217</v>
      </c>
      <c r="X8" s="13" t="s">
        <v>473</v>
      </c>
      <c r="Y8" s="13"/>
      <c r="Z8" s="13"/>
      <c r="AA8" s="13"/>
      <c r="AB8" s="13"/>
      <c r="AC8" s="13"/>
      <c r="AD8" s="13"/>
      <c r="AE8" s="13"/>
      <c r="AF8" s="13"/>
      <c r="AG8" s="13"/>
      <c r="AH8" s="13"/>
    </row>
    <row r="9" ht="14.25" customHeight="1">
      <c r="A9" s="13" t="s">
        <v>475</v>
      </c>
      <c r="B9" s="13" t="s">
        <v>477</v>
      </c>
      <c r="C9" s="13" t="s">
        <v>478</v>
      </c>
      <c r="D9" s="13" t="s">
        <v>121</v>
      </c>
      <c r="E9" s="13" t="s">
        <v>480</v>
      </c>
      <c r="F9" s="16">
        <v>2200.0</v>
      </c>
      <c r="G9" s="16"/>
      <c r="H9" s="13" t="s">
        <v>18</v>
      </c>
      <c r="I9" s="19"/>
      <c r="J9" s="13" t="s">
        <v>181</v>
      </c>
      <c r="K9" s="13" t="s">
        <v>181</v>
      </c>
      <c r="L9" s="19">
        <v>1.0</v>
      </c>
      <c r="M9" s="13" t="s">
        <v>24</v>
      </c>
      <c r="N9" s="19">
        <v>800.0</v>
      </c>
      <c r="O9" s="13" t="s">
        <v>183</v>
      </c>
      <c r="P9" s="13" t="s">
        <v>491</v>
      </c>
      <c r="Q9" s="13" t="s">
        <v>408</v>
      </c>
      <c r="R9" s="13" t="s">
        <v>493</v>
      </c>
      <c r="S9" s="13" t="s">
        <v>187</v>
      </c>
      <c r="T9" s="13" t="s">
        <v>494</v>
      </c>
      <c r="U9" s="13" t="s">
        <v>410</v>
      </c>
      <c r="V9" s="13" t="s">
        <v>495</v>
      </c>
      <c r="W9" s="13" t="s">
        <v>496</v>
      </c>
      <c r="X9" s="13" t="s">
        <v>498</v>
      </c>
      <c r="Y9" s="13" t="s">
        <v>413</v>
      </c>
      <c r="Z9" s="13" t="s">
        <v>500</v>
      </c>
      <c r="AA9" s="13" t="s">
        <v>244</v>
      </c>
      <c r="AB9" s="13" t="s">
        <v>502</v>
      </c>
      <c r="AC9" s="13"/>
      <c r="AD9" s="13"/>
      <c r="AE9" s="13"/>
      <c r="AF9" s="13"/>
      <c r="AG9" s="13"/>
      <c r="AH9" s="13"/>
    </row>
    <row r="10" ht="14.25" customHeight="1">
      <c r="A10" s="13" t="s">
        <v>504</v>
      </c>
      <c r="B10" s="13" t="s">
        <v>505</v>
      </c>
      <c r="C10" s="13" t="s">
        <v>507</v>
      </c>
      <c r="D10" s="13" t="s">
        <v>121</v>
      </c>
      <c r="E10" s="13" t="s">
        <v>509</v>
      </c>
      <c r="F10" s="16">
        <v>1950.0</v>
      </c>
      <c r="G10" s="16"/>
      <c r="H10" s="13" t="s">
        <v>18</v>
      </c>
      <c r="I10" s="19"/>
      <c r="J10" s="13" t="s">
        <v>182</v>
      </c>
      <c r="K10" s="13" t="s">
        <v>181</v>
      </c>
      <c r="L10" s="19">
        <v>1.0</v>
      </c>
      <c r="M10" s="13" t="s">
        <v>24</v>
      </c>
      <c r="N10" s="19">
        <v>600.0</v>
      </c>
      <c r="O10" s="13" t="s">
        <v>183</v>
      </c>
      <c r="P10" s="13" t="s">
        <v>516</v>
      </c>
      <c r="Q10" s="13" t="s">
        <v>408</v>
      </c>
      <c r="R10" s="13" t="s">
        <v>493</v>
      </c>
      <c r="S10" s="13" t="s">
        <v>187</v>
      </c>
      <c r="T10" s="13" t="s">
        <v>494</v>
      </c>
      <c r="U10" s="13" t="s">
        <v>410</v>
      </c>
      <c r="V10" s="13" t="s">
        <v>495</v>
      </c>
      <c r="W10" s="13" t="s">
        <v>496</v>
      </c>
      <c r="X10" s="13" t="s">
        <v>498</v>
      </c>
      <c r="Y10" s="13" t="s">
        <v>413</v>
      </c>
      <c r="Z10" s="13" t="s">
        <v>500</v>
      </c>
      <c r="AA10" s="13" t="s">
        <v>244</v>
      </c>
      <c r="AB10" s="13" t="s">
        <v>517</v>
      </c>
      <c r="AC10" s="13"/>
      <c r="AD10" s="13"/>
      <c r="AE10" s="13"/>
      <c r="AF10" s="13"/>
      <c r="AG10" s="13"/>
      <c r="AH10" s="13"/>
    </row>
    <row r="11" ht="14.25" customHeight="1">
      <c r="A11" s="13" t="s">
        <v>518</v>
      </c>
      <c r="B11" s="13" t="s">
        <v>519</v>
      </c>
      <c r="C11" s="13" t="s">
        <v>520</v>
      </c>
      <c r="D11" s="13" t="s">
        <v>121</v>
      </c>
      <c r="E11" s="13" t="s">
        <v>522</v>
      </c>
      <c r="F11" s="16">
        <v>2600.0</v>
      </c>
      <c r="G11" s="16"/>
      <c r="H11" s="13" t="s">
        <v>18</v>
      </c>
      <c r="I11" s="19"/>
      <c r="J11" s="13" t="s">
        <v>181</v>
      </c>
      <c r="K11" s="13" t="s">
        <v>181</v>
      </c>
      <c r="L11" s="19">
        <v>4.0</v>
      </c>
      <c r="M11" s="13" t="s">
        <v>24</v>
      </c>
      <c r="N11" s="19">
        <v>450.0</v>
      </c>
      <c r="O11" s="13" t="s">
        <v>183</v>
      </c>
      <c r="P11" s="13" t="s">
        <v>528</v>
      </c>
      <c r="Q11" s="13" t="s">
        <v>215</v>
      </c>
      <c r="R11" s="13" t="s">
        <v>463</v>
      </c>
      <c r="S11" s="13" t="s">
        <v>415</v>
      </c>
      <c r="T11" s="13" t="s">
        <v>439</v>
      </c>
      <c r="U11" s="13" t="s">
        <v>217</v>
      </c>
      <c r="V11" s="13" t="s">
        <v>473</v>
      </c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</row>
    <row r="12" ht="14.25" customHeight="1">
      <c r="A12" s="13" t="s">
        <v>542</v>
      </c>
      <c r="B12" s="13" t="s">
        <v>543</v>
      </c>
      <c r="C12" s="13" t="s">
        <v>544</v>
      </c>
      <c r="D12" s="13" t="s">
        <v>121</v>
      </c>
      <c r="E12" s="13" t="s">
        <v>545</v>
      </c>
      <c r="F12" s="16">
        <v>2000.0</v>
      </c>
      <c r="G12" s="16"/>
      <c r="H12" s="13" t="s">
        <v>18</v>
      </c>
      <c r="I12" s="19"/>
      <c r="J12" s="13" t="s">
        <v>182</v>
      </c>
      <c r="K12" s="13" t="s">
        <v>181</v>
      </c>
      <c r="L12" s="19">
        <v>4.0</v>
      </c>
      <c r="M12" s="13" t="s">
        <v>24</v>
      </c>
      <c r="N12" s="19">
        <v>300.0</v>
      </c>
      <c r="O12" s="13" t="s">
        <v>183</v>
      </c>
      <c r="P12" s="13" t="s">
        <v>546</v>
      </c>
      <c r="Q12" s="13" t="s">
        <v>215</v>
      </c>
      <c r="R12" s="13" t="s">
        <v>463</v>
      </c>
      <c r="S12" s="13" t="s">
        <v>415</v>
      </c>
      <c r="T12" s="13" t="s">
        <v>439</v>
      </c>
      <c r="U12" s="13" t="s">
        <v>217</v>
      </c>
      <c r="V12" s="13" t="s">
        <v>473</v>
      </c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</row>
    <row r="13" ht="14.25" customHeight="1">
      <c r="A13" s="13" t="s">
        <v>548</v>
      </c>
      <c r="B13" s="13" t="s">
        <v>550</v>
      </c>
      <c r="C13" s="13" t="s">
        <v>551</v>
      </c>
      <c r="D13" s="13" t="s">
        <v>121</v>
      </c>
      <c r="E13" s="13" t="s">
        <v>552</v>
      </c>
      <c r="F13" s="16">
        <v>2200.0</v>
      </c>
      <c r="G13" s="16"/>
      <c r="H13" s="13" t="s">
        <v>18</v>
      </c>
      <c r="I13" s="19"/>
      <c r="J13" s="13" t="s">
        <v>181</v>
      </c>
      <c r="K13" s="13" t="s">
        <v>181</v>
      </c>
      <c r="L13" s="19">
        <v>1.0</v>
      </c>
      <c r="M13" s="13" t="s">
        <v>24</v>
      </c>
      <c r="N13" s="19">
        <v>1500.0</v>
      </c>
      <c r="O13" s="13" t="s">
        <v>183</v>
      </c>
      <c r="P13" s="13" t="s">
        <v>347</v>
      </c>
      <c r="Q13" s="13" t="s">
        <v>217</v>
      </c>
      <c r="R13" s="13" t="s">
        <v>560</v>
      </c>
      <c r="S13" s="13" t="s">
        <v>219</v>
      </c>
      <c r="T13" s="13" t="s">
        <v>563</v>
      </c>
      <c r="U13" s="13" t="s">
        <v>415</v>
      </c>
      <c r="V13" s="13" t="s">
        <v>439</v>
      </c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</row>
    <row r="14" ht="14.25" customHeight="1">
      <c r="A14" s="13" t="s">
        <v>564</v>
      </c>
      <c r="B14" s="13" t="s">
        <v>565</v>
      </c>
      <c r="C14" s="13" t="s">
        <v>566</v>
      </c>
      <c r="D14" s="13" t="s">
        <v>121</v>
      </c>
      <c r="E14" s="13" t="s">
        <v>552</v>
      </c>
      <c r="F14" s="16">
        <v>1650.0</v>
      </c>
      <c r="G14" s="16"/>
      <c r="H14" s="13" t="s">
        <v>18</v>
      </c>
      <c r="I14" s="19"/>
      <c r="J14" s="13" t="s">
        <v>182</v>
      </c>
      <c r="K14" s="13" t="s">
        <v>181</v>
      </c>
      <c r="L14" s="19">
        <v>1.0</v>
      </c>
      <c r="M14" s="13" t="s">
        <v>24</v>
      </c>
      <c r="N14" s="19">
        <v>800.0</v>
      </c>
      <c r="O14" s="13" t="s">
        <v>183</v>
      </c>
      <c r="P14" s="13" t="s">
        <v>185</v>
      </c>
      <c r="Q14" s="13" t="s">
        <v>217</v>
      </c>
      <c r="R14" s="13" t="s">
        <v>560</v>
      </c>
      <c r="S14" s="13" t="s">
        <v>219</v>
      </c>
      <c r="T14" s="13" t="s">
        <v>572</v>
      </c>
      <c r="U14" s="13" t="s">
        <v>415</v>
      </c>
      <c r="V14" s="13" t="s">
        <v>439</v>
      </c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</row>
    <row r="15" ht="14.25" customHeight="1">
      <c r="A15" s="13" t="s">
        <v>573</v>
      </c>
      <c r="B15" s="13" t="s">
        <v>574</v>
      </c>
      <c r="C15" s="13" t="s">
        <v>575</v>
      </c>
      <c r="D15" s="13" t="s">
        <v>121</v>
      </c>
      <c r="E15" s="13" t="s">
        <v>576</v>
      </c>
      <c r="F15" s="16">
        <v>2000.0</v>
      </c>
      <c r="G15" s="16"/>
      <c r="H15" s="13" t="s">
        <v>18</v>
      </c>
      <c r="I15" s="19"/>
      <c r="J15" s="13" t="s">
        <v>181</v>
      </c>
      <c r="K15" s="13" t="s">
        <v>181</v>
      </c>
      <c r="L15" s="19">
        <v>4.0</v>
      </c>
      <c r="M15" s="13" t="s">
        <v>40</v>
      </c>
      <c r="N15" s="19">
        <v>800.0</v>
      </c>
      <c r="O15" s="13" t="s">
        <v>183</v>
      </c>
      <c r="P15" s="13" t="s">
        <v>185</v>
      </c>
      <c r="Q15" s="13" t="s">
        <v>415</v>
      </c>
      <c r="R15" s="13" t="s">
        <v>439</v>
      </c>
      <c r="S15" s="13" t="s">
        <v>217</v>
      </c>
      <c r="T15" s="13" t="s">
        <v>560</v>
      </c>
      <c r="U15" s="13" t="s">
        <v>219</v>
      </c>
      <c r="V15" s="13" t="s">
        <v>583</v>
      </c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</row>
    <row r="16" ht="14.25" customHeight="1">
      <c r="A16" s="13" t="s">
        <v>591</v>
      </c>
      <c r="B16" s="13" t="s">
        <v>595</v>
      </c>
      <c r="C16" s="13" t="s">
        <v>598</v>
      </c>
      <c r="D16" s="13" t="s">
        <v>121</v>
      </c>
      <c r="E16" s="13" t="s">
        <v>576</v>
      </c>
      <c r="F16" s="16">
        <v>1750.0</v>
      </c>
      <c r="G16" s="16"/>
      <c r="H16" s="13" t="s">
        <v>18</v>
      </c>
      <c r="I16" s="19"/>
      <c r="J16" s="13" t="s">
        <v>182</v>
      </c>
      <c r="K16" s="13" t="s">
        <v>181</v>
      </c>
      <c r="L16" s="19">
        <v>4.0</v>
      </c>
      <c r="M16" s="13" t="s">
        <v>40</v>
      </c>
      <c r="N16" s="19">
        <v>600.0</v>
      </c>
      <c r="O16" s="13" t="s">
        <v>183</v>
      </c>
      <c r="P16" s="13" t="s">
        <v>387</v>
      </c>
      <c r="Q16" s="13" t="s">
        <v>415</v>
      </c>
      <c r="R16" s="13" t="s">
        <v>439</v>
      </c>
      <c r="S16" s="13" t="s">
        <v>217</v>
      </c>
      <c r="T16" s="13" t="s">
        <v>560</v>
      </c>
      <c r="U16" s="13" t="s">
        <v>219</v>
      </c>
      <c r="V16" s="13" t="s">
        <v>583</v>
      </c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</row>
    <row r="17" ht="14.25" customHeight="1">
      <c r="A17" s="13" t="s">
        <v>615</v>
      </c>
      <c r="B17" s="13" t="s">
        <v>616</v>
      </c>
      <c r="C17" s="13" t="s">
        <v>618</v>
      </c>
      <c r="D17" s="13" t="s">
        <v>121</v>
      </c>
      <c r="E17" s="13" t="s">
        <v>620</v>
      </c>
      <c r="F17" s="16">
        <v>1600.0</v>
      </c>
      <c r="G17" s="16"/>
      <c r="H17" s="13" t="s">
        <v>18</v>
      </c>
      <c r="I17" s="19"/>
      <c r="J17" s="13" t="s">
        <v>181</v>
      </c>
      <c r="K17" s="13" t="s">
        <v>181</v>
      </c>
      <c r="L17" s="19">
        <v>1.0</v>
      </c>
      <c r="M17" s="13" t="s">
        <v>24</v>
      </c>
      <c r="N17" s="19">
        <v>600.0</v>
      </c>
      <c r="O17" s="13" t="s">
        <v>183</v>
      </c>
      <c r="P17" s="13" t="s">
        <v>387</v>
      </c>
      <c r="Q17" s="13" t="s">
        <v>408</v>
      </c>
      <c r="R17" s="13" t="s">
        <v>625</v>
      </c>
      <c r="S17" s="13" t="s">
        <v>187</v>
      </c>
      <c r="T17" s="13" t="s">
        <v>626</v>
      </c>
      <c r="U17" s="13" t="s">
        <v>496</v>
      </c>
      <c r="V17" s="13" t="s">
        <v>627</v>
      </c>
      <c r="W17" s="13" t="s">
        <v>413</v>
      </c>
      <c r="X17" s="13" t="s">
        <v>628</v>
      </c>
      <c r="Y17" s="13" t="s">
        <v>629</v>
      </c>
      <c r="Z17" s="13" t="s">
        <v>630</v>
      </c>
      <c r="AA17" s="13" t="s">
        <v>244</v>
      </c>
      <c r="AB17" s="13" t="s">
        <v>632</v>
      </c>
      <c r="AC17" s="13"/>
      <c r="AD17" s="13"/>
      <c r="AE17" s="13"/>
      <c r="AF17" s="13"/>
      <c r="AG17" s="13"/>
      <c r="AH17" s="13"/>
    </row>
    <row r="18" ht="14.25" customHeight="1">
      <c r="A18" s="13" t="s">
        <v>635</v>
      </c>
      <c r="B18" s="13" t="s">
        <v>637</v>
      </c>
      <c r="C18" s="13" t="s">
        <v>638</v>
      </c>
      <c r="D18" s="13" t="s">
        <v>121</v>
      </c>
      <c r="E18" s="13" t="s">
        <v>642</v>
      </c>
      <c r="F18" s="16">
        <v>1150.0</v>
      </c>
      <c r="G18" s="16"/>
      <c r="H18" s="13" t="s">
        <v>18</v>
      </c>
      <c r="I18" s="19"/>
      <c r="J18" s="13" t="s">
        <v>181</v>
      </c>
      <c r="K18" s="13" t="s">
        <v>181</v>
      </c>
      <c r="L18" s="19">
        <v>4.0</v>
      </c>
      <c r="M18" s="13" t="s">
        <v>40</v>
      </c>
      <c r="N18" s="19">
        <v>90.0</v>
      </c>
      <c r="O18" s="13" t="s">
        <v>654</v>
      </c>
      <c r="P18" s="13" t="s">
        <v>656</v>
      </c>
      <c r="Q18" s="13" t="s">
        <v>183</v>
      </c>
      <c r="R18" s="13" t="s">
        <v>657</v>
      </c>
      <c r="S18" s="13" t="s">
        <v>408</v>
      </c>
      <c r="T18" s="13" t="s">
        <v>625</v>
      </c>
      <c r="U18" s="13" t="s">
        <v>410</v>
      </c>
      <c r="V18" s="13" t="s">
        <v>659</v>
      </c>
      <c r="W18" s="13" t="s">
        <v>187</v>
      </c>
      <c r="X18" s="13" t="s">
        <v>626</v>
      </c>
      <c r="Y18" s="13" t="s">
        <v>413</v>
      </c>
      <c r="Z18" s="13" t="s">
        <v>664</v>
      </c>
      <c r="AA18" s="13" t="s">
        <v>244</v>
      </c>
      <c r="AB18" s="13" t="s">
        <v>667</v>
      </c>
      <c r="AC18" s="13"/>
      <c r="AD18" s="13"/>
      <c r="AE18" s="13"/>
      <c r="AF18" s="13"/>
      <c r="AG18" s="13"/>
      <c r="AH18" s="13"/>
    </row>
    <row r="19" ht="14.25" customHeight="1">
      <c r="A19" s="13" t="s">
        <v>669</v>
      </c>
      <c r="B19" s="13" t="s">
        <v>671</v>
      </c>
      <c r="C19" s="13" t="s">
        <v>672</v>
      </c>
      <c r="D19" s="13" t="s">
        <v>121</v>
      </c>
      <c r="E19" s="13" t="s">
        <v>673</v>
      </c>
      <c r="F19" s="16">
        <v>950.0</v>
      </c>
      <c r="G19" s="16"/>
      <c r="H19" s="13" t="s">
        <v>18</v>
      </c>
      <c r="I19" s="19"/>
      <c r="J19" s="13" t="s">
        <v>182</v>
      </c>
      <c r="K19" s="13" t="s">
        <v>181</v>
      </c>
      <c r="L19" s="19">
        <v>2.0</v>
      </c>
      <c r="M19" s="13" t="s">
        <v>40</v>
      </c>
      <c r="N19" s="19">
        <v>90.0</v>
      </c>
      <c r="O19" s="13" t="s">
        <v>654</v>
      </c>
      <c r="P19" s="13" t="s">
        <v>674</v>
      </c>
      <c r="Q19" s="13" t="s">
        <v>183</v>
      </c>
      <c r="R19" s="13" t="s">
        <v>526</v>
      </c>
      <c r="S19" s="13" t="s">
        <v>408</v>
      </c>
      <c r="T19" s="13" t="s">
        <v>675</v>
      </c>
      <c r="U19" s="13" t="s">
        <v>410</v>
      </c>
      <c r="V19" s="13" t="s">
        <v>659</v>
      </c>
      <c r="W19" s="13" t="s">
        <v>187</v>
      </c>
      <c r="X19" s="13" t="s">
        <v>679</v>
      </c>
      <c r="Y19" s="13" t="s">
        <v>496</v>
      </c>
      <c r="Z19" s="13" t="s">
        <v>627</v>
      </c>
      <c r="AA19" s="13" t="s">
        <v>244</v>
      </c>
      <c r="AB19" s="13" t="s">
        <v>684</v>
      </c>
      <c r="AC19" s="13"/>
      <c r="AD19" s="13"/>
      <c r="AE19" s="13"/>
      <c r="AF19" s="13"/>
      <c r="AG19" s="13"/>
      <c r="AH19" s="13"/>
    </row>
    <row r="20" ht="14.25" customHeight="1">
      <c r="A20" s="13" t="s">
        <v>687</v>
      </c>
      <c r="B20" s="13" t="s">
        <v>688</v>
      </c>
      <c r="C20" s="13" t="s">
        <v>690</v>
      </c>
      <c r="D20" s="13" t="s">
        <v>121</v>
      </c>
      <c r="E20" s="13" t="s">
        <v>691</v>
      </c>
      <c r="F20" s="16">
        <v>1800.0</v>
      </c>
      <c r="G20" s="16"/>
      <c r="H20" s="13" t="s">
        <v>18</v>
      </c>
      <c r="I20" s="19"/>
      <c r="J20" s="13" t="s">
        <v>182</v>
      </c>
      <c r="K20" s="13" t="s">
        <v>181</v>
      </c>
      <c r="L20" s="19">
        <v>5.0</v>
      </c>
      <c r="M20" s="13" t="s">
        <v>24</v>
      </c>
      <c r="N20" s="19">
        <v>1800.0</v>
      </c>
      <c r="O20" s="13" t="s">
        <v>183</v>
      </c>
      <c r="P20" s="13" t="s">
        <v>657</v>
      </c>
      <c r="Q20" s="13" t="s">
        <v>415</v>
      </c>
      <c r="R20" s="13" t="s">
        <v>439</v>
      </c>
      <c r="S20" s="13" t="s">
        <v>217</v>
      </c>
      <c r="T20" s="13" t="s">
        <v>329</v>
      </c>
      <c r="U20" s="13" t="s">
        <v>219</v>
      </c>
      <c r="V20" s="13" t="s">
        <v>472</v>
      </c>
      <c r="W20" s="13" t="s">
        <v>629</v>
      </c>
      <c r="X20" s="13" t="s">
        <v>704</v>
      </c>
      <c r="Y20" s="13"/>
      <c r="Z20" s="13"/>
      <c r="AA20" s="13"/>
      <c r="AB20" s="13"/>
      <c r="AC20" s="13"/>
      <c r="AD20" s="13"/>
      <c r="AE20" s="13"/>
      <c r="AF20" s="13"/>
      <c r="AG20" s="13"/>
      <c r="AH20" s="13"/>
    </row>
    <row r="21" ht="14.25" customHeight="1">
      <c r="A21" s="13" t="s">
        <v>705</v>
      </c>
      <c r="B21" s="13" t="s">
        <v>706</v>
      </c>
      <c r="C21" s="13" t="s">
        <v>707</v>
      </c>
      <c r="D21" s="13" t="s">
        <v>31</v>
      </c>
      <c r="E21" s="13" t="s">
        <v>708</v>
      </c>
      <c r="F21" s="16">
        <v>8500.0</v>
      </c>
      <c r="G21" s="16"/>
      <c r="H21" s="13" t="s">
        <v>18</v>
      </c>
      <c r="I21" s="19"/>
      <c r="J21" s="13" t="s">
        <v>182</v>
      </c>
      <c r="K21" s="13" t="s">
        <v>181</v>
      </c>
      <c r="L21" s="19">
        <v>6.0</v>
      </c>
      <c r="M21" s="13" t="s">
        <v>24</v>
      </c>
      <c r="N21" s="19">
        <v>750.0</v>
      </c>
      <c r="O21" s="13" t="s">
        <v>712</v>
      </c>
      <c r="P21" s="13" t="s">
        <v>713</v>
      </c>
      <c r="Q21" s="13" t="s">
        <v>714</v>
      </c>
      <c r="R21" s="13" t="s">
        <v>716</v>
      </c>
      <c r="S21" s="13" t="s">
        <v>408</v>
      </c>
      <c r="T21" s="13" t="s">
        <v>718</v>
      </c>
      <c r="U21" s="13" t="s">
        <v>410</v>
      </c>
      <c r="V21" s="13" t="s">
        <v>719</v>
      </c>
      <c r="W21" s="13" t="s">
        <v>721</v>
      </c>
      <c r="X21" s="13" t="s">
        <v>722</v>
      </c>
      <c r="Y21" s="13" t="s">
        <v>184</v>
      </c>
      <c r="Z21" s="13" t="s">
        <v>733</v>
      </c>
      <c r="AA21" s="13"/>
      <c r="AB21" s="13"/>
      <c r="AC21" s="13"/>
      <c r="AD21" s="13"/>
      <c r="AE21" s="13"/>
      <c r="AF21" s="13"/>
      <c r="AG21" s="13"/>
      <c r="AH21" s="13"/>
    </row>
    <row r="22" ht="14.25" customHeight="1">
      <c r="A22" s="13" t="s">
        <v>737</v>
      </c>
      <c r="B22" s="13" t="s">
        <v>738</v>
      </c>
      <c r="C22" s="13" t="s">
        <v>739</v>
      </c>
      <c r="D22" s="13" t="s">
        <v>31</v>
      </c>
      <c r="E22" s="13" t="s">
        <v>741</v>
      </c>
      <c r="F22" s="16">
        <v>7000.0</v>
      </c>
      <c r="G22" s="16"/>
      <c r="H22" s="13" t="s">
        <v>18</v>
      </c>
      <c r="I22" s="19"/>
      <c r="J22" s="13" t="s">
        <v>182</v>
      </c>
      <c r="K22" s="13" t="s">
        <v>181</v>
      </c>
      <c r="L22" s="19">
        <v>1.0</v>
      </c>
      <c r="M22" s="13" t="s">
        <v>24</v>
      </c>
      <c r="N22" s="19">
        <v>1100.0</v>
      </c>
      <c r="O22" s="13" t="s">
        <v>712</v>
      </c>
      <c r="P22" s="13" t="s">
        <v>746</v>
      </c>
      <c r="Q22" s="13" t="s">
        <v>714</v>
      </c>
      <c r="R22" s="13" t="s">
        <v>747</v>
      </c>
      <c r="S22" s="13" t="s">
        <v>410</v>
      </c>
      <c r="T22" s="13" t="s">
        <v>748</v>
      </c>
      <c r="U22" s="13" t="s">
        <v>749</v>
      </c>
      <c r="V22" s="13" t="s">
        <v>750</v>
      </c>
      <c r="W22" s="13" t="s">
        <v>721</v>
      </c>
      <c r="X22" s="13" t="s">
        <v>722</v>
      </c>
      <c r="Y22" s="13" t="s">
        <v>184</v>
      </c>
      <c r="Z22" s="13" t="s">
        <v>733</v>
      </c>
      <c r="AA22" s="13"/>
      <c r="AB22" s="13"/>
      <c r="AC22" s="13"/>
      <c r="AD22" s="13"/>
      <c r="AE22" s="13"/>
      <c r="AF22" s="13"/>
      <c r="AG22" s="13"/>
      <c r="AH22" s="13"/>
    </row>
    <row r="23" ht="14.25" customHeight="1">
      <c r="A23" s="13" t="s">
        <v>753</v>
      </c>
      <c r="B23" s="13" t="s">
        <v>755</v>
      </c>
      <c r="C23" s="13" t="s">
        <v>756</v>
      </c>
      <c r="D23" s="13" t="s">
        <v>31</v>
      </c>
      <c r="E23" s="13" t="s">
        <v>758</v>
      </c>
      <c r="F23" s="16">
        <v>7100.0</v>
      </c>
      <c r="G23" s="16"/>
      <c r="H23" s="13" t="s">
        <v>18</v>
      </c>
      <c r="I23" s="19"/>
      <c r="J23" s="13" t="s">
        <v>182</v>
      </c>
      <c r="K23" s="13" t="s">
        <v>181</v>
      </c>
      <c r="L23" s="19">
        <v>4.0</v>
      </c>
      <c r="M23" s="13" t="s">
        <v>24</v>
      </c>
      <c r="N23" s="19">
        <v>600.0</v>
      </c>
      <c r="O23" s="13" t="s">
        <v>654</v>
      </c>
      <c r="P23" s="13" t="s">
        <v>768</v>
      </c>
      <c r="Q23" s="13" t="s">
        <v>714</v>
      </c>
      <c r="R23" s="13" t="s">
        <v>716</v>
      </c>
      <c r="S23" s="13" t="s">
        <v>408</v>
      </c>
      <c r="T23" s="13" t="s">
        <v>718</v>
      </c>
      <c r="U23" s="13" t="s">
        <v>410</v>
      </c>
      <c r="V23" s="13" t="s">
        <v>719</v>
      </c>
      <c r="W23" s="13" t="s">
        <v>721</v>
      </c>
      <c r="X23" s="13" t="s">
        <v>722</v>
      </c>
      <c r="Y23" s="13" t="s">
        <v>184</v>
      </c>
      <c r="Z23" s="13" t="s">
        <v>733</v>
      </c>
      <c r="AA23" s="13"/>
      <c r="AB23" s="13"/>
      <c r="AC23" s="13"/>
      <c r="AD23" s="13"/>
      <c r="AE23" s="13"/>
      <c r="AF23" s="13"/>
      <c r="AG23" s="13"/>
      <c r="AH23" s="13"/>
    </row>
    <row r="24" ht="14.25" customHeight="1">
      <c r="A24" s="13" t="s">
        <v>771</v>
      </c>
      <c r="B24" s="13" t="s">
        <v>772</v>
      </c>
      <c r="C24" s="13" t="s">
        <v>774</v>
      </c>
      <c r="D24" s="13" t="s">
        <v>31</v>
      </c>
      <c r="E24" s="13" t="s">
        <v>758</v>
      </c>
      <c r="F24" s="16">
        <v>5500.0</v>
      </c>
      <c r="G24" s="16"/>
      <c r="H24" s="13" t="s">
        <v>18</v>
      </c>
      <c r="I24" s="19"/>
      <c r="J24" s="13" t="s">
        <v>181</v>
      </c>
      <c r="K24" s="13" t="s">
        <v>181</v>
      </c>
      <c r="L24" s="19">
        <v>4.0</v>
      </c>
      <c r="M24" s="13" t="s">
        <v>24</v>
      </c>
      <c r="N24" s="19">
        <v>400.0</v>
      </c>
      <c r="O24" s="13" t="s">
        <v>712</v>
      </c>
      <c r="P24" s="13" t="s">
        <v>776</v>
      </c>
      <c r="Q24" s="13" t="s">
        <v>714</v>
      </c>
      <c r="R24" s="13" t="s">
        <v>716</v>
      </c>
      <c r="S24" s="13" t="s">
        <v>408</v>
      </c>
      <c r="T24" s="13" t="s">
        <v>718</v>
      </c>
      <c r="U24" s="13" t="s">
        <v>410</v>
      </c>
      <c r="V24" s="13" t="s">
        <v>719</v>
      </c>
      <c r="W24" s="13" t="s">
        <v>721</v>
      </c>
      <c r="X24" s="13" t="s">
        <v>722</v>
      </c>
      <c r="Y24" s="13" t="s">
        <v>184</v>
      </c>
      <c r="Z24" s="13" t="s">
        <v>733</v>
      </c>
      <c r="AA24" s="13"/>
      <c r="AB24" s="13"/>
      <c r="AC24" s="13"/>
      <c r="AD24" s="13"/>
      <c r="AE24" s="13"/>
      <c r="AF24" s="13"/>
      <c r="AG24" s="13"/>
      <c r="AH24" s="13"/>
    </row>
    <row r="25" ht="14.25" customHeight="1">
      <c r="A25" s="13" t="s">
        <v>779</v>
      </c>
      <c r="B25" s="13" t="s">
        <v>780</v>
      </c>
      <c r="C25" s="13" t="s">
        <v>781</v>
      </c>
      <c r="D25" s="13" t="s">
        <v>31</v>
      </c>
      <c r="E25" s="13" t="s">
        <v>783</v>
      </c>
      <c r="F25" s="16">
        <v>6500.0</v>
      </c>
      <c r="G25" s="16"/>
      <c r="H25" s="13" t="s">
        <v>18</v>
      </c>
      <c r="I25" s="19"/>
      <c r="J25" s="13" t="s">
        <v>181</v>
      </c>
      <c r="K25" s="13" t="s">
        <v>181</v>
      </c>
      <c r="L25" s="19">
        <v>1.0</v>
      </c>
      <c r="M25" s="13" t="s">
        <v>24</v>
      </c>
      <c r="N25" s="19">
        <v>1500.0</v>
      </c>
      <c r="O25" s="13" t="s">
        <v>712</v>
      </c>
      <c r="P25" s="13" t="s">
        <v>746</v>
      </c>
      <c r="Q25" s="13" t="s">
        <v>496</v>
      </c>
      <c r="R25" s="13" t="s">
        <v>785</v>
      </c>
      <c r="S25" s="13" t="s">
        <v>187</v>
      </c>
      <c r="T25" s="13" t="s">
        <v>786</v>
      </c>
      <c r="U25" s="13" t="s">
        <v>229</v>
      </c>
      <c r="V25" s="13" t="s">
        <v>787</v>
      </c>
      <c r="W25" s="13" t="s">
        <v>788</v>
      </c>
      <c r="X25" s="13" t="s">
        <v>789</v>
      </c>
      <c r="Y25" s="13" t="s">
        <v>790</v>
      </c>
      <c r="Z25" s="13" t="s">
        <v>791</v>
      </c>
      <c r="AA25" s="13" t="s">
        <v>244</v>
      </c>
      <c r="AB25" s="13" t="s">
        <v>792</v>
      </c>
      <c r="AC25" s="13"/>
      <c r="AD25" s="13"/>
      <c r="AE25" s="13"/>
      <c r="AF25" s="13"/>
      <c r="AG25" s="13"/>
      <c r="AH25" s="13"/>
    </row>
    <row r="26" ht="14.25" customHeight="1">
      <c r="A26" s="13" t="s">
        <v>793</v>
      </c>
      <c r="B26" s="13" t="s">
        <v>794</v>
      </c>
      <c r="C26" s="13" t="s">
        <v>795</v>
      </c>
      <c r="D26" s="13" t="s">
        <v>31</v>
      </c>
      <c r="E26" s="13" t="s">
        <v>741</v>
      </c>
      <c r="F26" s="16">
        <v>5200.0</v>
      </c>
      <c r="G26" s="16"/>
      <c r="H26" s="13" t="s">
        <v>18</v>
      </c>
      <c r="I26" s="19"/>
      <c r="J26" s="13" t="s">
        <v>182</v>
      </c>
      <c r="K26" s="13" t="s">
        <v>181</v>
      </c>
      <c r="L26" s="19">
        <v>1.0</v>
      </c>
      <c r="M26" s="13" t="s">
        <v>24</v>
      </c>
      <c r="N26" s="19">
        <v>1000.0</v>
      </c>
      <c r="O26" s="13" t="s">
        <v>712</v>
      </c>
      <c r="P26" s="13" t="s">
        <v>746</v>
      </c>
      <c r="Q26" s="13" t="s">
        <v>229</v>
      </c>
      <c r="R26" s="13" t="s">
        <v>787</v>
      </c>
      <c r="S26" s="13" t="s">
        <v>788</v>
      </c>
      <c r="T26" s="13" t="s">
        <v>789</v>
      </c>
      <c r="U26" s="13" t="s">
        <v>311</v>
      </c>
      <c r="V26" s="13" t="s">
        <v>803</v>
      </c>
      <c r="W26" s="13" t="s">
        <v>804</v>
      </c>
      <c r="X26" s="13" t="s">
        <v>806</v>
      </c>
      <c r="Y26" s="13"/>
      <c r="Z26" s="13"/>
      <c r="AA26" s="13"/>
      <c r="AB26" s="13"/>
      <c r="AC26" s="13"/>
      <c r="AD26" s="13"/>
      <c r="AE26" s="13"/>
      <c r="AF26" s="13"/>
      <c r="AG26" s="13"/>
      <c r="AH26" s="13"/>
    </row>
    <row r="27" ht="14.25" customHeight="1">
      <c r="A27" s="13" t="s">
        <v>810</v>
      </c>
      <c r="B27" s="13" t="s">
        <v>811</v>
      </c>
      <c r="C27" s="13" t="s">
        <v>812</v>
      </c>
      <c r="D27" s="13" t="s">
        <v>31</v>
      </c>
      <c r="E27" s="13" t="s">
        <v>758</v>
      </c>
      <c r="F27" s="16">
        <v>5200.0</v>
      </c>
      <c r="G27" s="16"/>
      <c r="H27" s="13" t="s">
        <v>18</v>
      </c>
      <c r="I27" s="19"/>
      <c r="J27" s="13" t="s">
        <v>181</v>
      </c>
      <c r="K27" s="13" t="s">
        <v>181</v>
      </c>
      <c r="L27" s="19">
        <v>4.0</v>
      </c>
      <c r="M27" s="13" t="s">
        <v>24</v>
      </c>
      <c r="N27" s="19">
        <v>800.0</v>
      </c>
      <c r="O27" s="13" t="s">
        <v>654</v>
      </c>
      <c r="P27" s="13" t="s">
        <v>815</v>
      </c>
      <c r="Q27" s="13" t="s">
        <v>496</v>
      </c>
      <c r="R27" s="13" t="s">
        <v>785</v>
      </c>
      <c r="S27" s="13" t="s">
        <v>413</v>
      </c>
      <c r="T27" s="13" t="s">
        <v>816</v>
      </c>
      <c r="U27" s="13" t="s">
        <v>187</v>
      </c>
      <c r="V27" s="13" t="s">
        <v>817</v>
      </c>
      <c r="W27" s="13" t="s">
        <v>229</v>
      </c>
      <c r="X27" s="13" t="s">
        <v>818</v>
      </c>
      <c r="Y27" s="13" t="s">
        <v>790</v>
      </c>
      <c r="Z27" s="13" t="s">
        <v>820</v>
      </c>
      <c r="AA27" s="13" t="s">
        <v>244</v>
      </c>
      <c r="AB27" s="13" t="s">
        <v>821</v>
      </c>
      <c r="AC27" s="13"/>
      <c r="AD27" s="13"/>
      <c r="AE27" s="13"/>
      <c r="AF27" s="13"/>
      <c r="AG27" s="13"/>
      <c r="AH27" s="13"/>
    </row>
    <row r="28" ht="14.25" customHeight="1">
      <c r="A28" s="13" t="s">
        <v>823</v>
      </c>
      <c r="B28" s="13" t="s">
        <v>825</v>
      </c>
      <c r="C28" s="13" t="s">
        <v>826</v>
      </c>
      <c r="D28" s="13" t="s">
        <v>31</v>
      </c>
      <c r="E28" s="13" t="s">
        <v>691</v>
      </c>
      <c r="F28" s="16">
        <v>6700.0</v>
      </c>
      <c r="G28" s="16"/>
      <c r="H28" s="13" t="s">
        <v>18</v>
      </c>
      <c r="I28" s="19"/>
      <c r="J28" s="13" t="s">
        <v>182</v>
      </c>
      <c r="K28" s="13" t="s">
        <v>181</v>
      </c>
      <c r="L28" s="19">
        <v>5.0</v>
      </c>
      <c r="M28" s="13" t="s">
        <v>24</v>
      </c>
      <c r="N28" s="19">
        <v>800.0</v>
      </c>
      <c r="O28" s="13" t="s">
        <v>654</v>
      </c>
      <c r="P28" s="13" t="s">
        <v>839</v>
      </c>
      <c r="Q28" s="13" t="s">
        <v>496</v>
      </c>
      <c r="R28" s="13" t="s">
        <v>785</v>
      </c>
      <c r="S28" s="13" t="s">
        <v>413</v>
      </c>
      <c r="T28" s="13" t="s">
        <v>816</v>
      </c>
      <c r="U28" s="13" t="s">
        <v>187</v>
      </c>
      <c r="V28" s="13" t="s">
        <v>843</v>
      </c>
      <c r="W28" s="13" t="s">
        <v>229</v>
      </c>
      <c r="X28" s="13" t="s">
        <v>845</v>
      </c>
      <c r="Y28" s="13" t="s">
        <v>790</v>
      </c>
      <c r="Z28" s="13" t="s">
        <v>847</v>
      </c>
      <c r="AA28" s="13" t="s">
        <v>244</v>
      </c>
      <c r="AB28" s="13" t="s">
        <v>848</v>
      </c>
      <c r="AC28" s="13"/>
      <c r="AD28" s="13"/>
      <c r="AE28" s="13"/>
      <c r="AF28" s="13"/>
      <c r="AG28" s="13"/>
      <c r="AH28" s="13"/>
    </row>
    <row r="29" ht="14.25" customHeight="1">
      <c r="A29" s="13" t="s">
        <v>849</v>
      </c>
      <c r="B29" s="13" t="s">
        <v>850</v>
      </c>
      <c r="C29" s="13" t="s">
        <v>851</v>
      </c>
      <c r="D29" s="13" t="s">
        <v>31</v>
      </c>
      <c r="E29" s="13" t="s">
        <v>783</v>
      </c>
      <c r="F29" s="16">
        <v>6200.0</v>
      </c>
      <c r="G29" s="16"/>
      <c r="H29" s="13" t="s">
        <v>18</v>
      </c>
      <c r="I29" s="19"/>
      <c r="J29" s="13" t="s">
        <v>181</v>
      </c>
      <c r="K29" s="13" t="s">
        <v>181</v>
      </c>
      <c r="L29" s="19">
        <v>1.0</v>
      </c>
      <c r="M29" s="13" t="s">
        <v>24</v>
      </c>
      <c r="N29" s="19">
        <v>1500.0</v>
      </c>
      <c r="O29" s="13" t="s">
        <v>712</v>
      </c>
      <c r="P29" s="13" t="s">
        <v>746</v>
      </c>
      <c r="Q29" s="13" t="s">
        <v>496</v>
      </c>
      <c r="R29" s="13" t="s">
        <v>785</v>
      </c>
      <c r="S29" s="13" t="s">
        <v>413</v>
      </c>
      <c r="T29" s="13" t="s">
        <v>628</v>
      </c>
      <c r="U29" s="13" t="s">
        <v>187</v>
      </c>
      <c r="V29" s="13" t="s">
        <v>861</v>
      </c>
      <c r="W29" s="13" t="s">
        <v>229</v>
      </c>
      <c r="X29" s="13" t="s">
        <v>864</v>
      </c>
      <c r="Y29" s="13" t="s">
        <v>790</v>
      </c>
      <c r="Z29" s="13" t="s">
        <v>847</v>
      </c>
      <c r="AA29" s="13" t="s">
        <v>244</v>
      </c>
      <c r="AB29" s="13" t="s">
        <v>865</v>
      </c>
      <c r="AC29" s="13"/>
      <c r="AD29" s="13"/>
      <c r="AE29" s="13"/>
      <c r="AF29" s="13"/>
      <c r="AG29" s="13"/>
      <c r="AH29" s="13"/>
    </row>
    <row r="30" ht="14.25" customHeight="1">
      <c r="A30" s="13" t="s">
        <v>866</v>
      </c>
      <c r="B30" s="13" t="s">
        <v>868</v>
      </c>
      <c r="C30" s="13" t="s">
        <v>869</v>
      </c>
      <c r="D30" s="13" t="s">
        <v>31</v>
      </c>
      <c r="E30" s="13" t="s">
        <v>741</v>
      </c>
      <c r="F30" s="16">
        <v>5000.0</v>
      </c>
      <c r="G30" s="16"/>
      <c r="H30" s="13" t="s">
        <v>18</v>
      </c>
      <c r="I30" s="19"/>
      <c r="J30" s="13" t="s">
        <v>182</v>
      </c>
      <c r="K30" s="13" t="s">
        <v>181</v>
      </c>
      <c r="L30" s="19">
        <v>1.0</v>
      </c>
      <c r="M30" s="13" t="s">
        <v>24</v>
      </c>
      <c r="N30" s="19">
        <v>1000.0</v>
      </c>
      <c r="O30" s="13" t="s">
        <v>712</v>
      </c>
      <c r="P30" s="13" t="s">
        <v>746</v>
      </c>
      <c r="Q30" s="13" t="s">
        <v>496</v>
      </c>
      <c r="R30" s="13" t="s">
        <v>785</v>
      </c>
      <c r="S30" s="13" t="s">
        <v>413</v>
      </c>
      <c r="T30" s="13" t="s">
        <v>816</v>
      </c>
      <c r="U30" s="13" t="s">
        <v>187</v>
      </c>
      <c r="V30" s="13" t="s">
        <v>861</v>
      </c>
      <c r="W30" s="13" t="s">
        <v>229</v>
      </c>
      <c r="X30" s="13" t="s">
        <v>864</v>
      </c>
      <c r="Y30" s="13" t="s">
        <v>790</v>
      </c>
      <c r="Z30" s="13" t="s">
        <v>847</v>
      </c>
      <c r="AA30" s="13" t="s">
        <v>244</v>
      </c>
      <c r="AB30" s="13" t="s">
        <v>877</v>
      </c>
      <c r="AC30" s="13"/>
      <c r="AD30" s="13"/>
      <c r="AE30" s="13"/>
      <c r="AF30" s="13"/>
      <c r="AG30" s="13"/>
      <c r="AH30" s="13"/>
    </row>
    <row r="31" ht="14.25" customHeight="1">
      <c r="A31" s="13" t="s">
        <v>878</v>
      </c>
      <c r="B31" s="13" t="s">
        <v>879</v>
      </c>
      <c r="C31" s="13" t="s">
        <v>880</v>
      </c>
      <c r="D31" s="13" t="s">
        <v>31</v>
      </c>
      <c r="E31" s="13" t="s">
        <v>758</v>
      </c>
      <c r="F31" s="16">
        <v>4000.0</v>
      </c>
      <c r="G31" s="16"/>
      <c r="H31" s="13" t="s">
        <v>18</v>
      </c>
      <c r="I31" s="19"/>
      <c r="J31" s="13" t="s">
        <v>181</v>
      </c>
      <c r="K31" s="13" t="s">
        <v>181</v>
      </c>
      <c r="L31" s="19">
        <v>4.0</v>
      </c>
      <c r="M31" s="13" t="s">
        <v>24</v>
      </c>
      <c r="N31" s="19">
        <v>500.0</v>
      </c>
      <c r="O31" s="13" t="s">
        <v>654</v>
      </c>
      <c r="P31" s="13" t="s">
        <v>889</v>
      </c>
      <c r="Q31" s="13" t="s">
        <v>496</v>
      </c>
      <c r="R31" s="13" t="s">
        <v>785</v>
      </c>
      <c r="S31" s="13" t="s">
        <v>413</v>
      </c>
      <c r="T31" s="13" t="s">
        <v>892</v>
      </c>
      <c r="U31" s="13" t="s">
        <v>187</v>
      </c>
      <c r="V31" s="13" t="s">
        <v>895</v>
      </c>
      <c r="W31" s="13" t="s">
        <v>229</v>
      </c>
      <c r="X31" s="13" t="s">
        <v>845</v>
      </c>
      <c r="Y31" s="13" t="s">
        <v>790</v>
      </c>
      <c r="Z31" s="13" t="s">
        <v>847</v>
      </c>
      <c r="AA31" s="13" t="s">
        <v>244</v>
      </c>
      <c r="AB31" s="13" t="s">
        <v>877</v>
      </c>
      <c r="AC31" s="13"/>
      <c r="AD31" s="13"/>
      <c r="AE31" s="13"/>
      <c r="AF31" s="13"/>
      <c r="AG31" s="13"/>
      <c r="AH31" s="13"/>
    </row>
    <row r="32" ht="14.25" customHeight="1">
      <c r="A32" s="13" t="s">
        <v>899</v>
      </c>
      <c r="B32" s="13" t="s">
        <v>900</v>
      </c>
      <c r="C32" s="13" t="s">
        <v>902</v>
      </c>
      <c r="D32" s="13" t="s">
        <v>31</v>
      </c>
      <c r="E32" s="13" t="s">
        <v>741</v>
      </c>
      <c r="F32" s="16">
        <v>2600.0</v>
      </c>
      <c r="G32" s="16"/>
      <c r="H32" s="13" t="s">
        <v>18</v>
      </c>
      <c r="I32" s="19"/>
      <c r="J32" s="13" t="s">
        <v>181</v>
      </c>
      <c r="K32" s="13" t="s">
        <v>181</v>
      </c>
      <c r="L32" s="19">
        <v>1.0</v>
      </c>
      <c r="M32" s="13" t="s">
        <v>24</v>
      </c>
      <c r="N32" s="19">
        <v>600.0</v>
      </c>
      <c r="O32" s="13" t="s">
        <v>712</v>
      </c>
      <c r="P32" s="13" t="s">
        <v>746</v>
      </c>
      <c r="Q32" s="13" t="s">
        <v>496</v>
      </c>
      <c r="R32" s="13" t="s">
        <v>910</v>
      </c>
      <c r="S32" s="13" t="s">
        <v>187</v>
      </c>
      <c r="T32" s="13" t="s">
        <v>911</v>
      </c>
      <c r="U32" s="13" t="s">
        <v>408</v>
      </c>
      <c r="V32" s="13" t="s">
        <v>912</v>
      </c>
      <c r="W32" s="13" t="s">
        <v>410</v>
      </c>
      <c r="X32" s="13" t="s">
        <v>913</v>
      </c>
      <c r="Y32" s="13" t="s">
        <v>311</v>
      </c>
      <c r="Z32" s="13" t="s">
        <v>914</v>
      </c>
      <c r="AA32" s="13" t="s">
        <v>721</v>
      </c>
      <c r="AB32" s="13" t="s">
        <v>915</v>
      </c>
      <c r="AC32" s="13" t="s">
        <v>244</v>
      </c>
      <c r="AD32" s="13" t="s">
        <v>916</v>
      </c>
      <c r="AE32" s="13"/>
      <c r="AF32" s="13"/>
      <c r="AG32" s="13"/>
      <c r="AH32" s="13"/>
    </row>
    <row r="33" ht="14.25" customHeight="1">
      <c r="A33" s="13" t="s">
        <v>917</v>
      </c>
      <c r="B33" s="13" t="s">
        <v>918</v>
      </c>
      <c r="C33" s="13" t="s">
        <v>919</v>
      </c>
      <c r="D33" s="13" t="s">
        <v>31</v>
      </c>
      <c r="E33" s="13" t="s">
        <v>921</v>
      </c>
      <c r="F33" s="16">
        <v>2000.0</v>
      </c>
      <c r="G33" s="16"/>
      <c r="H33" s="13" t="s">
        <v>18</v>
      </c>
      <c r="I33" s="19"/>
      <c r="J33" s="13" t="s">
        <v>182</v>
      </c>
      <c r="K33" s="13" t="s">
        <v>181</v>
      </c>
      <c r="L33" s="19">
        <v>1.0</v>
      </c>
      <c r="M33" s="13" t="s">
        <v>24</v>
      </c>
      <c r="N33" s="19">
        <v>300.0</v>
      </c>
      <c r="O33" s="13" t="s">
        <v>712</v>
      </c>
      <c r="P33" s="13" t="s">
        <v>933</v>
      </c>
      <c r="Q33" s="13" t="s">
        <v>184</v>
      </c>
      <c r="R33" s="13" t="s">
        <v>935</v>
      </c>
      <c r="S33" s="13" t="s">
        <v>219</v>
      </c>
      <c r="T33" s="13" t="s">
        <v>937</v>
      </c>
      <c r="U33" s="13" t="s">
        <v>939</v>
      </c>
      <c r="V33" s="13" t="s">
        <v>940</v>
      </c>
      <c r="W33" s="13" t="s">
        <v>942</v>
      </c>
      <c r="X33" s="13" t="s">
        <v>943</v>
      </c>
      <c r="Y33" s="13"/>
      <c r="Z33" s="13"/>
      <c r="AA33" s="13"/>
      <c r="AB33" s="13"/>
      <c r="AC33" s="13"/>
      <c r="AD33" s="13"/>
      <c r="AE33" s="13"/>
      <c r="AF33" s="13"/>
      <c r="AG33" s="13"/>
      <c r="AH33" s="13"/>
    </row>
    <row r="34" ht="14.25" customHeight="1">
      <c r="A34" s="13" t="s">
        <v>946</v>
      </c>
      <c r="B34" s="13" t="s">
        <v>948</v>
      </c>
      <c r="C34" s="13" t="s">
        <v>950</v>
      </c>
      <c r="D34" s="13" t="s">
        <v>31</v>
      </c>
      <c r="E34" s="13" t="s">
        <v>758</v>
      </c>
      <c r="F34" s="16">
        <v>2600.0</v>
      </c>
      <c r="G34" s="16"/>
      <c r="H34" s="13" t="s">
        <v>18</v>
      </c>
      <c r="I34" s="19"/>
      <c r="J34" s="13" t="s">
        <v>181</v>
      </c>
      <c r="K34" s="13" t="s">
        <v>181</v>
      </c>
      <c r="L34" s="19">
        <v>4.0</v>
      </c>
      <c r="M34" s="13" t="s">
        <v>24</v>
      </c>
      <c r="N34" s="19">
        <v>300.0</v>
      </c>
      <c r="O34" s="13" t="s">
        <v>654</v>
      </c>
      <c r="P34" s="13" t="s">
        <v>959</v>
      </c>
      <c r="Q34" s="13" t="s">
        <v>960</v>
      </c>
      <c r="R34" s="13" t="s">
        <v>961</v>
      </c>
      <c r="S34" s="13" t="s">
        <v>962</v>
      </c>
      <c r="T34" s="13" t="s">
        <v>963</v>
      </c>
      <c r="U34" s="13" t="s">
        <v>410</v>
      </c>
      <c r="V34" s="13" t="s">
        <v>964</v>
      </c>
      <c r="W34" s="13" t="s">
        <v>965</v>
      </c>
      <c r="X34" s="13" t="s">
        <v>966</v>
      </c>
      <c r="Y34" s="13" t="s">
        <v>349</v>
      </c>
      <c r="Z34" s="13" t="s">
        <v>967</v>
      </c>
      <c r="AA34" s="13" t="s">
        <v>721</v>
      </c>
      <c r="AB34" s="13" t="s">
        <v>968</v>
      </c>
      <c r="AC34" s="13"/>
      <c r="AD34" s="13"/>
      <c r="AE34" s="13"/>
      <c r="AF34" s="13"/>
      <c r="AG34" s="13"/>
      <c r="AH34" s="13"/>
    </row>
    <row r="35" ht="14.25" customHeight="1">
      <c r="A35" s="13" t="s">
        <v>969</v>
      </c>
      <c r="B35" s="13" t="s">
        <v>972</v>
      </c>
      <c r="C35" s="13" t="s">
        <v>974</v>
      </c>
      <c r="D35" s="13" t="s">
        <v>31</v>
      </c>
      <c r="E35" s="13" t="s">
        <v>976</v>
      </c>
      <c r="F35" s="16">
        <v>5600.0</v>
      </c>
      <c r="G35" s="16"/>
      <c r="H35" s="13" t="s">
        <v>18</v>
      </c>
      <c r="I35" s="19"/>
      <c r="J35" s="13" t="s">
        <v>181</v>
      </c>
      <c r="K35" s="13" t="s">
        <v>181</v>
      </c>
      <c r="L35" s="19">
        <v>4.0</v>
      </c>
      <c r="M35" s="13" t="s">
        <v>24</v>
      </c>
      <c r="N35" s="19">
        <v>800.0</v>
      </c>
      <c r="O35" s="13" t="s">
        <v>349</v>
      </c>
      <c r="P35" s="13" t="s">
        <v>989</v>
      </c>
      <c r="Q35" s="13" t="s">
        <v>654</v>
      </c>
      <c r="R35" s="13" t="s">
        <v>815</v>
      </c>
      <c r="S35" s="13" t="s">
        <v>496</v>
      </c>
      <c r="T35" s="13" t="s">
        <v>785</v>
      </c>
      <c r="U35" s="13" t="s">
        <v>413</v>
      </c>
      <c r="V35" s="13" t="s">
        <v>816</v>
      </c>
      <c r="W35" s="13" t="s">
        <v>187</v>
      </c>
      <c r="X35" s="13" t="s">
        <v>994</v>
      </c>
      <c r="Y35" s="13" t="s">
        <v>351</v>
      </c>
      <c r="Z35" s="13" t="s">
        <v>996</v>
      </c>
      <c r="AA35" s="13" t="s">
        <v>790</v>
      </c>
      <c r="AB35" s="13" t="s">
        <v>997</v>
      </c>
      <c r="AC35" s="13"/>
      <c r="AD35" s="13"/>
      <c r="AE35" s="13"/>
      <c r="AF35" s="13"/>
      <c r="AG35" s="13"/>
      <c r="AH35" s="13"/>
    </row>
    <row r="36" ht="14.25" customHeight="1">
      <c r="A36" s="13" t="s">
        <v>999</v>
      </c>
      <c r="B36" s="13" t="s">
        <v>1000</v>
      </c>
      <c r="C36" s="13" t="s">
        <v>1002</v>
      </c>
      <c r="D36" s="13" t="s">
        <v>31</v>
      </c>
      <c r="E36" s="13" t="s">
        <v>976</v>
      </c>
      <c r="F36" s="16">
        <v>4000.0</v>
      </c>
      <c r="G36" s="16"/>
      <c r="H36" s="13" t="s">
        <v>18</v>
      </c>
      <c r="I36" s="19"/>
      <c r="J36" s="13" t="s">
        <v>182</v>
      </c>
      <c r="K36" s="13" t="s">
        <v>181</v>
      </c>
      <c r="L36" s="19">
        <v>4.0</v>
      </c>
      <c r="M36" s="13" t="s">
        <v>24</v>
      </c>
      <c r="N36" s="19">
        <v>400.0</v>
      </c>
      <c r="O36" s="13" t="s">
        <v>349</v>
      </c>
      <c r="P36" s="13" t="s">
        <v>989</v>
      </c>
      <c r="Q36" s="13" t="s">
        <v>654</v>
      </c>
      <c r="R36" s="13" t="s">
        <v>1007</v>
      </c>
      <c r="S36" s="13" t="s">
        <v>351</v>
      </c>
      <c r="T36" s="13" t="s">
        <v>996</v>
      </c>
      <c r="U36" s="13" t="s">
        <v>965</v>
      </c>
      <c r="V36" s="13" t="s">
        <v>1009</v>
      </c>
      <c r="W36" s="13" t="s">
        <v>1010</v>
      </c>
      <c r="X36" s="13" t="s">
        <v>1011</v>
      </c>
      <c r="Y36" s="13" t="s">
        <v>592</v>
      </c>
      <c r="Z36" s="13" t="s">
        <v>1012</v>
      </c>
      <c r="AA36" s="13"/>
      <c r="AB36" s="13"/>
      <c r="AC36" s="13"/>
      <c r="AD36" s="13"/>
      <c r="AE36" s="13"/>
      <c r="AF36" s="13"/>
      <c r="AG36" s="13"/>
      <c r="AH36" s="13"/>
    </row>
    <row r="37" ht="14.25" customHeight="1">
      <c r="A37" s="13" t="s">
        <v>1013</v>
      </c>
      <c r="B37" s="13" t="s">
        <v>1015</v>
      </c>
      <c r="C37" s="13" t="s">
        <v>1017</v>
      </c>
      <c r="D37" s="13" t="s">
        <v>75</v>
      </c>
      <c r="E37" s="13" t="s">
        <v>758</v>
      </c>
      <c r="F37" s="16">
        <v>5200.0</v>
      </c>
      <c r="G37" s="16"/>
      <c r="H37" s="13" t="s">
        <v>18</v>
      </c>
      <c r="I37" s="19"/>
      <c r="J37" s="13" t="s">
        <v>182</v>
      </c>
      <c r="K37" s="13" t="s">
        <v>181</v>
      </c>
      <c r="L37" s="19">
        <v>4.0</v>
      </c>
      <c r="M37" s="13" t="s">
        <v>40</v>
      </c>
      <c r="N37" s="19">
        <v>400.0</v>
      </c>
      <c r="O37" s="13" t="s">
        <v>1029</v>
      </c>
      <c r="P37" s="13" t="s">
        <v>1001</v>
      </c>
      <c r="Q37" s="13" t="s">
        <v>229</v>
      </c>
      <c r="R37" s="13" t="s">
        <v>1033</v>
      </c>
      <c r="S37" s="13" t="s">
        <v>1034</v>
      </c>
      <c r="T37" s="13" t="s">
        <v>1036</v>
      </c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</row>
    <row r="38" ht="14.25" customHeight="1">
      <c r="A38" s="13" t="s">
        <v>1041</v>
      </c>
      <c r="B38" s="13" t="s">
        <v>1042</v>
      </c>
      <c r="C38" s="13" t="s">
        <v>1044</v>
      </c>
      <c r="D38" s="13" t="s">
        <v>75</v>
      </c>
      <c r="E38" s="13" t="s">
        <v>1047</v>
      </c>
      <c r="F38" s="16">
        <v>3950.0</v>
      </c>
      <c r="G38" s="16"/>
      <c r="H38" s="13" t="s">
        <v>18</v>
      </c>
      <c r="I38" s="19"/>
      <c r="J38" s="13" t="s">
        <v>182</v>
      </c>
      <c r="K38" s="13" t="s">
        <v>181</v>
      </c>
      <c r="L38" s="19">
        <v>1.0</v>
      </c>
      <c r="M38" s="13" t="s">
        <v>57</v>
      </c>
      <c r="N38" s="19">
        <v>300.0</v>
      </c>
      <c r="O38" s="13" t="s">
        <v>187</v>
      </c>
      <c r="P38" s="13" t="s">
        <v>1052</v>
      </c>
      <c r="Q38" s="13" t="s">
        <v>962</v>
      </c>
      <c r="R38" s="13" t="s">
        <v>1053</v>
      </c>
      <c r="S38" s="13" t="s">
        <v>1054</v>
      </c>
      <c r="T38" s="13" t="s">
        <v>1055</v>
      </c>
      <c r="U38" s="13" t="s">
        <v>1034</v>
      </c>
      <c r="V38" s="13" t="s">
        <v>1057</v>
      </c>
      <c r="W38" s="13" t="s">
        <v>965</v>
      </c>
      <c r="X38" s="13" t="s">
        <v>1059</v>
      </c>
      <c r="Y38" s="13" t="s">
        <v>1061</v>
      </c>
      <c r="Z38" s="13" t="s">
        <v>1062</v>
      </c>
      <c r="AA38" s="13" t="s">
        <v>244</v>
      </c>
      <c r="AB38" s="13" t="s">
        <v>1063</v>
      </c>
      <c r="AC38" s="13"/>
      <c r="AD38" s="13"/>
      <c r="AE38" s="13"/>
      <c r="AF38" s="13"/>
      <c r="AG38" s="13"/>
      <c r="AH38" s="13"/>
    </row>
    <row r="39" ht="14.25" customHeight="1">
      <c r="A39" s="13" t="s">
        <v>1065</v>
      </c>
      <c r="B39" s="13" t="s">
        <v>1066</v>
      </c>
      <c r="C39" s="13" t="s">
        <v>1067</v>
      </c>
      <c r="D39" s="13" t="s">
        <v>75</v>
      </c>
      <c r="E39" s="13" t="s">
        <v>1070</v>
      </c>
      <c r="F39" s="16">
        <v>3950.0</v>
      </c>
      <c r="G39" s="16"/>
      <c r="H39" s="13" t="s">
        <v>18</v>
      </c>
      <c r="I39" s="19"/>
      <c r="J39" s="13" t="s">
        <v>182</v>
      </c>
      <c r="K39" s="13" t="s">
        <v>181</v>
      </c>
      <c r="L39" s="19">
        <v>4.0</v>
      </c>
      <c r="M39" s="13" t="s">
        <v>24</v>
      </c>
      <c r="N39" s="19">
        <v>400.0</v>
      </c>
      <c r="O39" s="13" t="s">
        <v>654</v>
      </c>
      <c r="P39" s="13" t="s">
        <v>1007</v>
      </c>
      <c r="Q39" s="13" t="s">
        <v>1029</v>
      </c>
      <c r="R39" s="13" t="s">
        <v>1084</v>
      </c>
      <c r="S39" s="13" t="s">
        <v>229</v>
      </c>
      <c r="T39" s="13" t="s">
        <v>1085</v>
      </c>
      <c r="U39" s="13" t="s">
        <v>965</v>
      </c>
      <c r="V39" s="13" t="s">
        <v>1087</v>
      </c>
      <c r="W39" s="13" t="s">
        <v>1061</v>
      </c>
      <c r="X39" s="13" t="s">
        <v>1089</v>
      </c>
      <c r="Y39" s="13" t="s">
        <v>244</v>
      </c>
      <c r="Z39" s="13" t="s">
        <v>1091</v>
      </c>
      <c r="AA39" s="13" t="s">
        <v>219</v>
      </c>
      <c r="AB39" s="13" t="s">
        <v>1093</v>
      </c>
      <c r="AC39" s="13"/>
      <c r="AD39" s="13"/>
      <c r="AE39" s="13"/>
      <c r="AF39" s="13"/>
      <c r="AG39" s="13"/>
      <c r="AH39" s="13"/>
    </row>
    <row r="40" ht="14.25" customHeight="1">
      <c r="A40" s="13" t="s">
        <v>1095</v>
      </c>
      <c r="B40" s="13" t="s">
        <v>1098</v>
      </c>
      <c r="C40" s="13" t="s">
        <v>1099</v>
      </c>
      <c r="D40" s="13" t="s">
        <v>75</v>
      </c>
      <c r="E40" s="13" t="s">
        <v>691</v>
      </c>
      <c r="F40" s="16">
        <v>6000.0</v>
      </c>
      <c r="G40" s="16"/>
      <c r="H40" s="13" t="s">
        <v>18</v>
      </c>
      <c r="I40" s="19"/>
      <c r="J40" s="13" t="s">
        <v>182</v>
      </c>
      <c r="K40" s="13" t="s">
        <v>181</v>
      </c>
      <c r="L40" s="19">
        <v>5.0</v>
      </c>
      <c r="M40" s="13" t="s">
        <v>24</v>
      </c>
      <c r="N40" s="19">
        <v>750.0</v>
      </c>
      <c r="O40" s="13" t="s">
        <v>1029</v>
      </c>
      <c r="P40" s="13" t="s">
        <v>1107</v>
      </c>
      <c r="Q40" s="13" t="s">
        <v>229</v>
      </c>
      <c r="R40" s="13" t="s">
        <v>1110</v>
      </c>
      <c r="S40" s="13" t="s">
        <v>1034</v>
      </c>
      <c r="T40" s="13" t="s">
        <v>1113</v>
      </c>
      <c r="U40" s="13" t="s">
        <v>413</v>
      </c>
      <c r="V40" s="13" t="s">
        <v>1114</v>
      </c>
      <c r="W40" s="13" t="s">
        <v>629</v>
      </c>
      <c r="X40" s="13" t="s">
        <v>1116</v>
      </c>
      <c r="Y40" s="13" t="s">
        <v>1117</v>
      </c>
      <c r="Z40" s="13" t="s">
        <v>1118</v>
      </c>
      <c r="AA40" s="13" t="s">
        <v>244</v>
      </c>
      <c r="AB40" s="13" t="s">
        <v>1119</v>
      </c>
      <c r="AC40" s="13"/>
      <c r="AD40" s="13"/>
      <c r="AE40" s="13"/>
      <c r="AF40" s="13"/>
      <c r="AG40" s="13"/>
      <c r="AH40" s="13"/>
    </row>
    <row r="41" ht="14.25" customHeight="1">
      <c r="A41" s="13" t="s">
        <v>1121</v>
      </c>
      <c r="B41" s="13" t="s">
        <v>1122</v>
      </c>
      <c r="C41" s="13" t="s">
        <v>1123</v>
      </c>
      <c r="D41" s="13" t="s">
        <v>75</v>
      </c>
      <c r="E41" s="13" t="s">
        <v>783</v>
      </c>
      <c r="F41" s="16">
        <v>6000.0</v>
      </c>
      <c r="G41" s="16"/>
      <c r="H41" s="13" t="s">
        <v>18</v>
      </c>
      <c r="I41" s="19"/>
      <c r="J41" s="13" t="s">
        <v>182</v>
      </c>
      <c r="K41" s="13" t="s">
        <v>181</v>
      </c>
      <c r="L41" s="19">
        <v>1.0</v>
      </c>
      <c r="M41" s="13" t="s">
        <v>24</v>
      </c>
      <c r="N41" s="19">
        <v>1200.0</v>
      </c>
      <c r="O41" s="13" t="s">
        <v>1029</v>
      </c>
      <c r="P41" s="13" t="s">
        <v>387</v>
      </c>
      <c r="Q41" s="13" t="s">
        <v>229</v>
      </c>
      <c r="R41" s="13" t="s">
        <v>1131</v>
      </c>
      <c r="S41" s="13" t="s">
        <v>1034</v>
      </c>
      <c r="T41" s="13" t="s">
        <v>1133</v>
      </c>
      <c r="U41" s="13" t="s">
        <v>413</v>
      </c>
      <c r="V41" s="13" t="s">
        <v>1134</v>
      </c>
      <c r="W41" s="13" t="s">
        <v>629</v>
      </c>
      <c r="X41" s="13" t="s">
        <v>1116</v>
      </c>
      <c r="Y41" s="13" t="s">
        <v>1117</v>
      </c>
      <c r="Z41" s="13" t="s">
        <v>1136</v>
      </c>
      <c r="AA41" s="13" t="s">
        <v>244</v>
      </c>
      <c r="AB41" s="13" t="s">
        <v>1119</v>
      </c>
      <c r="AC41" s="13"/>
      <c r="AD41" s="13"/>
      <c r="AE41" s="13"/>
      <c r="AF41" s="13"/>
      <c r="AG41" s="13"/>
      <c r="AH41" s="13"/>
    </row>
    <row r="42" ht="14.25" customHeight="1">
      <c r="A42" s="13" t="s">
        <v>1139</v>
      </c>
      <c r="B42" s="13" t="s">
        <v>1141</v>
      </c>
      <c r="C42" s="13" t="s">
        <v>1142</v>
      </c>
      <c r="D42" s="13" t="s">
        <v>75</v>
      </c>
      <c r="E42" s="13" t="s">
        <v>741</v>
      </c>
      <c r="F42" s="16">
        <v>5400.0</v>
      </c>
      <c r="G42" s="16"/>
      <c r="H42" s="13" t="s">
        <v>18</v>
      </c>
      <c r="I42" s="19"/>
      <c r="J42" s="13" t="s">
        <v>182</v>
      </c>
      <c r="K42" s="13" t="s">
        <v>181</v>
      </c>
      <c r="L42" s="19">
        <v>1.0</v>
      </c>
      <c r="M42" s="13" t="s">
        <v>24</v>
      </c>
      <c r="N42" s="19">
        <v>750.0</v>
      </c>
      <c r="O42" s="13" t="s">
        <v>1029</v>
      </c>
      <c r="P42" s="13" t="s">
        <v>1107</v>
      </c>
      <c r="Q42" s="13" t="s">
        <v>229</v>
      </c>
      <c r="R42" s="13" t="s">
        <v>1131</v>
      </c>
      <c r="S42" s="13" t="s">
        <v>1034</v>
      </c>
      <c r="T42" s="13" t="s">
        <v>1133</v>
      </c>
      <c r="U42" s="13" t="s">
        <v>413</v>
      </c>
      <c r="V42" s="13" t="s">
        <v>1148</v>
      </c>
      <c r="W42" s="13" t="s">
        <v>629</v>
      </c>
      <c r="X42" s="13" t="s">
        <v>1116</v>
      </c>
      <c r="Y42" s="13" t="s">
        <v>1117</v>
      </c>
      <c r="Z42" s="13" t="s">
        <v>1118</v>
      </c>
      <c r="AA42" s="13" t="s">
        <v>244</v>
      </c>
      <c r="AB42" s="13" t="s">
        <v>1151</v>
      </c>
      <c r="AC42" s="13"/>
      <c r="AD42" s="13"/>
      <c r="AE42" s="13"/>
      <c r="AF42" s="13"/>
      <c r="AG42" s="13"/>
      <c r="AH42" s="13"/>
    </row>
    <row r="43" ht="14.25" customHeight="1">
      <c r="A43" s="13" t="s">
        <v>1154</v>
      </c>
      <c r="B43" s="13" t="s">
        <v>1155</v>
      </c>
      <c r="C43" s="13" t="s">
        <v>1156</v>
      </c>
      <c r="D43" s="13" t="s">
        <v>75</v>
      </c>
      <c r="E43" s="13" t="s">
        <v>741</v>
      </c>
      <c r="F43" s="16">
        <v>3400.0</v>
      </c>
      <c r="G43" s="16"/>
      <c r="H43" s="13" t="s">
        <v>18</v>
      </c>
      <c r="I43" s="19"/>
      <c r="J43" s="13" t="s">
        <v>182</v>
      </c>
      <c r="K43" s="13" t="s">
        <v>181</v>
      </c>
      <c r="L43" s="19">
        <v>1.0</v>
      </c>
      <c r="M43" s="13" t="s">
        <v>24</v>
      </c>
      <c r="N43" s="19">
        <v>500.0</v>
      </c>
      <c r="O43" s="13" t="s">
        <v>1029</v>
      </c>
      <c r="P43" s="13" t="s">
        <v>482</v>
      </c>
      <c r="Q43" s="13" t="s">
        <v>229</v>
      </c>
      <c r="R43" s="13" t="s">
        <v>1131</v>
      </c>
      <c r="S43" s="13" t="s">
        <v>1034</v>
      </c>
      <c r="T43" s="13" t="s">
        <v>1133</v>
      </c>
      <c r="U43" s="13" t="s">
        <v>413</v>
      </c>
      <c r="V43" s="13" t="s">
        <v>1134</v>
      </c>
      <c r="W43" s="13" t="s">
        <v>629</v>
      </c>
      <c r="X43" s="13" t="s">
        <v>1116</v>
      </c>
      <c r="Y43" s="13" t="s">
        <v>1117</v>
      </c>
      <c r="Z43" s="13" t="s">
        <v>1173</v>
      </c>
      <c r="AA43" s="13" t="s">
        <v>244</v>
      </c>
      <c r="AB43" s="13" t="s">
        <v>1176</v>
      </c>
      <c r="AC43" s="13"/>
      <c r="AD43" s="13"/>
      <c r="AE43" s="13"/>
      <c r="AF43" s="13"/>
      <c r="AG43" s="13"/>
      <c r="AH43" s="13"/>
    </row>
    <row r="44" ht="14.25" customHeight="1">
      <c r="A44" s="13" t="s">
        <v>1177</v>
      </c>
      <c r="B44" s="13" t="s">
        <v>1179</v>
      </c>
      <c r="C44" s="13" t="s">
        <v>1180</v>
      </c>
      <c r="D44" s="13" t="s">
        <v>75</v>
      </c>
      <c r="E44" s="13" t="s">
        <v>1183</v>
      </c>
      <c r="F44" s="16">
        <v>2500.0</v>
      </c>
      <c r="G44" s="16"/>
      <c r="H44" s="13" t="s">
        <v>18</v>
      </c>
      <c r="I44" s="19"/>
      <c r="J44" s="13" t="s">
        <v>181</v>
      </c>
      <c r="K44" s="13" t="s">
        <v>181</v>
      </c>
      <c r="L44" s="19">
        <v>1.0</v>
      </c>
      <c r="M44" s="13" t="s">
        <v>24</v>
      </c>
      <c r="N44" s="19">
        <v>250.0</v>
      </c>
      <c r="O44" s="13" t="s">
        <v>1029</v>
      </c>
      <c r="P44" s="13" t="s">
        <v>547</v>
      </c>
      <c r="Q44" s="13" t="s">
        <v>229</v>
      </c>
      <c r="R44" s="13" t="s">
        <v>1131</v>
      </c>
      <c r="S44" s="13" t="s">
        <v>1034</v>
      </c>
      <c r="T44" s="13" t="s">
        <v>1133</v>
      </c>
      <c r="U44" s="13" t="s">
        <v>413</v>
      </c>
      <c r="V44" s="13" t="s">
        <v>1192</v>
      </c>
      <c r="W44" s="13" t="s">
        <v>629</v>
      </c>
      <c r="X44" s="13" t="s">
        <v>1116</v>
      </c>
      <c r="Y44" s="13" t="s">
        <v>1117</v>
      </c>
      <c r="Z44" s="13" t="s">
        <v>1194</v>
      </c>
      <c r="AA44" s="13" t="s">
        <v>244</v>
      </c>
      <c r="AB44" s="13" t="s">
        <v>1196</v>
      </c>
      <c r="AC44" s="13"/>
      <c r="AD44" s="13"/>
      <c r="AE44" s="13"/>
      <c r="AF44" s="13"/>
      <c r="AG44" s="13"/>
      <c r="AH44" s="13"/>
    </row>
    <row r="45" ht="14.25" customHeight="1">
      <c r="A45" s="13" t="s">
        <v>1198</v>
      </c>
      <c r="B45" s="13" t="s">
        <v>1199</v>
      </c>
      <c r="C45" s="13" t="s">
        <v>1200</v>
      </c>
      <c r="D45" s="13" t="s">
        <v>75</v>
      </c>
      <c r="E45" s="13" t="s">
        <v>758</v>
      </c>
      <c r="F45" s="16">
        <v>4200.0</v>
      </c>
      <c r="G45" s="16"/>
      <c r="H45" s="13" t="s">
        <v>18</v>
      </c>
      <c r="I45" s="19"/>
      <c r="J45" s="13" t="s">
        <v>182</v>
      </c>
      <c r="K45" s="13" t="s">
        <v>181</v>
      </c>
      <c r="L45" s="19">
        <v>4.0</v>
      </c>
      <c r="M45" s="13" t="s">
        <v>24</v>
      </c>
      <c r="N45" s="19">
        <v>500.0</v>
      </c>
      <c r="O45" s="13" t="s">
        <v>1029</v>
      </c>
      <c r="P45" s="13" t="s">
        <v>482</v>
      </c>
      <c r="Q45" s="13" t="s">
        <v>229</v>
      </c>
      <c r="R45" s="13" t="s">
        <v>1110</v>
      </c>
      <c r="S45" s="13" t="s">
        <v>1034</v>
      </c>
      <c r="T45" s="13" t="s">
        <v>1036</v>
      </c>
      <c r="U45" s="13" t="s">
        <v>413</v>
      </c>
      <c r="V45" s="13" t="s">
        <v>1192</v>
      </c>
      <c r="W45" s="13" t="s">
        <v>629</v>
      </c>
      <c r="X45" s="13" t="s">
        <v>1116</v>
      </c>
      <c r="Y45" s="13" t="s">
        <v>1117</v>
      </c>
      <c r="Z45" s="13" t="s">
        <v>1173</v>
      </c>
      <c r="AA45" s="13" t="s">
        <v>244</v>
      </c>
      <c r="AB45" s="13" t="s">
        <v>1151</v>
      </c>
      <c r="AC45" s="13"/>
      <c r="AD45" s="13"/>
      <c r="AE45" s="13"/>
      <c r="AF45" s="13"/>
      <c r="AG45" s="13"/>
      <c r="AH45" s="13"/>
    </row>
    <row r="46" ht="14.25" customHeight="1">
      <c r="A46" s="13" t="s">
        <v>1213</v>
      </c>
      <c r="B46" s="13" t="s">
        <v>1214</v>
      </c>
      <c r="C46" s="13" t="s">
        <v>1216</v>
      </c>
      <c r="D46" s="13" t="s">
        <v>75</v>
      </c>
      <c r="E46" s="13" t="s">
        <v>758</v>
      </c>
      <c r="F46" s="16">
        <v>3000.0</v>
      </c>
      <c r="G46" s="16"/>
      <c r="H46" s="13" t="s">
        <v>18</v>
      </c>
      <c r="I46" s="19"/>
      <c r="J46" s="13" t="s">
        <v>181</v>
      </c>
      <c r="K46" s="13" t="s">
        <v>181</v>
      </c>
      <c r="L46" s="19">
        <v>4.0</v>
      </c>
      <c r="M46" s="13" t="s">
        <v>24</v>
      </c>
      <c r="N46" s="19">
        <v>300.0</v>
      </c>
      <c r="O46" s="13" t="s">
        <v>1029</v>
      </c>
      <c r="P46" s="13" t="s">
        <v>205</v>
      </c>
      <c r="Q46" s="13" t="s">
        <v>229</v>
      </c>
      <c r="R46" s="13" t="s">
        <v>1110</v>
      </c>
      <c r="S46" s="13" t="s">
        <v>1034</v>
      </c>
      <c r="T46" s="13" t="s">
        <v>1036</v>
      </c>
      <c r="U46" s="13" t="s">
        <v>413</v>
      </c>
      <c r="V46" s="13" t="s">
        <v>1148</v>
      </c>
      <c r="W46" s="13" t="s">
        <v>629</v>
      </c>
      <c r="X46" s="13" t="s">
        <v>1116</v>
      </c>
      <c r="Y46" s="13" t="s">
        <v>1117</v>
      </c>
      <c r="Z46" s="13" t="s">
        <v>1228</v>
      </c>
      <c r="AA46" s="13" t="s">
        <v>244</v>
      </c>
      <c r="AB46" s="13" t="s">
        <v>1151</v>
      </c>
      <c r="AC46" s="13"/>
      <c r="AD46" s="13"/>
      <c r="AE46" s="13"/>
      <c r="AF46" s="13"/>
      <c r="AG46" s="13"/>
      <c r="AH46" s="13"/>
    </row>
    <row r="47" ht="14.25" customHeight="1">
      <c r="A47" s="13" t="s">
        <v>1230</v>
      </c>
      <c r="B47" s="13" t="s">
        <v>1231</v>
      </c>
      <c r="C47" s="13" t="s">
        <v>1232</v>
      </c>
      <c r="D47" s="13" t="s">
        <v>75</v>
      </c>
      <c r="E47" s="13" t="s">
        <v>1233</v>
      </c>
      <c r="F47" s="16">
        <v>14500.0</v>
      </c>
      <c r="G47" s="16"/>
      <c r="H47" s="13" t="s">
        <v>18</v>
      </c>
      <c r="I47" s="19"/>
      <c r="J47" s="13" t="s">
        <v>182</v>
      </c>
      <c r="K47" s="13" t="s">
        <v>181</v>
      </c>
      <c r="L47" s="19">
        <v>5.0</v>
      </c>
      <c r="M47" s="13" t="s">
        <v>24</v>
      </c>
      <c r="N47" s="19">
        <v>1500.0</v>
      </c>
      <c r="O47" s="13" t="s">
        <v>1029</v>
      </c>
      <c r="P47" s="13" t="s">
        <v>371</v>
      </c>
      <c r="Q47" s="13" t="s">
        <v>654</v>
      </c>
      <c r="R47" s="13" t="s">
        <v>1007</v>
      </c>
      <c r="S47" s="13" t="s">
        <v>187</v>
      </c>
      <c r="T47" s="13" t="s">
        <v>1258</v>
      </c>
      <c r="U47" s="13" t="s">
        <v>351</v>
      </c>
      <c r="V47" s="13" t="s">
        <v>1259</v>
      </c>
      <c r="W47" s="13" t="s">
        <v>408</v>
      </c>
      <c r="X47" s="13" t="s">
        <v>1262</v>
      </c>
      <c r="Y47" s="13" t="s">
        <v>1061</v>
      </c>
      <c r="Z47" s="13" t="s">
        <v>1264</v>
      </c>
      <c r="AA47" s="13" t="s">
        <v>965</v>
      </c>
      <c r="AB47" s="13" t="s">
        <v>1268</v>
      </c>
      <c r="AC47" s="13"/>
      <c r="AD47" s="13"/>
      <c r="AE47" s="13"/>
      <c r="AF47" s="13"/>
      <c r="AG47" s="13"/>
      <c r="AH47" s="13"/>
    </row>
    <row r="48" ht="14.25" customHeight="1">
      <c r="A48" s="13" t="s">
        <v>1269</v>
      </c>
      <c r="B48" s="13" t="s">
        <v>1270</v>
      </c>
      <c r="C48" s="13" t="s">
        <v>1271</v>
      </c>
      <c r="D48" s="13" t="s">
        <v>75</v>
      </c>
      <c r="E48" s="13" t="s">
        <v>1233</v>
      </c>
      <c r="F48" s="16">
        <v>8500.0</v>
      </c>
      <c r="G48" s="16"/>
      <c r="H48" s="13" t="s">
        <v>18</v>
      </c>
      <c r="I48" s="19"/>
      <c r="J48" s="13" t="s">
        <v>181</v>
      </c>
      <c r="K48" s="13" t="s">
        <v>181</v>
      </c>
      <c r="L48" s="19">
        <v>5.0</v>
      </c>
      <c r="M48" s="13" t="s">
        <v>24</v>
      </c>
      <c r="N48" s="19">
        <v>750.0</v>
      </c>
      <c r="O48" s="13" t="s">
        <v>1029</v>
      </c>
      <c r="P48" s="13" t="s">
        <v>1107</v>
      </c>
      <c r="Q48" s="13" t="s">
        <v>654</v>
      </c>
      <c r="R48" s="13" t="s">
        <v>1007</v>
      </c>
      <c r="S48" s="13" t="s">
        <v>351</v>
      </c>
      <c r="T48" s="13" t="s">
        <v>1294</v>
      </c>
      <c r="U48" s="13" t="s">
        <v>408</v>
      </c>
      <c r="V48" s="13" t="s">
        <v>1262</v>
      </c>
      <c r="W48" s="13" t="s">
        <v>1061</v>
      </c>
      <c r="X48" s="13" t="s">
        <v>1264</v>
      </c>
      <c r="Y48" s="13" t="s">
        <v>965</v>
      </c>
      <c r="Z48" s="13" t="s">
        <v>1268</v>
      </c>
      <c r="AA48" s="13" t="s">
        <v>244</v>
      </c>
      <c r="AB48" s="13" t="s">
        <v>1119</v>
      </c>
      <c r="AC48" s="13"/>
      <c r="AD48" s="13"/>
      <c r="AE48" s="13"/>
      <c r="AF48" s="13"/>
      <c r="AG48" s="13"/>
      <c r="AH48" s="13"/>
    </row>
    <row r="49" ht="14.25" customHeight="1">
      <c r="A49" s="13" t="s">
        <v>1299</v>
      </c>
      <c r="B49" s="13" t="s">
        <v>1302</v>
      </c>
      <c r="C49" s="13" t="s">
        <v>1306</v>
      </c>
      <c r="D49" s="13" t="s">
        <v>75</v>
      </c>
      <c r="E49" s="13" t="s">
        <v>1311</v>
      </c>
      <c r="F49" s="16">
        <v>5300.0</v>
      </c>
      <c r="G49" s="16"/>
      <c r="H49" s="13" t="s">
        <v>18</v>
      </c>
      <c r="I49" s="19"/>
      <c r="J49" s="13" t="s">
        <v>181</v>
      </c>
      <c r="K49" s="13" t="s">
        <v>181</v>
      </c>
      <c r="L49" s="19">
        <v>1.0</v>
      </c>
      <c r="M49" s="13" t="s">
        <v>24</v>
      </c>
      <c r="N49" s="19">
        <v>500.0</v>
      </c>
      <c r="O49" s="13" t="s">
        <v>351</v>
      </c>
      <c r="P49" s="13" t="s">
        <v>1323</v>
      </c>
      <c r="Q49" s="13" t="s">
        <v>1061</v>
      </c>
      <c r="R49" s="13" t="s">
        <v>1264</v>
      </c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</row>
    <row r="50" ht="14.25" customHeight="1">
      <c r="A50" s="13" t="s">
        <v>1325</v>
      </c>
      <c r="B50" s="13" t="s">
        <v>1326</v>
      </c>
      <c r="C50" s="13" t="s">
        <v>1327</v>
      </c>
      <c r="D50" s="13" t="s">
        <v>75</v>
      </c>
      <c r="E50" s="13" t="s">
        <v>1331</v>
      </c>
      <c r="F50" s="16">
        <v>5300.0</v>
      </c>
      <c r="G50" s="16"/>
      <c r="H50" s="13" t="s">
        <v>18</v>
      </c>
      <c r="I50" s="19"/>
      <c r="J50" s="13" t="s">
        <v>181</v>
      </c>
      <c r="K50" s="13" t="s">
        <v>181</v>
      </c>
      <c r="L50" s="19">
        <v>4.0</v>
      </c>
      <c r="M50" s="13" t="s">
        <v>24</v>
      </c>
      <c r="N50" s="19">
        <v>300.0</v>
      </c>
      <c r="O50" s="13" t="s">
        <v>351</v>
      </c>
      <c r="P50" s="13" t="s">
        <v>1338</v>
      </c>
      <c r="Q50" s="13" t="s">
        <v>1061</v>
      </c>
      <c r="R50" s="13" t="s">
        <v>1264</v>
      </c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</row>
    <row r="51" ht="14.25" customHeight="1">
      <c r="A51" s="13"/>
      <c r="B51" s="13"/>
      <c r="C51" s="13"/>
      <c r="D51" s="13"/>
      <c r="E51" s="13"/>
      <c r="F51" s="16"/>
      <c r="G51" s="16"/>
      <c r="H51" s="13"/>
      <c r="I51" s="19"/>
      <c r="J51" s="13"/>
      <c r="K51" s="13"/>
      <c r="L51" s="19"/>
      <c r="M51" s="13"/>
      <c r="N51" s="19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</row>
    <row r="52" ht="14.25" customHeight="1">
      <c r="A52" s="13"/>
      <c r="B52" s="13"/>
      <c r="C52" s="13"/>
      <c r="D52" s="13"/>
      <c r="E52" s="13"/>
      <c r="F52" s="16"/>
      <c r="G52" s="16"/>
      <c r="H52" s="13"/>
      <c r="I52" s="19"/>
      <c r="J52" s="13"/>
      <c r="K52" s="13"/>
      <c r="L52" s="19"/>
      <c r="M52" s="13"/>
      <c r="N52" s="19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</row>
    <row r="53" ht="14.25" customHeight="1">
      <c r="A53" s="13"/>
      <c r="B53" s="13"/>
      <c r="C53" s="13"/>
      <c r="D53" s="13"/>
      <c r="E53" s="13"/>
      <c r="F53" s="16"/>
      <c r="G53" s="16"/>
      <c r="H53" s="13"/>
      <c r="I53" s="19"/>
      <c r="J53" s="13"/>
      <c r="K53" s="13"/>
      <c r="L53" s="19"/>
      <c r="M53" s="13"/>
      <c r="N53" s="19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</row>
    <row r="54" ht="14.25" customHeight="1">
      <c r="A54" s="13"/>
      <c r="B54" s="13"/>
      <c r="C54" s="13"/>
      <c r="D54" s="13"/>
      <c r="E54" s="13"/>
      <c r="F54" s="16"/>
      <c r="G54" s="16"/>
      <c r="H54" s="13"/>
      <c r="I54" s="19"/>
      <c r="J54" s="13"/>
      <c r="K54" s="13"/>
      <c r="L54" s="19"/>
      <c r="M54" s="13"/>
      <c r="N54" s="19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</row>
    <row r="55" ht="14.25" customHeight="1">
      <c r="A55" s="13"/>
      <c r="B55" s="13"/>
      <c r="C55" s="13"/>
      <c r="D55" s="13"/>
      <c r="E55" s="13"/>
      <c r="F55" s="16"/>
      <c r="G55" s="16"/>
      <c r="H55" s="13"/>
      <c r="I55" s="19"/>
      <c r="J55" s="13"/>
      <c r="K55" s="13"/>
      <c r="L55" s="19"/>
      <c r="M55" s="13"/>
      <c r="N55" s="19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</row>
    <row r="56" ht="14.25" customHeight="1">
      <c r="A56" s="13"/>
      <c r="B56" s="13"/>
      <c r="C56" s="13"/>
      <c r="D56" s="13"/>
      <c r="E56" s="13"/>
      <c r="F56" s="16"/>
      <c r="G56" s="16"/>
      <c r="H56" s="13"/>
      <c r="I56" s="19"/>
      <c r="J56" s="13"/>
      <c r="K56" s="13"/>
      <c r="L56" s="19"/>
      <c r="M56" s="13"/>
      <c r="N56" s="19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</row>
    <row r="57" ht="14.25" customHeight="1">
      <c r="A57" s="13"/>
      <c r="B57" s="13"/>
      <c r="C57" s="13"/>
      <c r="D57" s="13"/>
      <c r="E57" s="13"/>
      <c r="F57" s="16"/>
      <c r="G57" s="16"/>
      <c r="H57" s="13"/>
      <c r="I57" s="19"/>
      <c r="J57" s="13"/>
      <c r="K57" s="13"/>
      <c r="L57" s="19"/>
      <c r="M57" s="13"/>
      <c r="N57" s="19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</row>
    <row r="58" ht="14.25" customHeight="1">
      <c r="A58" s="13"/>
      <c r="B58" s="13"/>
      <c r="C58" s="13"/>
      <c r="D58" s="13"/>
      <c r="E58" s="13"/>
      <c r="F58" s="16"/>
      <c r="G58" s="16"/>
      <c r="H58" s="13"/>
      <c r="I58" s="19"/>
      <c r="J58" s="13"/>
      <c r="K58" s="13"/>
      <c r="L58" s="19"/>
      <c r="M58" s="13"/>
      <c r="N58" s="19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</row>
    <row r="59" ht="14.25" customHeight="1">
      <c r="A59" s="13"/>
      <c r="B59" s="13"/>
      <c r="C59" s="13"/>
      <c r="D59" s="13"/>
      <c r="E59" s="13"/>
      <c r="F59" s="16"/>
      <c r="G59" s="16"/>
      <c r="H59" s="13"/>
      <c r="I59" s="19"/>
      <c r="J59" s="13"/>
      <c r="K59" s="13"/>
      <c r="L59" s="19"/>
      <c r="M59" s="13"/>
      <c r="N59" s="19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</row>
    <row r="60" ht="14.25" customHeight="1">
      <c r="A60" s="13"/>
      <c r="B60" s="13"/>
      <c r="C60" s="13"/>
      <c r="D60" s="13"/>
      <c r="E60" s="13"/>
      <c r="F60" s="16"/>
      <c r="G60" s="16"/>
      <c r="H60" s="13"/>
      <c r="I60" s="19"/>
      <c r="J60" s="13"/>
      <c r="K60" s="13"/>
      <c r="L60" s="19"/>
      <c r="M60" s="13"/>
      <c r="N60" s="19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</row>
    <row r="61" ht="14.25" customHeight="1">
      <c r="A61" s="13"/>
      <c r="B61" s="13"/>
      <c r="C61" s="13"/>
      <c r="D61" s="13"/>
      <c r="E61" s="13"/>
      <c r="F61" s="16"/>
      <c r="G61" s="16"/>
      <c r="H61" s="13"/>
      <c r="I61" s="19"/>
      <c r="J61" s="13"/>
      <c r="K61" s="13"/>
      <c r="L61" s="19"/>
      <c r="M61" s="13"/>
      <c r="N61" s="19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</row>
    <row r="62" ht="14.25" customHeight="1">
      <c r="A62" s="13"/>
      <c r="B62" s="13"/>
      <c r="C62" s="13"/>
      <c r="D62" s="13"/>
      <c r="E62" s="13"/>
      <c r="F62" s="16"/>
      <c r="G62" s="16"/>
      <c r="H62" s="13"/>
      <c r="I62" s="19"/>
      <c r="J62" s="13"/>
      <c r="K62" s="13"/>
      <c r="L62" s="19"/>
      <c r="M62" s="13"/>
      <c r="N62" s="19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</row>
    <row r="63" ht="14.25" customHeight="1">
      <c r="A63" s="13"/>
      <c r="B63" s="13"/>
      <c r="C63" s="13"/>
      <c r="D63" s="13"/>
      <c r="E63" s="13"/>
      <c r="F63" s="16"/>
      <c r="G63" s="16"/>
      <c r="H63" s="13"/>
      <c r="I63" s="19"/>
      <c r="J63" s="13"/>
      <c r="K63" s="13"/>
      <c r="L63" s="19"/>
      <c r="M63" s="13"/>
      <c r="N63" s="19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</row>
    <row r="64" ht="14.25" customHeight="1">
      <c r="A64" s="13"/>
      <c r="B64" s="13"/>
      <c r="C64" s="13"/>
      <c r="D64" s="13"/>
      <c r="E64" s="13"/>
      <c r="F64" s="16"/>
      <c r="G64" s="16"/>
      <c r="H64" s="13"/>
      <c r="I64" s="19"/>
      <c r="J64" s="13"/>
      <c r="K64" s="13"/>
      <c r="L64" s="19"/>
      <c r="M64" s="13"/>
      <c r="N64" s="19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</row>
    <row r="65" ht="14.25" customHeight="1">
      <c r="A65" s="13"/>
      <c r="B65" s="13"/>
      <c r="C65" s="13"/>
      <c r="D65" s="13"/>
      <c r="E65" s="13"/>
      <c r="F65" s="16"/>
      <c r="G65" s="16"/>
      <c r="H65" s="13"/>
      <c r="I65" s="19"/>
      <c r="J65" s="13"/>
      <c r="K65" s="13"/>
      <c r="L65" s="19"/>
      <c r="M65" s="13"/>
      <c r="N65" s="19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</row>
    <row r="66" ht="14.25" customHeight="1">
      <c r="A66" s="13"/>
      <c r="B66" s="13"/>
      <c r="C66" s="13"/>
      <c r="D66" s="13"/>
      <c r="E66" s="13"/>
      <c r="F66" s="16"/>
      <c r="G66" s="16"/>
      <c r="H66" s="13"/>
      <c r="I66" s="19"/>
      <c r="J66" s="13"/>
      <c r="K66" s="13"/>
      <c r="L66" s="19"/>
      <c r="M66" s="13"/>
      <c r="N66" s="19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</row>
    <row r="67" ht="14.25" customHeight="1">
      <c r="A67" s="13"/>
      <c r="B67" s="13"/>
      <c r="C67" s="13"/>
      <c r="D67" s="13"/>
      <c r="E67" s="13"/>
      <c r="F67" s="16"/>
      <c r="G67" s="16"/>
      <c r="H67" s="13"/>
      <c r="I67" s="19"/>
      <c r="J67" s="13"/>
      <c r="K67" s="13"/>
      <c r="L67" s="19"/>
      <c r="M67" s="13"/>
      <c r="N67" s="19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</row>
    <row r="68" ht="14.25" customHeight="1">
      <c r="A68" s="13"/>
      <c r="B68" s="13"/>
      <c r="C68" s="13"/>
      <c r="D68" s="13"/>
      <c r="E68" s="13"/>
      <c r="F68" s="16"/>
      <c r="G68" s="16"/>
      <c r="H68" s="13"/>
      <c r="I68" s="19"/>
      <c r="J68" s="13"/>
      <c r="K68" s="13"/>
      <c r="L68" s="19"/>
      <c r="M68" s="13"/>
      <c r="N68" s="19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</row>
    <row r="69" ht="14.25" customHeight="1">
      <c r="A69" s="13"/>
      <c r="B69" s="13"/>
      <c r="C69" s="13"/>
      <c r="D69" s="13"/>
      <c r="E69" s="13"/>
      <c r="F69" s="16"/>
      <c r="G69" s="16"/>
      <c r="H69" s="13"/>
      <c r="I69" s="19"/>
      <c r="J69" s="13"/>
      <c r="K69" s="13"/>
      <c r="L69" s="19"/>
      <c r="M69" s="13"/>
      <c r="N69" s="19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</row>
    <row r="70" ht="14.25" customHeight="1">
      <c r="A70" s="13"/>
      <c r="B70" s="13"/>
      <c r="C70" s="13"/>
      <c r="D70" s="13"/>
      <c r="E70" s="13"/>
      <c r="F70" s="16"/>
      <c r="G70" s="16"/>
      <c r="H70" s="13"/>
      <c r="I70" s="19"/>
      <c r="J70" s="13"/>
      <c r="K70" s="13"/>
      <c r="L70" s="19"/>
      <c r="M70" s="13"/>
      <c r="N70" s="19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</row>
    <row r="71" ht="14.25" customHeight="1">
      <c r="A71" s="13"/>
      <c r="B71" s="13"/>
      <c r="C71" s="13"/>
      <c r="D71" s="13"/>
      <c r="E71" s="13"/>
      <c r="F71" s="16"/>
      <c r="G71" s="16"/>
      <c r="H71" s="13"/>
      <c r="I71" s="19"/>
      <c r="J71" s="13"/>
      <c r="K71" s="13"/>
      <c r="L71" s="19"/>
      <c r="M71" s="13"/>
      <c r="N71" s="19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</row>
    <row r="72" ht="14.25" customHeight="1">
      <c r="A72" s="13"/>
      <c r="B72" s="13"/>
      <c r="C72" s="13"/>
      <c r="D72" s="13"/>
      <c r="E72" s="13"/>
      <c r="F72" s="16"/>
      <c r="G72" s="16"/>
      <c r="H72" s="13"/>
      <c r="I72" s="19"/>
      <c r="J72" s="13"/>
      <c r="K72" s="13"/>
      <c r="L72" s="19"/>
      <c r="M72" s="13"/>
      <c r="N72" s="19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</row>
    <row r="73" ht="14.25" customHeight="1">
      <c r="A73" s="13"/>
      <c r="B73" s="13"/>
      <c r="C73" s="13"/>
      <c r="D73" s="13"/>
      <c r="E73" s="13"/>
      <c r="F73" s="16"/>
      <c r="G73" s="16"/>
      <c r="H73" s="13"/>
      <c r="I73" s="19"/>
      <c r="J73" s="13"/>
      <c r="K73" s="13"/>
      <c r="L73" s="19"/>
      <c r="M73" s="13"/>
      <c r="N73" s="19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</row>
    <row r="74" ht="14.25" customHeight="1">
      <c r="A74" s="13"/>
      <c r="B74" s="13"/>
      <c r="C74" s="13"/>
      <c r="D74" s="13"/>
      <c r="E74" s="13"/>
      <c r="F74" s="16"/>
      <c r="G74" s="16"/>
      <c r="H74" s="13"/>
      <c r="I74" s="19"/>
      <c r="J74" s="13"/>
      <c r="K74" s="13"/>
      <c r="L74" s="19"/>
      <c r="M74" s="13"/>
      <c r="N74" s="19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</row>
    <row r="75" ht="14.25" customHeight="1">
      <c r="A75" s="13"/>
      <c r="B75" s="13"/>
      <c r="C75" s="13"/>
      <c r="D75" s="13"/>
      <c r="E75" s="13"/>
      <c r="F75" s="16"/>
      <c r="G75" s="16"/>
      <c r="H75" s="13"/>
      <c r="I75" s="19"/>
      <c r="J75" s="13"/>
      <c r="K75" s="13"/>
      <c r="L75" s="19"/>
      <c r="M75" s="13"/>
      <c r="N75" s="19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</row>
    <row r="76" ht="14.25" customHeight="1">
      <c r="A76" s="13"/>
      <c r="B76" s="13"/>
      <c r="C76" s="13"/>
      <c r="D76" s="13"/>
      <c r="E76" s="13"/>
      <c r="F76" s="16"/>
      <c r="G76" s="16"/>
      <c r="H76" s="13"/>
      <c r="I76" s="19"/>
      <c r="J76" s="13"/>
      <c r="K76" s="13"/>
      <c r="L76" s="19"/>
      <c r="M76" s="13"/>
      <c r="N76" s="19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</row>
    <row r="77" ht="14.25" customHeight="1">
      <c r="A77" s="13"/>
      <c r="B77" s="13"/>
      <c r="C77" s="13"/>
      <c r="D77" s="13"/>
      <c r="E77" s="13"/>
      <c r="F77" s="16"/>
      <c r="G77" s="16"/>
      <c r="H77" s="13"/>
      <c r="I77" s="19"/>
      <c r="J77" s="13"/>
      <c r="K77" s="13"/>
      <c r="L77" s="19"/>
      <c r="M77" s="13"/>
      <c r="N77" s="19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</row>
    <row r="78" ht="14.25" customHeight="1">
      <c r="A78" s="13"/>
      <c r="B78" s="13"/>
      <c r="C78" s="13"/>
      <c r="D78" s="13"/>
      <c r="E78" s="13"/>
      <c r="F78" s="16"/>
      <c r="G78" s="16"/>
      <c r="H78" s="13"/>
      <c r="I78" s="19"/>
      <c r="J78" s="13"/>
      <c r="K78" s="13"/>
      <c r="L78" s="19"/>
      <c r="M78" s="13"/>
      <c r="N78" s="19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</row>
    <row r="79" ht="14.25" customHeight="1">
      <c r="A79" s="13"/>
      <c r="B79" s="13"/>
      <c r="C79" s="13"/>
      <c r="D79" s="13"/>
      <c r="E79" s="13"/>
      <c r="F79" s="16"/>
      <c r="G79" s="16"/>
      <c r="H79" s="13"/>
      <c r="I79" s="19"/>
      <c r="J79" s="13"/>
      <c r="K79" s="13"/>
      <c r="L79" s="19"/>
      <c r="M79" s="13"/>
      <c r="N79" s="19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</row>
    <row r="80" ht="14.25" customHeight="1">
      <c r="A80" s="13"/>
      <c r="B80" s="13"/>
      <c r="C80" s="13"/>
      <c r="D80" s="13"/>
      <c r="E80" s="13"/>
      <c r="F80" s="16"/>
      <c r="G80" s="16"/>
      <c r="H80" s="13"/>
      <c r="I80" s="19"/>
      <c r="J80" s="13"/>
      <c r="K80" s="13"/>
      <c r="L80" s="19"/>
      <c r="M80" s="13"/>
      <c r="N80" s="19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</row>
    <row r="81" ht="14.25" customHeight="1">
      <c r="A81" s="13"/>
      <c r="B81" s="13"/>
      <c r="C81" s="13"/>
      <c r="D81" s="13"/>
      <c r="E81" s="13"/>
      <c r="F81" s="16"/>
      <c r="G81" s="16"/>
      <c r="H81" s="13"/>
      <c r="I81" s="19"/>
      <c r="J81" s="13"/>
      <c r="K81" s="13"/>
      <c r="L81" s="19"/>
      <c r="M81" s="13"/>
      <c r="N81" s="19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</row>
    <row r="82" ht="14.25" customHeight="1">
      <c r="A82" s="13"/>
      <c r="B82" s="13"/>
      <c r="C82" s="13"/>
      <c r="D82" s="13"/>
      <c r="E82" s="13"/>
      <c r="F82" s="16"/>
      <c r="G82" s="16"/>
      <c r="H82" s="13"/>
      <c r="I82" s="19"/>
      <c r="J82" s="13"/>
      <c r="K82" s="13"/>
      <c r="L82" s="19"/>
      <c r="M82" s="13"/>
      <c r="N82" s="19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</row>
    <row r="83" ht="14.25" customHeight="1">
      <c r="A83" s="13"/>
      <c r="B83" s="13"/>
      <c r="C83" s="13"/>
      <c r="D83" s="13"/>
      <c r="E83" s="13"/>
      <c r="F83" s="16"/>
      <c r="G83" s="16"/>
      <c r="H83" s="13"/>
      <c r="I83" s="19"/>
      <c r="J83" s="13"/>
      <c r="K83" s="13"/>
      <c r="L83" s="19"/>
      <c r="M83" s="13"/>
      <c r="N83" s="19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</row>
    <row r="84" ht="14.25" customHeight="1">
      <c r="A84" s="13"/>
      <c r="B84" s="13"/>
      <c r="C84" s="13"/>
      <c r="D84" s="13"/>
      <c r="E84" s="13"/>
      <c r="F84" s="16"/>
      <c r="G84" s="16"/>
      <c r="H84" s="13"/>
      <c r="I84" s="19"/>
      <c r="J84" s="13"/>
      <c r="K84" s="13"/>
      <c r="L84" s="19"/>
      <c r="M84" s="13"/>
      <c r="N84" s="19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</row>
    <row r="85" ht="14.25" customHeight="1">
      <c r="A85" s="13"/>
      <c r="B85" s="13"/>
      <c r="C85" s="13"/>
      <c r="D85" s="13"/>
      <c r="E85" s="13"/>
      <c r="F85" s="16"/>
      <c r="G85" s="16"/>
      <c r="H85" s="13"/>
      <c r="I85" s="19"/>
      <c r="J85" s="13"/>
      <c r="K85" s="13"/>
      <c r="L85" s="19"/>
      <c r="M85" s="13"/>
      <c r="N85" s="19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</row>
    <row r="86" ht="14.25" customHeight="1">
      <c r="A86" s="13"/>
      <c r="B86" s="13"/>
      <c r="C86" s="13"/>
      <c r="D86" s="13"/>
      <c r="E86" s="13"/>
      <c r="F86" s="16"/>
      <c r="G86" s="16"/>
      <c r="H86" s="13"/>
      <c r="I86" s="19"/>
      <c r="J86" s="13"/>
      <c r="K86" s="13"/>
      <c r="L86" s="19"/>
      <c r="M86" s="13"/>
      <c r="N86" s="19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</row>
    <row r="87" ht="14.25" customHeight="1">
      <c r="A87" s="13"/>
      <c r="B87" s="13"/>
      <c r="C87" s="13"/>
      <c r="D87" s="13"/>
      <c r="E87" s="13"/>
      <c r="F87" s="16"/>
      <c r="G87" s="16"/>
      <c r="H87" s="13"/>
      <c r="I87" s="19"/>
      <c r="J87" s="13"/>
      <c r="K87" s="13"/>
      <c r="L87" s="19"/>
      <c r="M87" s="13"/>
      <c r="N87" s="19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</row>
    <row r="88" ht="14.25" customHeight="1">
      <c r="A88" s="13"/>
      <c r="B88" s="13"/>
      <c r="C88" s="13"/>
      <c r="D88" s="13"/>
      <c r="E88" s="13"/>
      <c r="F88" s="16"/>
      <c r="G88" s="16"/>
      <c r="H88" s="13"/>
      <c r="I88" s="19"/>
      <c r="J88" s="13"/>
      <c r="K88" s="13"/>
      <c r="L88" s="19"/>
      <c r="M88" s="13"/>
      <c r="N88" s="19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</row>
    <row r="89" ht="14.25" customHeight="1">
      <c r="A89" s="13"/>
      <c r="B89" s="13"/>
      <c r="C89" s="13"/>
      <c r="D89" s="13"/>
      <c r="E89" s="13"/>
      <c r="F89" s="16"/>
      <c r="G89" s="16"/>
      <c r="H89" s="13"/>
      <c r="I89" s="19"/>
      <c r="J89" s="13"/>
      <c r="K89" s="13"/>
      <c r="L89" s="19"/>
      <c r="M89" s="13"/>
      <c r="N89" s="19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</row>
    <row r="90" ht="14.25" customHeight="1">
      <c r="A90" s="13"/>
      <c r="B90" s="13"/>
      <c r="C90" s="13"/>
      <c r="D90" s="13"/>
      <c r="E90" s="13"/>
      <c r="F90" s="16"/>
      <c r="G90" s="16"/>
      <c r="H90" s="13"/>
      <c r="I90" s="19"/>
      <c r="J90" s="13"/>
      <c r="K90" s="13"/>
      <c r="L90" s="19"/>
      <c r="M90" s="13"/>
      <c r="N90" s="19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</row>
    <row r="91" ht="14.25" customHeight="1">
      <c r="A91" s="13"/>
      <c r="B91" s="13"/>
      <c r="C91" s="13"/>
      <c r="D91" s="13"/>
      <c r="E91" s="13"/>
      <c r="F91" s="16"/>
      <c r="G91" s="16"/>
      <c r="H91" s="13"/>
      <c r="I91" s="19"/>
      <c r="J91" s="13"/>
      <c r="K91" s="13"/>
      <c r="L91" s="19"/>
      <c r="M91" s="13"/>
      <c r="N91" s="19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</row>
    <row r="92" ht="14.25" customHeight="1">
      <c r="A92" s="13"/>
      <c r="B92" s="13"/>
      <c r="C92" s="13"/>
      <c r="D92" s="13"/>
      <c r="E92" s="13"/>
      <c r="F92" s="16"/>
      <c r="G92" s="16"/>
      <c r="H92" s="13"/>
      <c r="I92" s="19"/>
      <c r="J92" s="13"/>
      <c r="K92" s="13"/>
      <c r="L92" s="19"/>
      <c r="M92" s="13"/>
      <c r="N92" s="19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</row>
    <row r="93" ht="14.25" customHeight="1">
      <c r="A93" s="13"/>
      <c r="B93" s="13"/>
      <c r="C93" s="13"/>
      <c r="D93" s="13"/>
      <c r="E93" s="13"/>
      <c r="F93" s="16"/>
      <c r="G93" s="16"/>
      <c r="H93" s="13"/>
      <c r="I93" s="19"/>
      <c r="J93" s="13"/>
      <c r="K93" s="13"/>
      <c r="L93" s="19"/>
      <c r="M93" s="13"/>
      <c r="N93" s="19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</row>
    <row r="94" ht="14.25" customHeight="1">
      <c r="A94" s="13"/>
      <c r="B94" s="13"/>
      <c r="C94" s="13"/>
      <c r="D94" s="13"/>
      <c r="E94" s="13"/>
      <c r="F94" s="16"/>
      <c r="G94" s="16"/>
      <c r="H94" s="13"/>
      <c r="I94" s="19"/>
      <c r="J94" s="13"/>
      <c r="K94" s="13"/>
      <c r="L94" s="19"/>
      <c r="M94" s="13"/>
      <c r="N94" s="19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</row>
    <row r="95" ht="14.25" customHeight="1">
      <c r="A95" s="13"/>
      <c r="B95" s="13"/>
      <c r="C95" s="13"/>
      <c r="D95" s="13"/>
      <c r="E95" s="13"/>
      <c r="F95" s="16"/>
      <c r="G95" s="16"/>
      <c r="H95" s="13"/>
      <c r="I95" s="19"/>
      <c r="J95" s="13"/>
      <c r="K95" s="13"/>
      <c r="L95" s="19"/>
      <c r="M95" s="13"/>
      <c r="N95" s="19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</row>
    <row r="96" ht="14.25" customHeight="1">
      <c r="A96" s="13"/>
      <c r="B96" s="13"/>
      <c r="C96" s="13"/>
      <c r="D96" s="13"/>
      <c r="E96" s="13"/>
      <c r="F96" s="16"/>
      <c r="G96" s="16"/>
      <c r="H96" s="13"/>
      <c r="I96" s="19"/>
      <c r="J96" s="13"/>
      <c r="K96" s="13"/>
      <c r="L96" s="19"/>
      <c r="M96" s="13"/>
      <c r="N96" s="19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</row>
    <row r="97" ht="14.25" customHeight="1">
      <c r="A97" s="13"/>
      <c r="B97" s="13"/>
      <c r="C97" s="13"/>
      <c r="D97" s="13"/>
      <c r="E97" s="13"/>
      <c r="F97" s="16"/>
      <c r="G97" s="16"/>
      <c r="H97" s="13"/>
      <c r="I97" s="19"/>
      <c r="J97" s="13"/>
      <c r="K97" s="13"/>
      <c r="L97" s="19"/>
      <c r="M97" s="13"/>
      <c r="N97" s="19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</row>
    <row r="98" ht="14.25" customHeight="1">
      <c r="A98" s="13"/>
      <c r="B98" s="13"/>
      <c r="C98" s="13"/>
      <c r="D98" s="13"/>
      <c r="E98" s="13"/>
      <c r="F98" s="16"/>
      <c r="G98" s="16"/>
      <c r="H98" s="13"/>
      <c r="I98" s="19"/>
      <c r="J98" s="13"/>
      <c r="K98" s="13"/>
      <c r="L98" s="19"/>
      <c r="M98" s="13"/>
      <c r="N98" s="19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</row>
    <row r="99" ht="14.25" customHeight="1">
      <c r="A99" s="13"/>
      <c r="B99" s="13"/>
      <c r="C99" s="13"/>
      <c r="D99" s="13"/>
      <c r="E99" s="13"/>
      <c r="F99" s="16"/>
      <c r="G99" s="16"/>
      <c r="H99" s="13"/>
      <c r="I99" s="19"/>
      <c r="J99" s="13"/>
      <c r="K99" s="13"/>
      <c r="L99" s="19"/>
      <c r="M99" s="13"/>
      <c r="N99" s="19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</row>
    <row r="100" ht="14.25" customHeight="1">
      <c r="A100" s="13"/>
      <c r="B100" s="13"/>
      <c r="C100" s="13"/>
      <c r="D100" s="13"/>
      <c r="E100" s="13"/>
      <c r="F100" s="16"/>
      <c r="G100" s="16"/>
      <c r="H100" s="13"/>
      <c r="I100" s="19"/>
      <c r="J100" s="13"/>
      <c r="K100" s="13"/>
      <c r="L100" s="19"/>
      <c r="M100" s="13"/>
      <c r="N100" s="19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</row>
    <row r="101" ht="14.25" customHeight="1">
      <c r="A101" s="13"/>
      <c r="B101" s="13"/>
      <c r="C101" s="13"/>
      <c r="D101" s="13"/>
      <c r="E101" s="13"/>
      <c r="F101" s="16"/>
      <c r="G101" s="16"/>
      <c r="H101" s="13"/>
      <c r="I101" s="19"/>
      <c r="J101" s="13"/>
      <c r="K101" s="13"/>
      <c r="L101" s="19"/>
      <c r="M101" s="13"/>
      <c r="N101" s="19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</row>
    <row r="102" ht="14.25" customHeight="1">
      <c r="A102" s="13"/>
      <c r="B102" s="13"/>
      <c r="C102" s="13"/>
      <c r="D102" s="13"/>
      <c r="E102" s="13"/>
      <c r="F102" s="16"/>
      <c r="G102" s="16"/>
      <c r="H102" s="13"/>
      <c r="I102" s="19"/>
      <c r="J102" s="13"/>
      <c r="K102" s="13"/>
      <c r="L102" s="19"/>
      <c r="M102" s="13"/>
      <c r="N102" s="19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</row>
    <row r="103" ht="14.25" customHeight="1">
      <c r="A103" s="13"/>
      <c r="B103" s="13"/>
      <c r="C103" s="13"/>
      <c r="D103" s="13"/>
      <c r="E103" s="13"/>
      <c r="F103" s="16"/>
      <c r="G103" s="16"/>
      <c r="H103" s="13"/>
      <c r="I103" s="19"/>
      <c r="J103" s="13"/>
      <c r="K103" s="13"/>
      <c r="L103" s="19"/>
      <c r="M103" s="13"/>
      <c r="N103" s="19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</row>
    <row r="104" ht="14.25" customHeight="1">
      <c r="A104" s="13"/>
      <c r="B104" s="13"/>
      <c r="C104" s="13"/>
      <c r="D104" s="13"/>
      <c r="E104" s="13"/>
      <c r="F104" s="16"/>
      <c r="G104" s="16"/>
      <c r="H104" s="13"/>
      <c r="I104" s="19"/>
      <c r="J104" s="13"/>
      <c r="K104" s="13"/>
      <c r="L104" s="19"/>
      <c r="M104" s="13"/>
      <c r="N104" s="19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</row>
    <row r="105" ht="14.25" customHeight="1">
      <c r="A105" s="13"/>
      <c r="B105" s="13"/>
      <c r="C105" s="13"/>
      <c r="D105" s="13"/>
      <c r="E105" s="13"/>
      <c r="F105" s="16"/>
      <c r="G105" s="16"/>
      <c r="H105" s="13"/>
      <c r="I105" s="19"/>
      <c r="J105" s="13"/>
      <c r="K105" s="13"/>
      <c r="L105" s="19"/>
      <c r="M105" s="13"/>
      <c r="N105" s="19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</row>
    <row r="106" ht="14.25" customHeight="1">
      <c r="A106" s="13"/>
      <c r="B106" s="13"/>
      <c r="C106" s="13"/>
      <c r="D106" s="13"/>
      <c r="E106" s="13"/>
      <c r="F106" s="16"/>
      <c r="G106" s="16"/>
      <c r="H106" s="13"/>
      <c r="I106" s="19"/>
      <c r="J106" s="13"/>
      <c r="K106" s="13"/>
      <c r="L106" s="19"/>
      <c r="M106" s="13"/>
      <c r="N106" s="19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</row>
    <row r="107" ht="14.25" customHeight="1">
      <c r="A107" s="13"/>
      <c r="B107" s="13"/>
      <c r="C107" s="13"/>
      <c r="D107" s="13"/>
      <c r="E107" s="13"/>
      <c r="F107" s="16"/>
      <c r="G107" s="16"/>
      <c r="H107" s="13"/>
      <c r="I107" s="19"/>
      <c r="J107" s="13"/>
      <c r="K107" s="13"/>
      <c r="L107" s="19"/>
      <c r="M107" s="13"/>
      <c r="N107" s="19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</row>
    <row r="108" ht="14.25" customHeight="1">
      <c r="A108" s="13"/>
      <c r="B108" s="13"/>
      <c r="C108" s="13"/>
      <c r="D108" s="13"/>
      <c r="E108" s="13"/>
      <c r="F108" s="16"/>
      <c r="G108" s="16"/>
      <c r="H108" s="13"/>
      <c r="I108" s="19"/>
      <c r="J108" s="13"/>
      <c r="K108" s="13"/>
      <c r="L108" s="19"/>
      <c r="M108" s="13"/>
      <c r="N108" s="19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</row>
    <row r="109" ht="14.25" customHeight="1">
      <c r="A109" s="13"/>
      <c r="B109" s="13"/>
      <c r="C109" s="13"/>
      <c r="D109" s="13"/>
      <c r="E109" s="13"/>
      <c r="F109" s="16"/>
      <c r="G109" s="16"/>
      <c r="H109" s="13"/>
      <c r="I109" s="19"/>
      <c r="J109" s="13"/>
      <c r="K109" s="13"/>
      <c r="L109" s="19"/>
      <c r="M109" s="13"/>
      <c r="N109" s="19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</row>
    <row r="110" ht="14.25" customHeight="1">
      <c r="A110" s="13"/>
      <c r="B110" s="13"/>
      <c r="C110" s="13"/>
      <c r="D110" s="13"/>
      <c r="E110" s="13"/>
      <c r="F110" s="16"/>
      <c r="G110" s="16"/>
      <c r="H110" s="13"/>
      <c r="I110" s="19"/>
      <c r="J110" s="13"/>
      <c r="K110" s="13"/>
      <c r="L110" s="19"/>
      <c r="M110" s="13"/>
      <c r="N110" s="19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</row>
    <row r="111" ht="14.25" customHeight="1">
      <c r="A111" s="13"/>
      <c r="B111" s="13"/>
      <c r="C111" s="13"/>
      <c r="D111" s="13"/>
      <c r="E111" s="13"/>
      <c r="F111" s="16"/>
      <c r="G111" s="16"/>
      <c r="H111" s="13"/>
      <c r="I111" s="19"/>
      <c r="J111" s="13"/>
      <c r="K111" s="13"/>
      <c r="L111" s="19"/>
      <c r="M111" s="13"/>
      <c r="N111" s="19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</row>
    <row r="112" ht="14.25" customHeight="1">
      <c r="A112" s="13"/>
      <c r="B112" s="13"/>
      <c r="C112" s="13"/>
      <c r="D112" s="13"/>
      <c r="E112" s="13"/>
      <c r="F112" s="16"/>
      <c r="G112" s="16"/>
      <c r="H112" s="13"/>
      <c r="I112" s="19"/>
      <c r="J112" s="13"/>
      <c r="K112" s="13"/>
      <c r="L112" s="19"/>
      <c r="M112" s="13"/>
      <c r="N112" s="19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</row>
    <row r="113" ht="14.25" customHeight="1">
      <c r="A113" s="13"/>
      <c r="B113" s="13"/>
      <c r="C113" s="13"/>
      <c r="D113" s="13"/>
      <c r="E113" s="13"/>
      <c r="F113" s="16"/>
      <c r="G113" s="16"/>
      <c r="H113" s="13"/>
      <c r="I113" s="19"/>
      <c r="J113" s="13"/>
      <c r="K113" s="13"/>
      <c r="L113" s="19"/>
      <c r="M113" s="13"/>
      <c r="N113" s="19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</row>
    <row r="114" ht="14.25" customHeight="1">
      <c r="A114" s="13"/>
      <c r="B114" s="13"/>
      <c r="C114" s="13"/>
      <c r="D114" s="13"/>
      <c r="E114" s="13"/>
      <c r="F114" s="16"/>
      <c r="G114" s="16"/>
      <c r="H114" s="13"/>
      <c r="I114" s="19"/>
      <c r="J114" s="13"/>
      <c r="K114" s="13"/>
      <c r="L114" s="19"/>
      <c r="M114" s="13"/>
      <c r="N114" s="19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</row>
    <row r="115" ht="14.25" customHeight="1">
      <c r="A115" s="13"/>
      <c r="B115" s="13"/>
      <c r="C115" s="13"/>
      <c r="D115" s="13"/>
      <c r="E115" s="13"/>
      <c r="F115" s="16"/>
      <c r="G115" s="16"/>
      <c r="H115" s="13"/>
      <c r="I115" s="19"/>
      <c r="J115" s="13"/>
      <c r="K115" s="13"/>
      <c r="L115" s="19"/>
      <c r="M115" s="13"/>
      <c r="N115" s="19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</row>
    <row r="116" ht="14.25" customHeight="1">
      <c r="A116" s="13"/>
      <c r="B116" s="13"/>
      <c r="C116" s="13"/>
      <c r="D116" s="13"/>
      <c r="E116" s="13"/>
      <c r="F116" s="16"/>
      <c r="G116" s="16"/>
      <c r="H116" s="13"/>
      <c r="I116" s="19"/>
      <c r="J116" s="13"/>
      <c r="K116" s="13"/>
      <c r="L116" s="19"/>
      <c r="M116" s="13"/>
      <c r="N116" s="19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</row>
    <row r="117" ht="14.25" customHeight="1">
      <c r="A117" s="13"/>
      <c r="B117" s="13"/>
      <c r="C117" s="13"/>
      <c r="D117" s="13"/>
      <c r="E117" s="13"/>
      <c r="F117" s="16"/>
      <c r="G117" s="16"/>
      <c r="H117" s="13"/>
      <c r="I117" s="19"/>
      <c r="J117" s="13"/>
      <c r="K117" s="13"/>
      <c r="L117" s="19"/>
      <c r="M117" s="13"/>
      <c r="N117" s="19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</row>
    <row r="118" ht="14.25" customHeight="1">
      <c r="A118" s="13"/>
      <c r="B118" s="13"/>
      <c r="C118" s="13"/>
      <c r="D118" s="13"/>
      <c r="E118" s="13"/>
      <c r="F118" s="16"/>
      <c r="G118" s="16"/>
      <c r="H118" s="13"/>
      <c r="I118" s="19"/>
      <c r="J118" s="13"/>
      <c r="K118" s="13"/>
      <c r="L118" s="19"/>
      <c r="M118" s="13"/>
      <c r="N118" s="19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</row>
    <row r="119" ht="14.25" customHeight="1">
      <c r="A119" s="13"/>
      <c r="B119" s="13"/>
      <c r="C119" s="13"/>
      <c r="D119" s="13"/>
      <c r="E119" s="13"/>
      <c r="F119" s="16"/>
      <c r="G119" s="16"/>
      <c r="H119" s="13"/>
      <c r="I119" s="19"/>
      <c r="J119" s="13"/>
      <c r="K119" s="13"/>
      <c r="L119" s="19"/>
      <c r="M119" s="13"/>
      <c r="N119" s="19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</row>
    <row r="120" ht="14.25" customHeight="1">
      <c r="A120" s="13"/>
      <c r="B120" s="13"/>
      <c r="C120" s="13"/>
      <c r="D120" s="13"/>
      <c r="E120" s="13"/>
      <c r="F120" s="16"/>
      <c r="G120" s="16"/>
      <c r="H120" s="13"/>
      <c r="I120" s="19"/>
      <c r="J120" s="13"/>
      <c r="K120" s="13"/>
      <c r="L120" s="19"/>
      <c r="M120" s="13"/>
      <c r="N120" s="19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</row>
    <row r="121" ht="14.25" customHeight="1">
      <c r="A121" s="13"/>
      <c r="B121" s="13"/>
      <c r="C121" s="13"/>
      <c r="D121" s="13"/>
      <c r="E121" s="13"/>
      <c r="F121" s="16"/>
      <c r="G121" s="16"/>
      <c r="H121" s="13"/>
      <c r="I121" s="19"/>
      <c r="J121" s="13"/>
      <c r="K121" s="13"/>
      <c r="L121" s="19"/>
      <c r="M121" s="13"/>
      <c r="N121" s="19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</row>
    <row r="122" ht="14.25" customHeight="1">
      <c r="A122" s="13"/>
      <c r="B122" s="13"/>
      <c r="C122" s="13"/>
      <c r="D122" s="13"/>
      <c r="E122" s="13"/>
      <c r="F122" s="16"/>
      <c r="G122" s="16"/>
      <c r="H122" s="13"/>
      <c r="I122" s="19"/>
      <c r="J122" s="13"/>
      <c r="K122" s="13"/>
      <c r="L122" s="19"/>
      <c r="M122" s="13"/>
      <c r="N122" s="19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</row>
    <row r="123" ht="14.25" customHeight="1">
      <c r="A123" s="13"/>
      <c r="B123" s="13"/>
      <c r="C123" s="13"/>
      <c r="D123" s="13"/>
      <c r="E123" s="13"/>
      <c r="F123" s="16"/>
      <c r="G123" s="16"/>
      <c r="H123" s="13"/>
      <c r="I123" s="19"/>
      <c r="J123" s="13"/>
      <c r="K123" s="13"/>
      <c r="L123" s="19"/>
      <c r="M123" s="13"/>
      <c r="N123" s="19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</row>
    <row r="124" ht="14.25" customHeight="1">
      <c r="A124" s="13"/>
      <c r="B124" s="13"/>
      <c r="C124" s="13"/>
      <c r="D124" s="13"/>
      <c r="E124" s="13"/>
      <c r="F124" s="16"/>
      <c r="G124" s="16"/>
      <c r="H124" s="13"/>
      <c r="I124" s="19"/>
      <c r="J124" s="13"/>
      <c r="K124" s="13"/>
      <c r="L124" s="19"/>
      <c r="M124" s="13"/>
      <c r="N124" s="19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</row>
    <row r="125" ht="14.25" customHeight="1">
      <c r="A125" s="13"/>
      <c r="B125" s="13"/>
      <c r="C125" s="13"/>
      <c r="D125" s="13"/>
      <c r="E125" s="13"/>
      <c r="F125" s="16"/>
      <c r="G125" s="16"/>
      <c r="H125" s="13"/>
      <c r="I125" s="19"/>
      <c r="J125" s="13"/>
      <c r="K125" s="13"/>
      <c r="L125" s="19"/>
      <c r="M125" s="13"/>
      <c r="N125" s="19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</row>
    <row r="126" ht="14.25" customHeight="1">
      <c r="A126" s="13"/>
      <c r="B126" s="13"/>
      <c r="C126" s="13"/>
      <c r="D126" s="13"/>
      <c r="E126" s="13"/>
      <c r="F126" s="16"/>
      <c r="G126" s="16"/>
      <c r="H126" s="13"/>
      <c r="I126" s="19"/>
      <c r="J126" s="13"/>
      <c r="K126" s="13"/>
      <c r="L126" s="19"/>
      <c r="M126" s="13"/>
      <c r="N126" s="19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</row>
    <row r="127" ht="14.25" customHeight="1">
      <c r="A127" s="13"/>
      <c r="B127" s="13"/>
      <c r="C127" s="13"/>
      <c r="D127" s="13"/>
      <c r="E127" s="13"/>
      <c r="F127" s="16"/>
      <c r="G127" s="16"/>
      <c r="H127" s="13"/>
      <c r="I127" s="19"/>
      <c r="J127" s="13"/>
      <c r="K127" s="13"/>
      <c r="L127" s="19"/>
      <c r="M127" s="13"/>
      <c r="N127" s="19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</row>
    <row r="128" ht="14.25" customHeight="1">
      <c r="A128" s="13"/>
      <c r="B128" s="13"/>
      <c r="C128" s="13"/>
      <c r="D128" s="13"/>
      <c r="E128" s="13"/>
      <c r="F128" s="16"/>
      <c r="G128" s="16"/>
      <c r="H128" s="13"/>
      <c r="I128" s="19"/>
      <c r="J128" s="13"/>
      <c r="K128" s="13"/>
      <c r="L128" s="19"/>
      <c r="M128" s="13"/>
      <c r="N128" s="19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</row>
    <row r="129" ht="14.25" customHeight="1">
      <c r="A129" s="13"/>
      <c r="B129" s="13"/>
      <c r="C129" s="13"/>
      <c r="D129" s="13"/>
      <c r="E129" s="13"/>
      <c r="F129" s="16"/>
      <c r="G129" s="16"/>
      <c r="H129" s="13"/>
      <c r="I129" s="19"/>
      <c r="J129" s="13"/>
      <c r="K129" s="13"/>
      <c r="L129" s="19"/>
      <c r="M129" s="13"/>
      <c r="N129" s="19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</row>
    <row r="130" ht="14.25" customHeight="1">
      <c r="A130" s="13"/>
      <c r="B130" s="13"/>
      <c r="C130" s="13"/>
      <c r="D130" s="13"/>
      <c r="E130" s="13"/>
      <c r="F130" s="16"/>
      <c r="G130" s="16"/>
      <c r="H130" s="13"/>
      <c r="I130" s="19"/>
      <c r="J130" s="13"/>
      <c r="K130" s="13"/>
      <c r="L130" s="19"/>
      <c r="M130" s="13"/>
      <c r="N130" s="19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</row>
    <row r="131" ht="14.25" customHeight="1">
      <c r="A131" s="13"/>
      <c r="B131" s="13"/>
      <c r="C131" s="13"/>
      <c r="D131" s="13"/>
      <c r="E131" s="13"/>
      <c r="F131" s="16"/>
      <c r="G131" s="16"/>
      <c r="H131" s="13"/>
      <c r="I131" s="19"/>
      <c r="J131" s="13"/>
      <c r="K131" s="13"/>
      <c r="L131" s="19"/>
      <c r="M131" s="13"/>
      <c r="N131" s="19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</row>
    <row r="132" ht="14.25" customHeight="1">
      <c r="A132" s="13"/>
      <c r="B132" s="13"/>
      <c r="C132" s="13"/>
      <c r="D132" s="13"/>
      <c r="E132" s="13"/>
      <c r="F132" s="16"/>
      <c r="G132" s="16"/>
      <c r="H132" s="13"/>
      <c r="I132" s="19"/>
      <c r="J132" s="13"/>
      <c r="K132" s="13"/>
      <c r="L132" s="19"/>
      <c r="M132" s="13"/>
      <c r="N132" s="19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</row>
    <row r="133" ht="14.25" customHeight="1">
      <c r="A133" s="13"/>
      <c r="B133" s="13"/>
      <c r="C133" s="13"/>
      <c r="D133" s="13"/>
      <c r="E133" s="13"/>
      <c r="F133" s="16"/>
      <c r="G133" s="16"/>
      <c r="H133" s="13"/>
      <c r="I133" s="19"/>
      <c r="J133" s="13"/>
      <c r="K133" s="13"/>
      <c r="L133" s="19"/>
      <c r="M133" s="13"/>
      <c r="N133" s="19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</row>
    <row r="134" ht="14.25" customHeight="1">
      <c r="A134" s="13"/>
      <c r="B134" s="13"/>
      <c r="C134" s="13"/>
      <c r="D134" s="13"/>
      <c r="E134" s="13"/>
      <c r="F134" s="16"/>
      <c r="G134" s="16"/>
      <c r="H134" s="13"/>
      <c r="I134" s="19"/>
      <c r="J134" s="13"/>
      <c r="K134" s="13"/>
      <c r="L134" s="19"/>
      <c r="M134" s="13"/>
      <c r="N134" s="19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</row>
    <row r="135" ht="14.25" customHeight="1">
      <c r="A135" s="13"/>
      <c r="B135" s="13"/>
      <c r="C135" s="13"/>
      <c r="D135" s="13"/>
      <c r="E135" s="13"/>
      <c r="F135" s="16"/>
      <c r="G135" s="16"/>
      <c r="H135" s="13"/>
      <c r="I135" s="19"/>
      <c r="J135" s="13"/>
      <c r="K135" s="13"/>
      <c r="L135" s="19"/>
      <c r="M135" s="13"/>
      <c r="N135" s="19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</row>
    <row r="136" ht="14.25" customHeight="1">
      <c r="A136" s="13"/>
      <c r="B136" s="13"/>
      <c r="C136" s="13"/>
      <c r="D136" s="13"/>
      <c r="E136" s="13"/>
      <c r="F136" s="16"/>
      <c r="G136" s="16"/>
      <c r="H136" s="13"/>
      <c r="I136" s="19"/>
      <c r="J136" s="13"/>
      <c r="K136" s="13"/>
      <c r="L136" s="19"/>
      <c r="M136" s="13"/>
      <c r="N136" s="19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</row>
    <row r="137" ht="14.25" customHeight="1">
      <c r="A137" s="13"/>
      <c r="B137" s="13"/>
      <c r="C137" s="13"/>
      <c r="D137" s="13"/>
      <c r="E137" s="13"/>
      <c r="F137" s="16"/>
      <c r="G137" s="16"/>
      <c r="H137" s="13"/>
      <c r="I137" s="19"/>
      <c r="J137" s="13"/>
      <c r="K137" s="13"/>
      <c r="L137" s="19"/>
      <c r="M137" s="13"/>
      <c r="N137" s="19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</row>
    <row r="138" ht="14.25" customHeight="1">
      <c r="A138" s="13"/>
      <c r="B138" s="13"/>
      <c r="C138" s="13"/>
      <c r="D138" s="13"/>
      <c r="E138" s="13"/>
      <c r="F138" s="16"/>
      <c r="G138" s="16"/>
      <c r="H138" s="13"/>
      <c r="I138" s="19"/>
      <c r="J138" s="13"/>
      <c r="K138" s="13"/>
      <c r="L138" s="19"/>
      <c r="M138" s="13"/>
      <c r="N138" s="19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</row>
    <row r="139" ht="14.25" customHeight="1">
      <c r="A139" s="13"/>
      <c r="B139" s="13"/>
      <c r="C139" s="13"/>
      <c r="D139" s="13"/>
      <c r="E139" s="13"/>
      <c r="F139" s="16"/>
      <c r="G139" s="16"/>
      <c r="H139" s="13"/>
      <c r="I139" s="19"/>
      <c r="J139" s="13"/>
      <c r="K139" s="13"/>
      <c r="L139" s="19"/>
      <c r="M139" s="13"/>
      <c r="N139" s="19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</row>
    <row r="140" ht="14.25" customHeight="1">
      <c r="A140" s="13"/>
      <c r="B140" s="13"/>
      <c r="C140" s="13"/>
      <c r="D140" s="13"/>
      <c r="E140" s="13"/>
      <c r="F140" s="16"/>
      <c r="G140" s="16"/>
      <c r="H140" s="13"/>
      <c r="I140" s="19"/>
      <c r="J140" s="13"/>
      <c r="K140" s="13"/>
      <c r="L140" s="19"/>
      <c r="M140" s="13"/>
      <c r="N140" s="19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</row>
    <row r="141" ht="14.25" customHeight="1">
      <c r="A141" s="13"/>
      <c r="B141" s="13"/>
      <c r="C141" s="13"/>
      <c r="D141" s="13"/>
      <c r="E141" s="13"/>
      <c r="F141" s="16"/>
      <c r="G141" s="16"/>
      <c r="H141" s="13"/>
      <c r="I141" s="19"/>
      <c r="J141" s="13"/>
      <c r="K141" s="13"/>
      <c r="L141" s="19"/>
      <c r="M141" s="13"/>
      <c r="N141" s="19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</row>
    <row r="142" ht="14.25" customHeight="1">
      <c r="A142" s="13"/>
      <c r="B142" s="13"/>
      <c r="C142" s="13"/>
      <c r="D142" s="13"/>
      <c r="E142" s="13"/>
      <c r="F142" s="16"/>
      <c r="G142" s="16"/>
      <c r="H142" s="13"/>
      <c r="I142" s="19"/>
      <c r="J142" s="13"/>
      <c r="K142" s="13"/>
      <c r="L142" s="19"/>
      <c r="M142" s="13"/>
      <c r="N142" s="19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</row>
    <row r="143" ht="14.25" customHeight="1">
      <c r="A143" s="13"/>
      <c r="B143" s="13"/>
      <c r="C143" s="13"/>
      <c r="D143" s="13"/>
      <c r="E143" s="13"/>
      <c r="F143" s="16"/>
      <c r="G143" s="16"/>
      <c r="H143" s="13"/>
      <c r="I143" s="19"/>
      <c r="J143" s="13"/>
      <c r="K143" s="13"/>
      <c r="L143" s="19"/>
      <c r="M143" s="13"/>
      <c r="N143" s="19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</row>
    <row r="144" ht="14.25" customHeight="1">
      <c r="A144" s="13"/>
      <c r="B144" s="13"/>
      <c r="C144" s="13"/>
      <c r="D144" s="13"/>
      <c r="E144" s="13"/>
      <c r="F144" s="16"/>
      <c r="G144" s="16"/>
      <c r="H144" s="13"/>
      <c r="I144" s="19"/>
      <c r="J144" s="13"/>
      <c r="K144" s="13"/>
      <c r="L144" s="19"/>
      <c r="M144" s="13"/>
      <c r="N144" s="19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</row>
    <row r="145" ht="14.25" customHeight="1">
      <c r="A145" s="13"/>
      <c r="B145" s="13"/>
      <c r="C145" s="13"/>
      <c r="D145" s="13"/>
      <c r="E145" s="13"/>
      <c r="F145" s="16"/>
      <c r="G145" s="16"/>
      <c r="H145" s="13"/>
      <c r="I145" s="19"/>
      <c r="J145" s="13"/>
      <c r="K145" s="13"/>
      <c r="L145" s="19"/>
      <c r="M145" s="13"/>
      <c r="N145" s="19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</row>
    <row r="146" ht="14.25" customHeight="1">
      <c r="A146" s="13"/>
      <c r="B146" s="13"/>
      <c r="C146" s="13"/>
      <c r="D146" s="13"/>
      <c r="E146" s="13"/>
      <c r="F146" s="16"/>
      <c r="G146" s="16"/>
      <c r="H146" s="13"/>
      <c r="I146" s="19"/>
      <c r="J146" s="13"/>
      <c r="K146" s="13"/>
      <c r="L146" s="19"/>
      <c r="M146" s="13"/>
      <c r="N146" s="19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</row>
    <row r="147" ht="14.25" customHeight="1">
      <c r="A147" s="13"/>
      <c r="B147" s="13"/>
      <c r="C147" s="13"/>
      <c r="D147" s="13"/>
      <c r="E147" s="13"/>
      <c r="F147" s="16"/>
      <c r="G147" s="16"/>
      <c r="H147" s="13"/>
      <c r="I147" s="19"/>
      <c r="J147" s="13"/>
      <c r="K147" s="13"/>
      <c r="L147" s="19"/>
      <c r="M147" s="13"/>
      <c r="N147" s="19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</row>
    <row r="148" ht="14.25" customHeight="1">
      <c r="A148" s="13"/>
      <c r="B148" s="13"/>
      <c r="C148" s="13"/>
      <c r="D148" s="13"/>
      <c r="E148" s="13"/>
      <c r="F148" s="16"/>
      <c r="G148" s="16"/>
      <c r="H148" s="13"/>
      <c r="I148" s="19"/>
      <c r="J148" s="13"/>
      <c r="K148" s="13"/>
      <c r="L148" s="19"/>
      <c r="M148" s="13"/>
      <c r="N148" s="19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</row>
    <row r="149" ht="14.25" customHeight="1">
      <c r="A149" s="13"/>
      <c r="B149" s="13"/>
      <c r="C149" s="13"/>
      <c r="D149" s="13"/>
      <c r="E149" s="13"/>
      <c r="F149" s="16"/>
      <c r="G149" s="16"/>
      <c r="H149" s="13"/>
      <c r="I149" s="19"/>
      <c r="J149" s="13"/>
      <c r="K149" s="13"/>
      <c r="L149" s="19"/>
      <c r="M149" s="13"/>
      <c r="N149" s="19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</row>
    <row r="150" ht="14.25" customHeight="1">
      <c r="A150" s="13"/>
      <c r="B150" s="13"/>
      <c r="C150" s="13"/>
      <c r="D150" s="13"/>
      <c r="E150" s="13"/>
      <c r="F150" s="16"/>
      <c r="G150" s="16"/>
      <c r="H150" s="13"/>
      <c r="I150" s="19"/>
      <c r="J150" s="13"/>
      <c r="K150" s="13"/>
      <c r="L150" s="19"/>
      <c r="M150" s="13"/>
      <c r="N150" s="19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</row>
    <row r="151" ht="14.25" customHeight="1">
      <c r="A151" s="13"/>
      <c r="B151" s="13"/>
      <c r="C151" s="13"/>
      <c r="D151" s="13"/>
      <c r="E151" s="13"/>
      <c r="F151" s="16"/>
      <c r="G151" s="16"/>
      <c r="H151" s="13"/>
      <c r="I151" s="19"/>
      <c r="J151" s="13"/>
      <c r="K151" s="13"/>
      <c r="L151" s="19"/>
      <c r="M151" s="13"/>
      <c r="N151" s="19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</row>
    <row r="152" ht="14.25" customHeight="1">
      <c r="A152" s="13"/>
      <c r="B152" s="13"/>
      <c r="C152" s="13"/>
      <c r="D152" s="13"/>
      <c r="E152" s="13"/>
      <c r="F152" s="16"/>
      <c r="G152" s="16"/>
      <c r="H152" s="13"/>
      <c r="I152" s="19"/>
      <c r="J152" s="13"/>
      <c r="K152" s="13"/>
      <c r="L152" s="19"/>
      <c r="M152" s="13"/>
      <c r="N152" s="19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</row>
    <row r="153" ht="14.25" customHeight="1">
      <c r="A153" s="13"/>
      <c r="B153" s="13"/>
      <c r="C153" s="13"/>
      <c r="D153" s="13"/>
      <c r="E153" s="13"/>
      <c r="F153" s="16"/>
      <c r="G153" s="16"/>
      <c r="H153" s="13"/>
      <c r="I153" s="19"/>
      <c r="J153" s="13"/>
      <c r="K153" s="13"/>
      <c r="L153" s="19"/>
      <c r="M153" s="13"/>
      <c r="N153" s="19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</row>
    <row r="154" ht="14.25" customHeight="1">
      <c r="A154" s="13"/>
      <c r="B154" s="13"/>
      <c r="C154" s="13"/>
      <c r="D154" s="13"/>
      <c r="E154" s="13"/>
      <c r="F154" s="16"/>
      <c r="G154" s="16"/>
      <c r="H154" s="13"/>
      <c r="I154" s="19"/>
      <c r="J154" s="13"/>
      <c r="K154" s="13"/>
      <c r="L154" s="19"/>
      <c r="M154" s="13"/>
      <c r="N154" s="19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</row>
    <row r="155" ht="14.25" customHeight="1">
      <c r="A155" s="13"/>
      <c r="B155" s="13"/>
      <c r="C155" s="13"/>
      <c r="D155" s="13"/>
      <c r="E155" s="13"/>
      <c r="F155" s="16"/>
      <c r="G155" s="16"/>
      <c r="H155" s="13"/>
      <c r="I155" s="19"/>
      <c r="J155" s="13"/>
      <c r="K155" s="13"/>
      <c r="L155" s="19"/>
      <c r="M155" s="13"/>
      <c r="N155" s="19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</row>
    <row r="156" ht="14.25" customHeight="1">
      <c r="A156" s="13"/>
      <c r="B156" s="13"/>
      <c r="C156" s="13"/>
      <c r="D156" s="13"/>
      <c r="E156" s="13"/>
      <c r="F156" s="16"/>
      <c r="G156" s="16"/>
      <c r="H156" s="13"/>
      <c r="I156" s="19"/>
      <c r="J156" s="13"/>
      <c r="K156" s="13"/>
      <c r="L156" s="19"/>
      <c r="M156" s="13"/>
      <c r="N156" s="19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</row>
    <row r="157" ht="14.25" customHeight="1">
      <c r="A157" s="13"/>
      <c r="B157" s="13"/>
      <c r="C157" s="13"/>
      <c r="D157" s="13"/>
      <c r="E157" s="13"/>
      <c r="F157" s="16"/>
      <c r="G157" s="16"/>
      <c r="H157" s="13"/>
      <c r="I157" s="19"/>
      <c r="J157" s="13"/>
      <c r="K157" s="13"/>
      <c r="L157" s="19"/>
      <c r="M157" s="13"/>
      <c r="N157" s="19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</row>
    <row r="158" ht="14.25" customHeight="1">
      <c r="A158" s="13"/>
      <c r="B158" s="13"/>
      <c r="C158" s="13"/>
      <c r="D158" s="13"/>
      <c r="E158" s="13"/>
      <c r="F158" s="16"/>
      <c r="G158" s="16"/>
      <c r="H158" s="13"/>
      <c r="I158" s="19"/>
      <c r="J158" s="13"/>
      <c r="K158" s="13"/>
      <c r="L158" s="19"/>
      <c r="M158" s="13"/>
      <c r="N158" s="19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</row>
    <row r="159" ht="14.25" customHeight="1">
      <c r="A159" s="13"/>
      <c r="B159" s="13"/>
      <c r="C159" s="13"/>
      <c r="D159" s="13"/>
      <c r="E159" s="13"/>
      <c r="F159" s="16"/>
      <c r="G159" s="16"/>
      <c r="H159" s="13"/>
      <c r="I159" s="19"/>
      <c r="J159" s="13"/>
      <c r="K159" s="13"/>
      <c r="L159" s="19"/>
      <c r="M159" s="13"/>
      <c r="N159" s="19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</row>
    <row r="160" ht="14.25" customHeight="1">
      <c r="A160" s="13"/>
      <c r="B160" s="13"/>
      <c r="C160" s="13"/>
      <c r="D160" s="13"/>
      <c r="E160" s="13"/>
      <c r="F160" s="16"/>
      <c r="G160" s="16"/>
      <c r="H160" s="13"/>
      <c r="I160" s="19"/>
      <c r="J160" s="13"/>
      <c r="K160" s="13"/>
      <c r="L160" s="19"/>
      <c r="M160" s="13"/>
      <c r="N160" s="19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</row>
    <row r="161" ht="14.25" customHeight="1">
      <c r="A161" s="13"/>
      <c r="B161" s="13"/>
      <c r="C161" s="13"/>
      <c r="D161" s="13"/>
      <c r="E161" s="13"/>
      <c r="F161" s="16"/>
      <c r="G161" s="16"/>
      <c r="H161" s="13"/>
      <c r="I161" s="19"/>
      <c r="J161" s="13"/>
      <c r="K161" s="13"/>
      <c r="L161" s="19"/>
      <c r="M161" s="13"/>
      <c r="N161" s="19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</row>
    <row r="162" ht="14.25" customHeight="1">
      <c r="A162" s="13"/>
      <c r="B162" s="13"/>
      <c r="C162" s="13"/>
      <c r="D162" s="13"/>
      <c r="E162" s="13"/>
      <c r="F162" s="16"/>
      <c r="G162" s="16"/>
      <c r="H162" s="13"/>
      <c r="I162" s="19"/>
      <c r="J162" s="13"/>
      <c r="K162" s="13"/>
      <c r="L162" s="19"/>
      <c r="M162" s="13"/>
      <c r="N162" s="19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</row>
    <row r="163" ht="14.25" customHeight="1">
      <c r="A163" s="13"/>
      <c r="B163" s="13"/>
      <c r="C163" s="13"/>
      <c r="D163" s="13"/>
      <c r="E163" s="13"/>
      <c r="F163" s="16"/>
      <c r="G163" s="16"/>
      <c r="H163" s="13"/>
      <c r="I163" s="19"/>
      <c r="J163" s="13"/>
      <c r="K163" s="13"/>
      <c r="L163" s="19"/>
      <c r="M163" s="13"/>
      <c r="N163" s="19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</row>
    <row r="164" ht="14.25" customHeight="1">
      <c r="A164" s="13"/>
      <c r="B164" s="13"/>
      <c r="C164" s="13"/>
      <c r="D164" s="13"/>
      <c r="E164" s="13"/>
      <c r="F164" s="16"/>
      <c r="G164" s="16"/>
      <c r="H164" s="13"/>
      <c r="I164" s="19"/>
      <c r="J164" s="13"/>
      <c r="K164" s="13"/>
      <c r="L164" s="19"/>
      <c r="M164" s="13"/>
      <c r="N164" s="19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</row>
    <row r="165" ht="14.25" customHeight="1">
      <c r="A165" s="13"/>
      <c r="B165" s="13"/>
      <c r="C165" s="13"/>
      <c r="D165" s="13"/>
      <c r="E165" s="13"/>
      <c r="F165" s="16"/>
      <c r="G165" s="16"/>
      <c r="H165" s="13"/>
      <c r="I165" s="19"/>
      <c r="J165" s="13"/>
      <c r="K165" s="13"/>
      <c r="L165" s="19"/>
      <c r="M165" s="13"/>
      <c r="N165" s="19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</row>
    <row r="166" ht="14.25" customHeight="1">
      <c r="A166" s="13"/>
      <c r="B166" s="13"/>
      <c r="C166" s="13"/>
      <c r="D166" s="13"/>
      <c r="E166" s="13"/>
      <c r="F166" s="16"/>
      <c r="G166" s="16"/>
      <c r="H166" s="13"/>
      <c r="I166" s="19"/>
      <c r="J166" s="13"/>
      <c r="K166" s="13"/>
      <c r="L166" s="19"/>
      <c r="M166" s="13"/>
      <c r="N166" s="19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</row>
    <row r="167" ht="14.25" customHeight="1">
      <c r="A167" s="13"/>
      <c r="B167" s="13"/>
      <c r="C167" s="13"/>
      <c r="D167" s="13"/>
      <c r="E167" s="13"/>
      <c r="F167" s="16"/>
      <c r="G167" s="16"/>
      <c r="H167" s="13"/>
      <c r="I167" s="19"/>
      <c r="J167" s="13"/>
      <c r="K167" s="13"/>
      <c r="L167" s="19"/>
      <c r="M167" s="13"/>
      <c r="N167" s="19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</row>
    <row r="168" ht="14.25" customHeight="1">
      <c r="A168" s="13"/>
      <c r="B168" s="13"/>
      <c r="C168" s="13"/>
      <c r="D168" s="13"/>
      <c r="E168" s="13"/>
      <c r="F168" s="16"/>
      <c r="G168" s="16"/>
      <c r="H168" s="13"/>
      <c r="I168" s="19"/>
      <c r="J168" s="13"/>
      <c r="K168" s="13"/>
      <c r="L168" s="19"/>
      <c r="M168" s="13"/>
      <c r="N168" s="19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</row>
    <row r="169" ht="14.25" customHeight="1">
      <c r="A169" s="13"/>
      <c r="B169" s="13"/>
      <c r="C169" s="13"/>
      <c r="D169" s="13"/>
      <c r="E169" s="13"/>
      <c r="F169" s="16"/>
      <c r="G169" s="16"/>
      <c r="H169" s="13"/>
      <c r="I169" s="19"/>
      <c r="J169" s="13"/>
      <c r="K169" s="13"/>
      <c r="L169" s="19"/>
      <c r="M169" s="13"/>
      <c r="N169" s="19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</row>
    <row r="170" ht="14.25" customHeight="1">
      <c r="A170" s="13"/>
      <c r="B170" s="13"/>
      <c r="C170" s="13"/>
      <c r="D170" s="13"/>
      <c r="E170" s="13"/>
      <c r="F170" s="16"/>
      <c r="G170" s="16"/>
      <c r="H170" s="13"/>
      <c r="I170" s="19"/>
      <c r="J170" s="13"/>
      <c r="K170" s="13"/>
      <c r="L170" s="19"/>
      <c r="M170" s="13"/>
      <c r="N170" s="19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</row>
    <row r="171" ht="14.25" customHeight="1">
      <c r="A171" s="13"/>
      <c r="B171" s="13"/>
      <c r="C171" s="13"/>
      <c r="D171" s="13"/>
      <c r="E171" s="13"/>
      <c r="F171" s="16"/>
      <c r="G171" s="16"/>
      <c r="H171" s="13"/>
      <c r="I171" s="19"/>
      <c r="J171" s="13"/>
      <c r="K171" s="13"/>
      <c r="L171" s="19"/>
      <c r="M171" s="13"/>
      <c r="N171" s="19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</row>
    <row r="172" ht="14.25" customHeight="1">
      <c r="A172" s="13"/>
      <c r="B172" s="13"/>
      <c r="C172" s="13"/>
      <c r="D172" s="13"/>
      <c r="E172" s="13"/>
      <c r="F172" s="16"/>
      <c r="G172" s="16"/>
      <c r="H172" s="13"/>
      <c r="I172" s="19"/>
      <c r="J172" s="13"/>
      <c r="K172" s="13"/>
      <c r="L172" s="19"/>
      <c r="M172" s="13"/>
      <c r="N172" s="19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</row>
    <row r="173" ht="14.25" customHeight="1">
      <c r="A173" s="13"/>
      <c r="B173" s="13"/>
      <c r="C173" s="13"/>
      <c r="D173" s="13"/>
      <c r="E173" s="13"/>
      <c r="F173" s="16"/>
      <c r="G173" s="16"/>
      <c r="H173" s="13"/>
      <c r="I173" s="19"/>
      <c r="J173" s="13"/>
      <c r="K173" s="13"/>
      <c r="L173" s="19"/>
      <c r="M173" s="13"/>
      <c r="N173" s="19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</row>
    <row r="174" ht="14.25" customHeight="1">
      <c r="A174" s="13"/>
      <c r="B174" s="13"/>
      <c r="C174" s="13"/>
      <c r="D174" s="13"/>
      <c r="E174" s="13"/>
      <c r="F174" s="16"/>
      <c r="G174" s="16"/>
      <c r="H174" s="13"/>
      <c r="I174" s="19"/>
      <c r="J174" s="13"/>
      <c r="K174" s="13"/>
      <c r="L174" s="19"/>
      <c r="M174" s="13"/>
      <c r="N174" s="19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</row>
    <row r="175" ht="14.25" customHeight="1">
      <c r="A175" s="13"/>
      <c r="B175" s="13"/>
      <c r="C175" s="13"/>
      <c r="D175" s="13"/>
      <c r="E175" s="13"/>
      <c r="F175" s="16"/>
      <c r="G175" s="16"/>
      <c r="H175" s="13"/>
      <c r="I175" s="19"/>
      <c r="J175" s="13"/>
      <c r="K175" s="13"/>
      <c r="L175" s="19"/>
      <c r="M175" s="13"/>
      <c r="N175" s="19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</row>
    <row r="176" ht="14.25" customHeight="1">
      <c r="A176" s="13"/>
      <c r="B176" s="13"/>
      <c r="C176" s="13"/>
      <c r="D176" s="13"/>
      <c r="E176" s="13"/>
      <c r="F176" s="16"/>
      <c r="G176" s="16"/>
      <c r="H176" s="13"/>
      <c r="I176" s="19"/>
      <c r="J176" s="13"/>
      <c r="K176" s="13"/>
      <c r="L176" s="19"/>
      <c r="M176" s="13"/>
      <c r="N176" s="19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</row>
    <row r="177" ht="14.25" customHeight="1">
      <c r="A177" s="13"/>
      <c r="B177" s="13"/>
      <c r="C177" s="13"/>
      <c r="D177" s="13"/>
      <c r="E177" s="13"/>
      <c r="F177" s="16"/>
      <c r="G177" s="16"/>
      <c r="H177" s="13"/>
      <c r="I177" s="19"/>
      <c r="J177" s="13"/>
      <c r="K177" s="13"/>
      <c r="L177" s="19"/>
      <c r="M177" s="13"/>
      <c r="N177" s="19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</row>
    <row r="178" ht="14.25" customHeight="1">
      <c r="A178" s="13"/>
      <c r="B178" s="13"/>
      <c r="C178" s="13"/>
      <c r="D178" s="13"/>
      <c r="E178" s="13"/>
      <c r="F178" s="16"/>
      <c r="G178" s="16"/>
      <c r="H178" s="13"/>
      <c r="I178" s="19"/>
      <c r="J178" s="13"/>
      <c r="K178" s="13"/>
      <c r="L178" s="19"/>
      <c r="M178" s="13"/>
      <c r="N178" s="19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</row>
    <row r="179" ht="14.25" customHeight="1">
      <c r="A179" s="13"/>
      <c r="B179" s="13"/>
      <c r="C179" s="13"/>
      <c r="D179" s="13"/>
      <c r="E179" s="13"/>
      <c r="F179" s="16"/>
      <c r="G179" s="16"/>
      <c r="H179" s="13"/>
      <c r="I179" s="19"/>
      <c r="J179" s="13"/>
      <c r="K179" s="13"/>
      <c r="L179" s="19"/>
      <c r="M179" s="13"/>
      <c r="N179" s="19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</row>
    <row r="180" ht="14.25" customHeight="1">
      <c r="A180" s="13"/>
      <c r="B180" s="13"/>
      <c r="C180" s="13"/>
      <c r="D180" s="13"/>
      <c r="E180" s="13"/>
      <c r="F180" s="16"/>
      <c r="G180" s="16"/>
      <c r="H180" s="13"/>
      <c r="I180" s="19"/>
      <c r="J180" s="13"/>
      <c r="K180" s="13"/>
      <c r="L180" s="19"/>
      <c r="M180" s="13"/>
      <c r="N180" s="19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</row>
    <row r="181" ht="14.25" customHeight="1">
      <c r="A181" s="13"/>
      <c r="B181" s="13"/>
      <c r="C181" s="13"/>
      <c r="D181" s="13"/>
      <c r="E181" s="13"/>
      <c r="F181" s="16"/>
      <c r="G181" s="16"/>
      <c r="H181" s="13"/>
      <c r="I181" s="19"/>
      <c r="J181" s="13"/>
      <c r="K181" s="13"/>
      <c r="L181" s="19"/>
      <c r="M181" s="13"/>
      <c r="N181" s="19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</row>
    <row r="182" ht="14.25" customHeight="1">
      <c r="A182" s="13"/>
      <c r="B182" s="13"/>
      <c r="C182" s="13"/>
      <c r="D182" s="13"/>
      <c r="E182" s="13"/>
      <c r="F182" s="16"/>
      <c r="G182" s="16"/>
      <c r="H182" s="13"/>
      <c r="I182" s="19"/>
      <c r="J182" s="13"/>
      <c r="K182" s="13"/>
      <c r="L182" s="19"/>
      <c r="M182" s="13"/>
      <c r="N182" s="19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</row>
    <row r="183" ht="14.25" customHeight="1">
      <c r="A183" s="13"/>
      <c r="B183" s="13"/>
      <c r="C183" s="13"/>
      <c r="D183" s="13"/>
      <c r="E183" s="13"/>
      <c r="F183" s="16"/>
      <c r="G183" s="16"/>
      <c r="H183" s="13"/>
      <c r="I183" s="19"/>
      <c r="J183" s="13"/>
      <c r="K183" s="13"/>
      <c r="L183" s="19"/>
      <c r="M183" s="13"/>
      <c r="N183" s="19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</row>
    <row r="184" ht="14.25" customHeight="1">
      <c r="A184" s="13"/>
      <c r="B184" s="13"/>
      <c r="C184" s="13"/>
      <c r="D184" s="13"/>
      <c r="E184" s="13"/>
      <c r="F184" s="16"/>
      <c r="G184" s="16"/>
      <c r="H184" s="13"/>
      <c r="I184" s="19"/>
      <c r="J184" s="13"/>
      <c r="K184" s="13"/>
      <c r="L184" s="19"/>
      <c r="M184" s="13"/>
      <c r="N184" s="19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</row>
    <row r="185" ht="14.25" customHeight="1">
      <c r="A185" s="13"/>
      <c r="B185" s="13"/>
      <c r="C185" s="13"/>
      <c r="D185" s="13"/>
      <c r="E185" s="13"/>
      <c r="F185" s="16"/>
      <c r="G185" s="16"/>
      <c r="H185" s="13"/>
      <c r="I185" s="19"/>
      <c r="J185" s="13"/>
      <c r="K185" s="13"/>
      <c r="L185" s="19"/>
      <c r="M185" s="13"/>
      <c r="N185" s="19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</row>
    <row r="186" ht="14.25" customHeight="1">
      <c r="A186" s="13"/>
      <c r="B186" s="13"/>
      <c r="C186" s="13"/>
      <c r="D186" s="13"/>
      <c r="E186" s="13"/>
      <c r="F186" s="16"/>
      <c r="G186" s="16"/>
      <c r="H186" s="13"/>
      <c r="I186" s="19"/>
      <c r="J186" s="13"/>
      <c r="K186" s="13"/>
      <c r="L186" s="19"/>
      <c r="M186" s="13"/>
      <c r="N186" s="19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</row>
    <row r="187" ht="14.25" customHeight="1">
      <c r="A187" s="13"/>
      <c r="B187" s="13"/>
      <c r="C187" s="13"/>
      <c r="D187" s="13"/>
      <c r="E187" s="13"/>
      <c r="F187" s="16"/>
      <c r="G187" s="16"/>
      <c r="H187" s="13"/>
      <c r="I187" s="19"/>
      <c r="J187" s="13"/>
      <c r="K187" s="13"/>
      <c r="L187" s="19"/>
      <c r="M187" s="13"/>
      <c r="N187" s="19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</row>
    <row r="188" ht="14.25" customHeight="1">
      <c r="A188" s="13"/>
      <c r="B188" s="13"/>
      <c r="C188" s="13"/>
      <c r="D188" s="13"/>
      <c r="E188" s="13"/>
      <c r="F188" s="16"/>
      <c r="G188" s="16"/>
      <c r="H188" s="13"/>
      <c r="I188" s="19"/>
      <c r="J188" s="13"/>
      <c r="K188" s="13"/>
      <c r="L188" s="19"/>
      <c r="M188" s="13"/>
      <c r="N188" s="19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</row>
    <row r="189" ht="14.25" customHeight="1">
      <c r="A189" s="13"/>
      <c r="B189" s="13"/>
      <c r="C189" s="13"/>
      <c r="D189" s="13"/>
      <c r="E189" s="13"/>
      <c r="F189" s="16"/>
      <c r="G189" s="16"/>
      <c r="H189" s="13"/>
      <c r="I189" s="19"/>
      <c r="J189" s="13"/>
      <c r="K189" s="13"/>
      <c r="L189" s="19"/>
      <c r="M189" s="13"/>
      <c r="N189" s="19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</row>
    <row r="190" ht="14.25" customHeight="1">
      <c r="A190" s="13"/>
      <c r="B190" s="13"/>
      <c r="C190" s="13"/>
      <c r="D190" s="13"/>
      <c r="E190" s="13"/>
      <c r="F190" s="16"/>
      <c r="G190" s="16"/>
      <c r="H190" s="13"/>
      <c r="I190" s="19"/>
      <c r="J190" s="13"/>
      <c r="K190" s="13"/>
      <c r="L190" s="19"/>
      <c r="M190" s="13"/>
      <c r="N190" s="19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</row>
    <row r="191" ht="14.25" customHeight="1">
      <c r="A191" s="13"/>
      <c r="B191" s="13"/>
      <c r="C191" s="13"/>
      <c r="D191" s="13"/>
      <c r="E191" s="13"/>
      <c r="F191" s="16"/>
      <c r="G191" s="16"/>
      <c r="H191" s="13"/>
      <c r="I191" s="19"/>
      <c r="J191" s="13"/>
      <c r="K191" s="13"/>
      <c r="L191" s="19"/>
      <c r="M191" s="13"/>
      <c r="N191" s="19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</row>
    <row r="192" ht="14.25" customHeight="1">
      <c r="A192" s="13"/>
      <c r="B192" s="13"/>
      <c r="C192" s="13"/>
      <c r="D192" s="13"/>
      <c r="E192" s="13"/>
      <c r="F192" s="16"/>
      <c r="G192" s="16"/>
      <c r="H192" s="13"/>
      <c r="I192" s="19"/>
      <c r="J192" s="13"/>
      <c r="K192" s="13"/>
      <c r="L192" s="19"/>
      <c r="M192" s="13"/>
      <c r="N192" s="19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</row>
    <row r="193" ht="14.25" customHeight="1">
      <c r="A193" s="13"/>
      <c r="B193" s="13"/>
      <c r="C193" s="13"/>
      <c r="D193" s="13"/>
      <c r="E193" s="13"/>
      <c r="F193" s="16"/>
      <c r="G193" s="16"/>
      <c r="H193" s="13"/>
      <c r="I193" s="19"/>
      <c r="J193" s="13"/>
      <c r="K193" s="13"/>
      <c r="L193" s="19"/>
      <c r="M193" s="13"/>
      <c r="N193" s="19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</row>
    <row r="194" ht="14.25" customHeight="1">
      <c r="A194" s="13"/>
      <c r="B194" s="13"/>
      <c r="C194" s="13"/>
      <c r="D194" s="13"/>
      <c r="E194" s="13"/>
      <c r="F194" s="16"/>
      <c r="G194" s="16"/>
      <c r="H194" s="13"/>
      <c r="I194" s="19"/>
      <c r="J194" s="13"/>
      <c r="K194" s="13"/>
      <c r="L194" s="19"/>
      <c r="M194" s="13"/>
      <c r="N194" s="19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</row>
    <row r="195" ht="14.25" customHeight="1">
      <c r="A195" s="13"/>
      <c r="B195" s="13"/>
      <c r="C195" s="13"/>
      <c r="D195" s="13"/>
      <c r="E195" s="13"/>
      <c r="F195" s="16"/>
      <c r="G195" s="16"/>
      <c r="H195" s="13"/>
      <c r="I195" s="19"/>
      <c r="J195" s="13"/>
      <c r="K195" s="13"/>
      <c r="L195" s="19"/>
      <c r="M195" s="13"/>
      <c r="N195" s="19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</row>
    <row r="196" ht="14.25" customHeight="1">
      <c r="A196" s="13"/>
      <c r="B196" s="13"/>
      <c r="C196" s="13"/>
      <c r="D196" s="13"/>
      <c r="E196" s="13"/>
      <c r="F196" s="16"/>
      <c r="G196" s="16"/>
      <c r="H196" s="13"/>
      <c r="I196" s="19"/>
      <c r="J196" s="13"/>
      <c r="K196" s="13"/>
      <c r="L196" s="19"/>
      <c r="M196" s="13"/>
      <c r="N196" s="19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</row>
    <row r="197" ht="14.25" customHeight="1">
      <c r="A197" s="13"/>
      <c r="B197" s="13"/>
      <c r="C197" s="13"/>
      <c r="D197" s="13"/>
      <c r="E197" s="13"/>
      <c r="F197" s="16"/>
      <c r="G197" s="16"/>
      <c r="H197" s="13"/>
      <c r="I197" s="19"/>
      <c r="J197" s="13"/>
      <c r="K197" s="13"/>
      <c r="L197" s="19"/>
      <c r="M197" s="13"/>
      <c r="N197" s="19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</row>
    <row r="198" ht="14.25" customHeight="1">
      <c r="A198" s="13"/>
      <c r="B198" s="13"/>
      <c r="C198" s="13"/>
      <c r="D198" s="13"/>
      <c r="E198" s="13"/>
      <c r="F198" s="16"/>
      <c r="G198" s="16"/>
      <c r="H198" s="13"/>
      <c r="I198" s="19"/>
      <c r="J198" s="13"/>
      <c r="K198" s="13"/>
      <c r="L198" s="19"/>
      <c r="M198" s="13"/>
      <c r="N198" s="19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</row>
    <row r="199" ht="14.25" customHeight="1">
      <c r="A199" s="13"/>
      <c r="B199" s="13"/>
      <c r="C199" s="13"/>
      <c r="D199" s="13"/>
      <c r="E199" s="13"/>
      <c r="F199" s="16"/>
      <c r="G199" s="16"/>
      <c r="H199" s="13"/>
      <c r="I199" s="19"/>
      <c r="J199" s="13"/>
      <c r="K199" s="13"/>
      <c r="L199" s="19"/>
      <c r="M199" s="13"/>
      <c r="N199" s="19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</row>
    <row r="200" ht="14.25" customHeight="1">
      <c r="A200" s="13"/>
      <c r="B200" s="13"/>
      <c r="C200" s="13"/>
      <c r="D200" s="13"/>
      <c r="E200" s="13"/>
      <c r="F200" s="16"/>
      <c r="G200" s="16"/>
      <c r="H200" s="13"/>
      <c r="I200" s="19"/>
      <c r="J200" s="13"/>
      <c r="K200" s="13"/>
      <c r="L200" s="19"/>
      <c r="M200" s="13"/>
      <c r="N200" s="19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</row>
    <row r="201" ht="14.25" customHeight="1">
      <c r="A201" s="13"/>
      <c r="B201" s="13"/>
      <c r="C201" s="13"/>
      <c r="D201" s="13"/>
      <c r="E201" s="13"/>
      <c r="F201" s="16"/>
      <c r="G201" s="16"/>
      <c r="H201" s="13"/>
      <c r="I201" s="19"/>
      <c r="J201" s="13"/>
      <c r="K201" s="13"/>
      <c r="L201" s="19"/>
      <c r="M201" s="13"/>
      <c r="N201" s="19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</row>
    <row r="202" ht="14.25" customHeight="1">
      <c r="A202" s="13"/>
      <c r="B202" s="13"/>
      <c r="C202" s="13"/>
      <c r="D202" s="13"/>
      <c r="E202" s="13"/>
      <c r="F202" s="16"/>
      <c r="G202" s="16"/>
      <c r="H202" s="13"/>
      <c r="I202" s="19"/>
      <c r="J202" s="13"/>
      <c r="K202" s="13"/>
      <c r="L202" s="19"/>
      <c r="M202" s="13"/>
      <c r="N202" s="19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</row>
    <row r="203" ht="14.25" customHeight="1">
      <c r="A203" s="13"/>
      <c r="B203" s="13"/>
      <c r="C203" s="13"/>
      <c r="D203" s="13"/>
      <c r="E203" s="13"/>
      <c r="F203" s="16"/>
      <c r="G203" s="16"/>
      <c r="H203" s="13"/>
      <c r="I203" s="19"/>
      <c r="J203" s="13"/>
      <c r="K203" s="13"/>
      <c r="L203" s="19"/>
      <c r="M203" s="13"/>
      <c r="N203" s="19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</row>
    <row r="204" ht="14.25" customHeight="1">
      <c r="A204" s="13"/>
      <c r="B204" s="13"/>
      <c r="C204" s="13"/>
      <c r="D204" s="13"/>
      <c r="E204" s="13"/>
      <c r="F204" s="16"/>
      <c r="G204" s="16"/>
      <c r="H204" s="13"/>
      <c r="I204" s="19"/>
      <c r="J204" s="13"/>
      <c r="K204" s="13"/>
      <c r="L204" s="19"/>
      <c r="M204" s="13"/>
      <c r="N204" s="19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</row>
    <row r="205" ht="14.25" customHeight="1">
      <c r="A205" s="13"/>
      <c r="B205" s="13"/>
      <c r="C205" s="13"/>
      <c r="D205" s="13"/>
      <c r="E205" s="13"/>
      <c r="F205" s="16"/>
      <c r="G205" s="16"/>
      <c r="H205" s="13"/>
      <c r="I205" s="19"/>
      <c r="J205" s="13"/>
      <c r="K205" s="13"/>
      <c r="L205" s="19"/>
      <c r="M205" s="13"/>
      <c r="N205" s="19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</row>
    <row r="206" ht="14.25" customHeight="1">
      <c r="A206" s="13"/>
      <c r="B206" s="13"/>
      <c r="C206" s="13"/>
      <c r="D206" s="13"/>
      <c r="E206" s="13"/>
      <c r="F206" s="16"/>
      <c r="G206" s="16"/>
      <c r="H206" s="13"/>
      <c r="I206" s="19"/>
      <c r="J206" s="13"/>
      <c r="K206" s="13"/>
      <c r="L206" s="19"/>
      <c r="M206" s="13"/>
      <c r="N206" s="19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</row>
    <row r="207" ht="14.25" customHeight="1">
      <c r="A207" s="13"/>
      <c r="B207" s="13"/>
      <c r="C207" s="13"/>
      <c r="D207" s="13"/>
      <c r="E207" s="13"/>
      <c r="F207" s="16"/>
      <c r="G207" s="16"/>
      <c r="H207" s="13"/>
      <c r="I207" s="19"/>
      <c r="J207" s="13"/>
      <c r="K207" s="13"/>
      <c r="L207" s="19"/>
      <c r="M207" s="13"/>
      <c r="N207" s="19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</row>
    <row r="208" ht="14.25" customHeight="1">
      <c r="A208" s="13"/>
      <c r="B208" s="13"/>
      <c r="C208" s="13"/>
      <c r="D208" s="13"/>
      <c r="E208" s="13"/>
      <c r="F208" s="16"/>
      <c r="G208" s="16"/>
      <c r="H208" s="13"/>
      <c r="I208" s="19"/>
      <c r="J208" s="13"/>
      <c r="K208" s="13"/>
      <c r="L208" s="19"/>
      <c r="M208" s="13"/>
      <c r="N208" s="19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</row>
    <row r="209" ht="14.25" customHeight="1">
      <c r="A209" s="13"/>
      <c r="B209" s="13"/>
      <c r="C209" s="13"/>
      <c r="D209" s="13"/>
      <c r="E209" s="13"/>
      <c r="F209" s="16"/>
      <c r="G209" s="16"/>
      <c r="H209" s="13"/>
      <c r="I209" s="19"/>
      <c r="J209" s="13"/>
      <c r="K209" s="13"/>
      <c r="L209" s="19"/>
      <c r="M209" s="13"/>
      <c r="N209" s="19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</row>
    <row r="210" ht="14.25" customHeight="1">
      <c r="A210" s="13"/>
      <c r="B210" s="13"/>
      <c r="C210" s="13"/>
      <c r="D210" s="13"/>
      <c r="E210" s="13"/>
      <c r="F210" s="16"/>
      <c r="G210" s="16"/>
      <c r="H210" s="13"/>
      <c r="I210" s="19"/>
      <c r="J210" s="13"/>
      <c r="K210" s="13"/>
      <c r="L210" s="19"/>
      <c r="M210" s="13"/>
      <c r="N210" s="19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</row>
    <row r="211" ht="14.25" customHeight="1">
      <c r="A211" s="13"/>
      <c r="B211" s="13"/>
      <c r="C211" s="13"/>
      <c r="D211" s="13"/>
      <c r="E211" s="13"/>
      <c r="F211" s="16"/>
      <c r="G211" s="16"/>
      <c r="H211" s="13"/>
      <c r="I211" s="19"/>
      <c r="J211" s="13"/>
      <c r="K211" s="13"/>
      <c r="L211" s="19"/>
      <c r="M211" s="13"/>
      <c r="N211" s="19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</row>
    <row r="212" ht="14.25" customHeight="1">
      <c r="A212" s="13"/>
      <c r="B212" s="13"/>
      <c r="C212" s="13"/>
      <c r="D212" s="13"/>
      <c r="E212" s="13"/>
      <c r="F212" s="16"/>
      <c r="G212" s="16"/>
      <c r="H212" s="13"/>
      <c r="I212" s="19"/>
      <c r="J212" s="13"/>
      <c r="K212" s="13"/>
      <c r="L212" s="19"/>
      <c r="M212" s="13"/>
      <c r="N212" s="19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</row>
    <row r="213" ht="14.25" customHeight="1">
      <c r="A213" s="13"/>
      <c r="B213" s="13"/>
      <c r="C213" s="13"/>
      <c r="D213" s="13"/>
      <c r="E213" s="13"/>
      <c r="F213" s="16"/>
      <c r="G213" s="16"/>
      <c r="H213" s="13"/>
      <c r="I213" s="19"/>
      <c r="J213" s="13"/>
      <c r="K213" s="13"/>
      <c r="L213" s="19"/>
      <c r="M213" s="13"/>
      <c r="N213" s="19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</row>
    <row r="214" ht="14.25" customHeight="1">
      <c r="A214" s="13"/>
      <c r="B214" s="13"/>
      <c r="C214" s="13"/>
      <c r="D214" s="13"/>
      <c r="E214" s="13"/>
      <c r="F214" s="16"/>
      <c r="G214" s="16"/>
      <c r="H214" s="13"/>
      <c r="I214" s="19"/>
      <c r="J214" s="13"/>
      <c r="K214" s="13"/>
      <c r="L214" s="19"/>
      <c r="M214" s="13"/>
      <c r="N214" s="19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</row>
    <row r="215" ht="14.25" customHeight="1">
      <c r="A215" s="13"/>
      <c r="B215" s="13"/>
      <c r="C215" s="13"/>
      <c r="D215" s="13"/>
      <c r="E215" s="13"/>
      <c r="F215" s="16"/>
      <c r="G215" s="16"/>
      <c r="H215" s="13"/>
      <c r="I215" s="19"/>
      <c r="J215" s="13"/>
      <c r="K215" s="13"/>
      <c r="L215" s="19"/>
      <c r="M215" s="13"/>
      <c r="N215" s="19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</row>
    <row r="216" ht="14.25" customHeight="1">
      <c r="A216" s="13"/>
      <c r="B216" s="13"/>
      <c r="C216" s="13"/>
      <c r="D216" s="13"/>
      <c r="E216" s="13"/>
      <c r="F216" s="16"/>
      <c r="G216" s="16"/>
      <c r="H216" s="13"/>
      <c r="I216" s="19"/>
      <c r="J216" s="13"/>
      <c r="K216" s="13"/>
      <c r="L216" s="19"/>
      <c r="M216" s="13"/>
      <c r="N216" s="19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</row>
    <row r="217" ht="14.25" customHeight="1">
      <c r="A217" s="13"/>
      <c r="B217" s="13"/>
      <c r="C217" s="13"/>
      <c r="D217" s="13"/>
      <c r="E217" s="13"/>
      <c r="F217" s="16"/>
      <c r="G217" s="16"/>
      <c r="H217" s="13"/>
      <c r="I217" s="19"/>
      <c r="J217" s="13"/>
      <c r="K217" s="13"/>
      <c r="L217" s="19"/>
      <c r="M217" s="13"/>
      <c r="N217" s="19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</row>
    <row r="218" ht="14.25" customHeight="1">
      <c r="A218" s="13"/>
      <c r="B218" s="13"/>
      <c r="C218" s="13"/>
      <c r="D218" s="13"/>
      <c r="E218" s="13"/>
      <c r="F218" s="16"/>
      <c r="G218" s="16"/>
      <c r="H218" s="13"/>
      <c r="I218" s="19"/>
      <c r="J218" s="13"/>
      <c r="K218" s="13"/>
      <c r="L218" s="19"/>
      <c r="M218" s="13"/>
      <c r="N218" s="19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</row>
    <row r="219" ht="14.25" customHeight="1">
      <c r="A219" s="13"/>
      <c r="B219" s="13"/>
      <c r="C219" s="13"/>
      <c r="D219" s="13"/>
      <c r="E219" s="13"/>
      <c r="F219" s="16"/>
      <c r="G219" s="16"/>
      <c r="H219" s="13"/>
      <c r="I219" s="19"/>
      <c r="J219" s="13"/>
      <c r="K219" s="13"/>
      <c r="L219" s="19"/>
      <c r="M219" s="13"/>
      <c r="N219" s="19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</row>
    <row r="220" ht="14.25" customHeight="1">
      <c r="A220" s="13"/>
      <c r="B220" s="13"/>
      <c r="C220" s="13"/>
      <c r="D220" s="13"/>
      <c r="E220" s="13"/>
      <c r="F220" s="16"/>
      <c r="G220" s="16"/>
      <c r="H220" s="13"/>
      <c r="I220" s="19"/>
      <c r="J220" s="13"/>
      <c r="K220" s="13"/>
      <c r="L220" s="19"/>
      <c r="M220" s="13"/>
      <c r="N220" s="19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</row>
    <row r="221" ht="14.25" customHeight="1">
      <c r="A221" s="13"/>
      <c r="B221" s="13"/>
      <c r="C221" s="13"/>
      <c r="D221" s="13"/>
      <c r="E221" s="13"/>
      <c r="F221" s="16"/>
      <c r="G221" s="16"/>
      <c r="H221" s="13"/>
      <c r="I221" s="19"/>
      <c r="J221" s="13"/>
      <c r="K221" s="13"/>
      <c r="L221" s="19"/>
      <c r="M221" s="13"/>
      <c r="N221" s="19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</row>
    <row r="222" ht="14.25" customHeight="1">
      <c r="A222" s="13"/>
      <c r="B222" s="13"/>
      <c r="C222" s="13"/>
      <c r="D222" s="13"/>
      <c r="E222" s="13"/>
      <c r="F222" s="16"/>
      <c r="G222" s="16"/>
      <c r="H222" s="13"/>
      <c r="I222" s="19"/>
      <c r="J222" s="13"/>
      <c r="K222" s="13"/>
      <c r="L222" s="19"/>
      <c r="M222" s="13"/>
      <c r="N222" s="19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</row>
    <row r="223" ht="14.25" customHeight="1">
      <c r="A223" s="13"/>
      <c r="B223" s="13"/>
      <c r="C223" s="13"/>
      <c r="D223" s="13"/>
      <c r="E223" s="13"/>
      <c r="F223" s="16"/>
      <c r="G223" s="16"/>
      <c r="H223" s="13"/>
      <c r="I223" s="19"/>
      <c r="J223" s="13"/>
      <c r="K223" s="13"/>
      <c r="L223" s="19"/>
      <c r="M223" s="13"/>
      <c r="N223" s="19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</row>
    <row r="224" ht="14.25" customHeight="1">
      <c r="A224" s="13"/>
      <c r="B224" s="13"/>
      <c r="C224" s="13"/>
      <c r="D224" s="13"/>
      <c r="E224" s="13"/>
      <c r="F224" s="16"/>
      <c r="G224" s="16"/>
      <c r="H224" s="13"/>
      <c r="I224" s="19"/>
      <c r="J224" s="13"/>
      <c r="K224" s="13"/>
      <c r="L224" s="19"/>
      <c r="M224" s="13"/>
      <c r="N224" s="19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</row>
    <row r="225" ht="14.25" customHeight="1">
      <c r="A225" s="13"/>
      <c r="B225" s="13"/>
      <c r="C225" s="13"/>
      <c r="D225" s="13"/>
      <c r="E225" s="13"/>
      <c r="F225" s="16"/>
      <c r="G225" s="16"/>
      <c r="H225" s="13"/>
      <c r="I225" s="19"/>
      <c r="J225" s="13"/>
      <c r="K225" s="13"/>
      <c r="L225" s="19"/>
      <c r="M225" s="13"/>
      <c r="N225" s="19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</row>
    <row r="226" ht="14.25" customHeight="1">
      <c r="A226" s="13"/>
      <c r="B226" s="13"/>
      <c r="C226" s="13"/>
      <c r="D226" s="13"/>
      <c r="E226" s="13"/>
      <c r="F226" s="16"/>
      <c r="G226" s="16"/>
      <c r="H226" s="13"/>
      <c r="I226" s="19"/>
      <c r="J226" s="13"/>
      <c r="K226" s="13"/>
      <c r="L226" s="19"/>
      <c r="M226" s="13"/>
      <c r="N226" s="19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</row>
    <row r="227" ht="14.25" customHeight="1">
      <c r="A227" s="13"/>
      <c r="B227" s="13"/>
      <c r="C227" s="13"/>
      <c r="D227" s="13"/>
      <c r="E227" s="13"/>
      <c r="F227" s="16"/>
      <c r="G227" s="16"/>
      <c r="H227" s="13"/>
      <c r="I227" s="19"/>
      <c r="J227" s="13"/>
      <c r="K227" s="13"/>
      <c r="L227" s="19"/>
      <c r="M227" s="13"/>
      <c r="N227" s="19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</row>
    <row r="228" ht="14.25" customHeight="1">
      <c r="A228" s="13"/>
      <c r="B228" s="13"/>
      <c r="C228" s="13"/>
      <c r="D228" s="13"/>
      <c r="E228" s="13"/>
      <c r="F228" s="16"/>
      <c r="G228" s="16"/>
      <c r="H228" s="13"/>
      <c r="I228" s="19"/>
      <c r="J228" s="13"/>
      <c r="K228" s="13"/>
      <c r="L228" s="19"/>
      <c r="M228" s="13"/>
      <c r="N228" s="19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</row>
    <row r="229" ht="14.25" customHeight="1">
      <c r="A229" s="13"/>
      <c r="B229" s="13"/>
      <c r="C229" s="13"/>
      <c r="D229" s="13"/>
      <c r="E229" s="13"/>
      <c r="F229" s="16"/>
      <c r="G229" s="16"/>
      <c r="H229" s="13"/>
      <c r="I229" s="19"/>
      <c r="J229" s="13"/>
      <c r="K229" s="13"/>
      <c r="L229" s="19"/>
      <c r="M229" s="13"/>
      <c r="N229" s="19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</row>
    <row r="230" ht="14.25" customHeight="1">
      <c r="A230" s="13"/>
      <c r="B230" s="13"/>
      <c r="C230" s="13"/>
      <c r="D230" s="13"/>
      <c r="E230" s="13"/>
      <c r="F230" s="16"/>
      <c r="G230" s="16"/>
      <c r="H230" s="13"/>
      <c r="I230" s="19"/>
      <c r="J230" s="13"/>
      <c r="K230" s="13"/>
      <c r="L230" s="19"/>
      <c r="M230" s="13"/>
      <c r="N230" s="19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</row>
    <row r="231" ht="14.25" customHeight="1">
      <c r="A231" s="13"/>
      <c r="B231" s="13"/>
      <c r="C231" s="13"/>
      <c r="D231" s="13"/>
      <c r="E231" s="13"/>
      <c r="F231" s="16"/>
      <c r="G231" s="16"/>
      <c r="H231" s="13"/>
      <c r="I231" s="19"/>
      <c r="J231" s="13"/>
      <c r="K231" s="13"/>
      <c r="L231" s="19"/>
      <c r="M231" s="13"/>
      <c r="N231" s="19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</row>
    <row r="232" ht="14.25" customHeight="1">
      <c r="A232" s="13"/>
      <c r="B232" s="13"/>
      <c r="C232" s="13"/>
      <c r="D232" s="13"/>
      <c r="E232" s="13"/>
      <c r="F232" s="16"/>
      <c r="G232" s="16"/>
      <c r="H232" s="13"/>
      <c r="I232" s="19"/>
      <c r="J232" s="13"/>
      <c r="K232" s="13"/>
      <c r="L232" s="19"/>
      <c r="M232" s="13"/>
      <c r="N232" s="19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</row>
    <row r="233" ht="14.25" customHeight="1">
      <c r="A233" s="13"/>
      <c r="B233" s="13"/>
      <c r="C233" s="13"/>
      <c r="D233" s="13"/>
      <c r="E233" s="13"/>
      <c r="F233" s="16"/>
      <c r="G233" s="16"/>
      <c r="H233" s="13"/>
      <c r="I233" s="19"/>
      <c r="J233" s="13"/>
      <c r="K233" s="13"/>
      <c r="L233" s="19"/>
      <c r="M233" s="13"/>
      <c r="N233" s="19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</row>
    <row r="234" ht="14.25" customHeight="1">
      <c r="A234" s="13"/>
      <c r="B234" s="13"/>
      <c r="C234" s="13"/>
      <c r="D234" s="13"/>
      <c r="E234" s="13"/>
      <c r="F234" s="16"/>
      <c r="G234" s="16"/>
      <c r="H234" s="13"/>
      <c r="I234" s="19"/>
      <c r="J234" s="13"/>
      <c r="K234" s="13"/>
      <c r="L234" s="19"/>
      <c r="M234" s="13"/>
      <c r="N234" s="19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</row>
    <row r="235" ht="14.25" customHeight="1">
      <c r="A235" s="13"/>
      <c r="B235" s="13"/>
      <c r="C235" s="13"/>
      <c r="D235" s="13"/>
      <c r="E235" s="13"/>
      <c r="F235" s="16"/>
      <c r="G235" s="16"/>
      <c r="H235" s="13"/>
      <c r="I235" s="19"/>
      <c r="J235" s="13"/>
      <c r="K235" s="13"/>
      <c r="L235" s="19"/>
      <c r="M235" s="13"/>
      <c r="N235" s="19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</row>
    <row r="236" ht="14.25" customHeight="1">
      <c r="A236" s="13"/>
      <c r="B236" s="13"/>
      <c r="C236" s="13"/>
      <c r="D236" s="13"/>
      <c r="E236" s="13"/>
      <c r="F236" s="16"/>
      <c r="G236" s="16"/>
      <c r="H236" s="13"/>
      <c r="I236" s="19"/>
      <c r="J236" s="13"/>
      <c r="K236" s="13"/>
      <c r="L236" s="19"/>
      <c r="M236" s="13"/>
      <c r="N236" s="19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</row>
    <row r="237" ht="14.25" customHeight="1">
      <c r="A237" s="13"/>
      <c r="B237" s="13"/>
      <c r="C237" s="13"/>
      <c r="D237" s="13"/>
      <c r="E237" s="13"/>
      <c r="F237" s="16"/>
      <c r="G237" s="16"/>
      <c r="H237" s="13"/>
      <c r="I237" s="19"/>
      <c r="J237" s="13"/>
      <c r="K237" s="13"/>
      <c r="L237" s="19"/>
      <c r="M237" s="13"/>
      <c r="N237" s="19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</row>
    <row r="238" ht="14.25" customHeight="1">
      <c r="A238" s="13"/>
      <c r="B238" s="13"/>
      <c r="C238" s="13"/>
      <c r="D238" s="13"/>
      <c r="E238" s="13"/>
      <c r="F238" s="16"/>
      <c r="G238" s="16"/>
      <c r="H238" s="13"/>
      <c r="I238" s="19"/>
      <c r="J238" s="13"/>
      <c r="K238" s="13"/>
      <c r="L238" s="19"/>
      <c r="M238" s="13"/>
      <c r="N238" s="19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</row>
    <row r="239" ht="14.25" customHeight="1">
      <c r="A239" s="13"/>
      <c r="B239" s="13"/>
      <c r="C239" s="13"/>
      <c r="D239" s="13"/>
      <c r="E239" s="13"/>
      <c r="F239" s="16"/>
      <c r="G239" s="16"/>
      <c r="H239" s="13"/>
      <c r="I239" s="19"/>
      <c r="J239" s="13"/>
      <c r="K239" s="13"/>
      <c r="L239" s="19"/>
      <c r="M239" s="13"/>
      <c r="N239" s="19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</row>
    <row r="240" ht="14.25" customHeight="1">
      <c r="A240" s="13"/>
      <c r="B240" s="13"/>
      <c r="C240" s="13"/>
      <c r="D240" s="13"/>
      <c r="E240" s="13"/>
      <c r="F240" s="16"/>
      <c r="G240" s="16"/>
      <c r="H240" s="13"/>
      <c r="I240" s="19"/>
      <c r="J240" s="13"/>
      <c r="K240" s="13"/>
      <c r="L240" s="19"/>
      <c r="M240" s="13"/>
      <c r="N240" s="19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</row>
    <row r="241" ht="14.25" customHeight="1">
      <c r="A241" s="13"/>
      <c r="B241" s="13"/>
      <c r="C241" s="13"/>
      <c r="D241" s="13"/>
      <c r="E241" s="13"/>
      <c r="F241" s="16"/>
      <c r="G241" s="16"/>
      <c r="H241" s="13"/>
      <c r="I241" s="19"/>
      <c r="J241" s="13"/>
      <c r="K241" s="13"/>
      <c r="L241" s="19"/>
      <c r="M241" s="13"/>
      <c r="N241" s="19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</row>
    <row r="242" ht="14.25" customHeight="1">
      <c r="A242" s="13"/>
      <c r="B242" s="13"/>
      <c r="C242" s="13"/>
      <c r="D242" s="13"/>
      <c r="E242" s="13"/>
      <c r="F242" s="16"/>
      <c r="G242" s="16"/>
      <c r="H242" s="13"/>
      <c r="I242" s="19"/>
      <c r="J242" s="13"/>
      <c r="K242" s="13"/>
      <c r="L242" s="19"/>
      <c r="M242" s="13"/>
      <c r="N242" s="19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</row>
    <row r="243" ht="14.25" customHeight="1">
      <c r="A243" s="13"/>
      <c r="B243" s="13"/>
      <c r="C243" s="13"/>
      <c r="D243" s="13"/>
      <c r="E243" s="13"/>
      <c r="F243" s="16"/>
      <c r="G243" s="16"/>
      <c r="H243" s="13"/>
      <c r="I243" s="19"/>
      <c r="J243" s="13"/>
      <c r="K243" s="13"/>
      <c r="L243" s="19"/>
      <c r="M243" s="13"/>
      <c r="N243" s="19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</row>
    <row r="244" ht="14.25" customHeight="1">
      <c r="A244" s="13"/>
      <c r="B244" s="13"/>
      <c r="C244" s="13"/>
      <c r="D244" s="13"/>
      <c r="E244" s="13"/>
      <c r="F244" s="16"/>
      <c r="G244" s="16"/>
      <c r="H244" s="13"/>
      <c r="I244" s="19"/>
      <c r="J244" s="13"/>
      <c r="K244" s="13"/>
      <c r="L244" s="19"/>
      <c r="M244" s="13"/>
      <c r="N244" s="19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</row>
    <row r="245" ht="14.25" customHeight="1">
      <c r="A245" s="13"/>
      <c r="B245" s="13"/>
      <c r="C245" s="13"/>
      <c r="D245" s="13"/>
      <c r="E245" s="13"/>
      <c r="F245" s="16"/>
      <c r="G245" s="16"/>
      <c r="H245" s="13"/>
      <c r="I245" s="19"/>
      <c r="J245" s="13"/>
      <c r="K245" s="13"/>
      <c r="L245" s="19"/>
      <c r="M245" s="13"/>
      <c r="N245" s="19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</row>
    <row r="246" ht="14.25" customHeight="1">
      <c r="A246" s="13"/>
      <c r="B246" s="13"/>
      <c r="C246" s="13"/>
      <c r="D246" s="13"/>
      <c r="E246" s="13"/>
      <c r="F246" s="16"/>
      <c r="G246" s="16"/>
      <c r="H246" s="13"/>
      <c r="I246" s="19"/>
      <c r="J246" s="13"/>
      <c r="K246" s="13"/>
      <c r="L246" s="19"/>
      <c r="M246" s="13"/>
      <c r="N246" s="19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</row>
    <row r="247" ht="14.25" customHeight="1">
      <c r="A247" s="13"/>
      <c r="B247" s="13"/>
      <c r="C247" s="13"/>
      <c r="D247" s="13"/>
      <c r="E247" s="13"/>
      <c r="F247" s="16"/>
      <c r="G247" s="16"/>
      <c r="H247" s="13"/>
      <c r="I247" s="19"/>
      <c r="J247" s="13"/>
      <c r="K247" s="13"/>
      <c r="L247" s="19"/>
      <c r="M247" s="13"/>
      <c r="N247" s="19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</row>
    <row r="248" ht="14.25" customHeight="1">
      <c r="A248" s="13"/>
      <c r="B248" s="13"/>
      <c r="C248" s="13"/>
      <c r="D248" s="13"/>
      <c r="E248" s="13"/>
      <c r="F248" s="16"/>
      <c r="G248" s="16"/>
      <c r="H248" s="13"/>
      <c r="I248" s="19"/>
      <c r="J248" s="13"/>
      <c r="K248" s="13"/>
      <c r="L248" s="19"/>
      <c r="M248" s="13"/>
      <c r="N248" s="19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</row>
    <row r="249" ht="14.25" customHeight="1">
      <c r="A249" s="13"/>
      <c r="B249" s="13"/>
      <c r="C249" s="13"/>
      <c r="D249" s="13"/>
      <c r="E249" s="13"/>
      <c r="F249" s="16"/>
      <c r="G249" s="16"/>
      <c r="H249" s="13"/>
      <c r="I249" s="19"/>
      <c r="J249" s="13"/>
      <c r="K249" s="13"/>
      <c r="L249" s="19"/>
      <c r="M249" s="13"/>
      <c r="N249" s="19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</row>
    <row r="250" ht="14.25" customHeight="1">
      <c r="A250" s="13"/>
      <c r="B250" s="13"/>
      <c r="C250" s="13"/>
      <c r="D250" s="13"/>
      <c r="E250" s="13"/>
      <c r="F250" s="16"/>
      <c r="G250" s="16"/>
      <c r="H250" s="13"/>
      <c r="I250" s="19"/>
      <c r="J250" s="13"/>
      <c r="K250" s="13"/>
      <c r="L250" s="19"/>
      <c r="M250" s="13"/>
      <c r="N250" s="19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</row>
    <row r="251" ht="14.25" customHeight="1">
      <c r="A251" s="22"/>
      <c r="D251" s="23"/>
      <c r="F251" s="23"/>
      <c r="G251" s="23"/>
      <c r="H251" s="23"/>
      <c r="I251" s="23"/>
      <c r="J251" s="23"/>
      <c r="K251" s="23"/>
      <c r="L251" s="23"/>
      <c r="M251" s="23"/>
      <c r="N251" s="23"/>
    </row>
    <row r="252" ht="14.25" customHeight="1">
      <c r="A252" s="22"/>
      <c r="D252" s="23"/>
      <c r="F252" s="23"/>
      <c r="G252" s="23"/>
      <c r="H252" s="23"/>
      <c r="I252" s="23"/>
      <c r="J252" s="23"/>
      <c r="K252" s="23"/>
      <c r="L252" s="23"/>
      <c r="M252" s="23"/>
      <c r="N252" s="23"/>
    </row>
    <row r="253" ht="14.25" customHeight="1">
      <c r="A253" s="22"/>
      <c r="D253" s="23"/>
      <c r="F253" s="23"/>
      <c r="G253" s="23"/>
      <c r="H253" s="23"/>
      <c r="I253" s="23"/>
      <c r="J253" s="23"/>
      <c r="K253" s="23"/>
      <c r="L253" s="23"/>
      <c r="M253" s="23"/>
      <c r="N253" s="23"/>
    </row>
    <row r="254" ht="14.25" customHeight="1">
      <c r="A254" s="22"/>
      <c r="D254" s="23"/>
      <c r="F254" s="23"/>
      <c r="G254" s="23"/>
      <c r="H254" s="23"/>
      <c r="I254" s="23"/>
      <c r="J254" s="23"/>
      <c r="K254" s="23"/>
      <c r="L254" s="23"/>
      <c r="M254" s="23"/>
      <c r="N254" s="23"/>
    </row>
    <row r="255" ht="14.25" customHeight="1">
      <c r="A255" s="22"/>
      <c r="D255" s="23"/>
      <c r="F255" s="23"/>
      <c r="G255" s="23"/>
      <c r="H255" s="23"/>
      <c r="I255" s="23"/>
      <c r="J255" s="23"/>
      <c r="K255" s="23"/>
      <c r="L255" s="23"/>
      <c r="M255" s="23"/>
      <c r="N255" s="23"/>
    </row>
    <row r="256" ht="14.25" customHeight="1">
      <c r="A256" s="22"/>
      <c r="D256" s="23"/>
      <c r="F256" s="23"/>
      <c r="G256" s="23"/>
      <c r="H256" s="23"/>
      <c r="I256" s="23"/>
      <c r="J256" s="23"/>
      <c r="K256" s="23"/>
      <c r="L256" s="23"/>
      <c r="M256" s="23"/>
      <c r="N256" s="23"/>
    </row>
    <row r="257" ht="14.25" customHeight="1">
      <c r="A257" s="22"/>
      <c r="D257" s="23"/>
      <c r="F257" s="23"/>
      <c r="G257" s="23"/>
      <c r="H257" s="23"/>
      <c r="I257" s="23"/>
      <c r="J257" s="23"/>
      <c r="K257" s="23"/>
      <c r="L257" s="23"/>
      <c r="M257" s="23"/>
      <c r="N257" s="23"/>
    </row>
    <row r="258" ht="14.25" customHeight="1">
      <c r="A258" s="22"/>
      <c r="D258" s="23"/>
      <c r="F258" s="23"/>
      <c r="G258" s="23"/>
      <c r="H258" s="23"/>
      <c r="I258" s="23"/>
      <c r="J258" s="23"/>
      <c r="K258" s="23"/>
      <c r="L258" s="23"/>
      <c r="M258" s="23"/>
      <c r="N258" s="23"/>
    </row>
    <row r="259" ht="14.25" customHeight="1">
      <c r="A259" s="22"/>
      <c r="D259" s="23"/>
      <c r="F259" s="23"/>
      <c r="G259" s="23"/>
      <c r="H259" s="23"/>
      <c r="I259" s="23"/>
      <c r="J259" s="23"/>
      <c r="K259" s="23"/>
      <c r="L259" s="23"/>
      <c r="M259" s="23"/>
      <c r="N259" s="23"/>
    </row>
    <row r="260" ht="14.25" customHeight="1">
      <c r="A260" s="22"/>
      <c r="D260" s="23"/>
      <c r="F260" s="23"/>
      <c r="G260" s="23"/>
      <c r="H260" s="23"/>
      <c r="I260" s="23"/>
      <c r="J260" s="23"/>
      <c r="K260" s="23"/>
      <c r="L260" s="23"/>
      <c r="M260" s="23"/>
      <c r="N260" s="23"/>
    </row>
    <row r="261" ht="14.25" customHeight="1">
      <c r="A261" s="22"/>
      <c r="D261" s="23"/>
      <c r="F261" s="23"/>
      <c r="G261" s="23"/>
      <c r="H261" s="23"/>
      <c r="I261" s="23"/>
      <c r="J261" s="23"/>
      <c r="K261" s="23"/>
      <c r="L261" s="23"/>
      <c r="M261" s="23"/>
      <c r="N261" s="23"/>
    </row>
    <row r="262" ht="14.25" customHeight="1">
      <c r="A262" s="22"/>
      <c r="D262" s="23"/>
      <c r="F262" s="23"/>
      <c r="G262" s="23"/>
      <c r="H262" s="23"/>
      <c r="I262" s="23"/>
      <c r="J262" s="23"/>
      <c r="K262" s="23"/>
      <c r="L262" s="23"/>
      <c r="M262" s="23"/>
      <c r="N262" s="23"/>
    </row>
    <row r="263" ht="14.25" customHeight="1">
      <c r="A263" s="22"/>
      <c r="D263" s="23"/>
      <c r="F263" s="23"/>
      <c r="G263" s="23"/>
      <c r="H263" s="23"/>
      <c r="I263" s="23"/>
      <c r="J263" s="23"/>
      <c r="K263" s="23"/>
      <c r="L263" s="23"/>
      <c r="M263" s="23"/>
      <c r="N263" s="23"/>
    </row>
    <row r="264" ht="14.25" customHeight="1">
      <c r="A264" s="22"/>
      <c r="D264" s="23"/>
      <c r="F264" s="23"/>
      <c r="G264" s="23"/>
      <c r="H264" s="23"/>
      <c r="I264" s="23"/>
      <c r="J264" s="23"/>
      <c r="K264" s="23"/>
      <c r="L264" s="23"/>
      <c r="M264" s="23"/>
      <c r="N264" s="23"/>
    </row>
    <row r="265" ht="14.25" customHeight="1">
      <c r="A265" s="22"/>
      <c r="D265" s="23"/>
      <c r="F265" s="23"/>
      <c r="G265" s="23"/>
      <c r="H265" s="23"/>
      <c r="I265" s="23"/>
      <c r="J265" s="23"/>
      <c r="K265" s="23"/>
      <c r="L265" s="23"/>
      <c r="M265" s="23"/>
      <c r="N265" s="23"/>
    </row>
    <row r="266" ht="14.25" customHeight="1">
      <c r="A266" s="22"/>
      <c r="D266" s="23"/>
      <c r="F266" s="23"/>
      <c r="G266" s="23"/>
      <c r="H266" s="23"/>
      <c r="I266" s="23"/>
      <c r="J266" s="23"/>
      <c r="K266" s="23"/>
      <c r="L266" s="23"/>
      <c r="M266" s="23"/>
      <c r="N266" s="23"/>
    </row>
    <row r="267" ht="14.25" customHeight="1">
      <c r="A267" s="22"/>
      <c r="D267" s="23"/>
      <c r="F267" s="23"/>
      <c r="G267" s="23"/>
      <c r="H267" s="23"/>
      <c r="I267" s="23"/>
      <c r="J267" s="23"/>
      <c r="K267" s="23"/>
      <c r="L267" s="23"/>
      <c r="M267" s="23"/>
      <c r="N267" s="23"/>
    </row>
    <row r="268" ht="14.25" customHeight="1">
      <c r="A268" s="22"/>
      <c r="D268" s="23"/>
      <c r="F268" s="23"/>
      <c r="G268" s="23"/>
      <c r="H268" s="23"/>
      <c r="I268" s="23"/>
      <c r="J268" s="23"/>
      <c r="K268" s="23"/>
      <c r="L268" s="23"/>
      <c r="M268" s="23"/>
      <c r="N268" s="23"/>
    </row>
    <row r="269" ht="14.25" customHeight="1">
      <c r="A269" s="22"/>
      <c r="D269" s="23"/>
      <c r="F269" s="23"/>
      <c r="G269" s="23"/>
      <c r="H269" s="23"/>
      <c r="I269" s="23"/>
      <c r="J269" s="23"/>
      <c r="K269" s="23"/>
      <c r="L269" s="23"/>
      <c r="M269" s="23"/>
      <c r="N269" s="23"/>
    </row>
    <row r="270" ht="14.25" customHeight="1">
      <c r="A270" s="22"/>
      <c r="D270" s="23"/>
      <c r="F270" s="23"/>
      <c r="G270" s="23"/>
      <c r="H270" s="23"/>
      <c r="I270" s="23"/>
      <c r="J270" s="23"/>
      <c r="K270" s="23"/>
      <c r="L270" s="23"/>
      <c r="M270" s="23"/>
      <c r="N270" s="23"/>
    </row>
    <row r="271" ht="14.25" customHeight="1">
      <c r="A271" s="22"/>
      <c r="D271" s="23"/>
      <c r="F271" s="23"/>
      <c r="G271" s="23"/>
      <c r="H271" s="23"/>
      <c r="I271" s="23"/>
      <c r="J271" s="23"/>
      <c r="K271" s="23"/>
      <c r="L271" s="23"/>
      <c r="M271" s="23"/>
      <c r="N271" s="23"/>
    </row>
    <row r="272" ht="14.25" customHeight="1">
      <c r="A272" s="22"/>
      <c r="D272" s="23"/>
      <c r="F272" s="23"/>
      <c r="G272" s="23"/>
      <c r="H272" s="23"/>
      <c r="I272" s="23"/>
      <c r="J272" s="23"/>
      <c r="K272" s="23"/>
      <c r="L272" s="23"/>
      <c r="M272" s="23"/>
      <c r="N272" s="23"/>
    </row>
    <row r="273" ht="14.25" customHeight="1">
      <c r="A273" s="22"/>
      <c r="D273" s="23"/>
      <c r="F273" s="23"/>
      <c r="G273" s="23"/>
      <c r="H273" s="23"/>
      <c r="I273" s="23"/>
      <c r="J273" s="23"/>
      <c r="K273" s="23"/>
      <c r="L273" s="23"/>
      <c r="M273" s="23"/>
      <c r="N273" s="23"/>
    </row>
    <row r="274" ht="14.25" customHeight="1">
      <c r="A274" s="22"/>
      <c r="D274" s="23"/>
      <c r="F274" s="23"/>
      <c r="G274" s="23"/>
      <c r="H274" s="23"/>
      <c r="I274" s="23"/>
      <c r="J274" s="23"/>
      <c r="K274" s="23"/>
      <c r="L274" s="23"/>
      <c r="M274" s="23"/>
      <c r="N274" s="23"/>
    </row>
    <row r="275" ht="14.25" customHeight="1">
      <c r="A275" s="22"/>
      <c r="D275" s="23"/>
      <c r="F275" s="23"/>
      <c r="G275" s="23"/>
      <c r="H275" s="23"/>
      <c r="I275" s="23"/>
      <c r="J275" s="23"/>
      <c r="K275" s="23"/>
      <c r="L275" s="23"/>
      <c r="M275" s="23"/>
      <c r="N275" s="23"/>
    </row>
    <row r="276" ht="14.25" customHeight="1">
      <c r="A276" s="22"/>
      <c r="D276" s="23"/>
      <c r="F276" s="23"/>
      <c r="G276" s="23"/>
      <c r="H276" s="23"/>
      <c r="I276" s="23"/>
      <c r="J276" s="23"/>
      <c r="K276" s="23"/>
      <c r="L276" s="23"/>
      <c r="M276" s="23"/>
      <c r="N276" s="23"/>
    </row>
    <row r="277" ht="14.25" customHeight="1">
      <c r="A277" s="22"/>
      <c r="D277" s="23"/>
      <c r="F277" s="23"/>
      <c r="G277" s="23"/>
      <c r="H277" s="23"/>
      <c r="I277" s="23"/>
      <c r="J277" s="23"/>
      <c r="K277" s="23"/>
      <c r="L277" s="23"/>
      <c r="M277" s="23"/>
      <c r="N277" s="23"/>
    </row>
    <row r="278" ht="14.25" customHeight="1">
      <c r="A278" s="22"/>
      <c r="D278" s="23"/>
      <c r="F278" s="23"/>
      <c r="G278" s="23"/>
      <c r="H278" s="23"/>
      <c r="I278" s="23"/>
      <c r="J278" s="23"/>
      <c r="K278" s="23"/>
      <c r="L278" s="23"/>
      <c r="M278" s="23"/>
      <c r="N278" s="23"/>
    </row>
    <row r="279" ht="14.25" customHeight="1">
      <c r="A279" s="22"/>
      <c r="D279" s="23"/>
      <c r="F279" s="23"/>
      <c r="G279" s="23"/>
      <c r="H279" s="23"/>
      <c r="I279" s="23"/>
      <c r="J279" s="23"/>
      <c r="K279" s="23"/>
      <c r="L279" s="23"/>
      <c r="M279" s="23"/>
      <c r="N279" s="23"/>
    </row>
    <row r="280" ht="14.25" customHeight="1">
      <c r="A280" s="22"/>
      <c r="D280" s="23"/>
      <c r="F280" s="23"/>
      <c r="G280" s="23"/>
      <c r="H280" s="23"/>
      <c r="I280" s="23"/>
      <c r="J280" s="23"/>
      <c r="K280" s="23"/>
      <c r="L280" s="23"/>
      <c r="M280" s="23"/>
      <c r="N280" s="23"/>
    </row>
    <row r="281" ht="14.25" customHeight="1">
      <c r="A281" s="22"/>
      <c r="D281" s="23"/>
      <c r="F281" s="23"/>
      <c r="G281" s="23"/>
      <c r="H281" s="23"/>
      <c r="I281" s="23"/>
      <c r="J281" s="23"/>
      <c r="K281" s="23"/>
      <c r="L281" s="23"/>
      <c r="M281" s="23"/>
      <c r="N281" s="23"/>
    </row>
    <row r="282" ht="14.25" customHeight="1">
      <c r="A282" s="22"/>
      <c r="D282" s="23"/>
      <c r="F282" s="23"/>
      <c r="G282" s="23"/>
      <c r="H282" s="23"/>
      <c r="I282" s="23"/>
      <c r="J282" s="23"/>
      <c r="K282" s="23"/>
      <c r="L282" s="23"/>
      <c r="M282" s="23"/>
      <c r="N282" s="23"/>
    </row>
    <row r="283" ht="14.25" customHeight="1">
      <c r="A283" s="22"/>
      <c r="D283" s="23"/>
      <c r="F283" s="23"/>
      <c r="G283" s="23"/>
      <c r="H283" s="23"/>
      <c r="I283" s="23"/>
      <c r="J283" s="23"/>
      <c r="K283" s="23"/>
      <c r="L283" s="23"/>
      <c r="M283" s="23"/>
      <c r="N283" s="23"/>
    </row>
    <row r="284" ht="14.25" customHeight="1">
      <c r="A284" s="22"/>
      <c r="D284" s="23"/>
      <c r="F284" s="23"/>
      <c r="G284" s="23"/>
      <c r="H284" s="23"/>
      <c r="I284" s="23"/>
      <c r="J284" s="23"/>
      <c r="K284" s="23"/>
      <c r="L284" s="23"/>
      <c r="M284" s="23"/>
      <c r="N284" s="23"/>
    </row>
    <row r="285" ht="14.25" customHeight="1">
      <c r="A285" s="22"/>
      <c r="D285" s="23"/>
      <c r="F285" s="23"/>
      <c r="G285" s="23"/>
      <c r="H285" s="23"/>
      <c r="I285" s="23"/>
      <c r="J285" s="23"/>
      <c r="K285" s="23"/>
      <c r="L285" s="23"/>
      <c r="M285" s="23"/>
      <c r="N285" s="23"/>
    </row>
    <row r="286" ht="14.25" customHeight="1">
      <c r="A286" s="22"/>
      <c r="D286" s="23"/>
      <c r="F286" s="23"/>
      <c r="G286" s="23"/>
      <c r="H286" s="23"/>
      <c r="I286" s="23"/>
      <c r="J286" s="23"/>
      <c r="K286" s="23"/>
      <c r="L286" s="23"/>
      <c r="M286" s="23"/>
      <c r="N286" s="23"/>
    </row>
    <row r="287" ht="14.25" customHeight="1">
      <c r="A287" s="22"/>
      <c r="D287" s="23"/>
      <c r="F287" s="23"/>
      <c r="G287" s="23"/>
      <c r="H287" s="23"/>
      <c r="I287" s="23"/>
      <c r="J287" s="23"/>
      <c r="K287" s="23"/>
      <c r="L287" s="23"/>
      <c r="M287" s="23"/>
      <c r="N287" s="23"/>
    </row>
    <row r="288" ht="14.25" customHeight="1">
      <c r="A288" s="22"/>
      <c r="D288" s="23"/>
      <c r="F288" s="23"/>
      <c r="G288" s="23"/>
      <c r="H288" s="23"/>
      <c r="I288" s="23"/>
      <c r="J288" s="23"/>
      <c r="K288" s="23"/>
      <c r="L288" s="23"/>
      <c r="M288" s="23"/>
      <c r="N288" s="23"/>
    </row>
    <row r="289" ht="14.25" customHeight="1">
      <c r="A289" s="22"/>
      <c r="D289" s="23"/>
      <c r="F289" s="23"/>
      <c r="G289" s="23"/>
      <c r="H289" s="23"/>
      <c r="I289" s="23"/>
      <c r="J289" s="23"/>
      <c r="K289" s="23"/>
      <c r="L289" s="23"/>
      <c r="M289" s="23"/>
      <c r="N289" s="23"/>
    </row>
    <row r="290" ht="14.25" customHeight="1">
      <c r="A290" s="22"/>
      <c r="D290" s="23"/>
      <c r="F290" s="23"/>
      <c r="G290" s="23"/>
      <c r="H290" s="23"/>
      <c r="I290" s="23"/>
      <c r="J290" s="23"/>
      <c r="K290" s="23"/>
      <c r="L290" s="23"/>
      <c r="M290" s="23"/>
      <c r="N290" s="23"/>
    </row>
    <row r="291" ht="14.25" customHeight="1">
      <c r="A291" s="22"/>
      <c r="D291" s="23"/>
      <c r="F291" s="23"/>
      <c r="G291" s="23"/>
      <c r="H291" s="23"/>
      <c r="I291" s="23"/>
      <c r="J291" s="23"/>
      <c r="K291" s="23"/>
      <c r="L291" s="23"/>
      <c r="M291" s="23"/>
      <c r="N291" s="23"/>
    </row>
    <row r="292" ht="14.25" customHeight="1">
      <c r="A292" s="22"/>
      <c r="D292" s="23"/>
      <c r="F292" s="23"/>
      <c r="G292" s="23"/>
      <c r="H292" s="23"/>
      <c r="I292" s="23"/>
      <c r="J292" s="23"/>
      <c r="K292" s="23"/>
      <c r="L292" s="23"/>
      <c r="M292" s="23"/>
      <c r="N292" s="23"/>
    </row>
    <row r="293" ht="14.25" customHeight="1">
      <c r="A293" s="22"/>
      <c r="D293" s="23"/>
      <c r="F293" s="23"/>
      <c r="G293" s="23"/>
      <c r="H293" s="23"/>
      <c r="I293" s="23"/>
      <c r="J293" s="23"/>
      <c r="K293" s="23"/>
      <c r="L293" s="23"/>
      <c r="M293" s="23"/>
      <c r="N293" s="23"/>
    </row>
    <row r="294" ht="14.25" customHeight="1">
      <c r="A294" s="22"/>
      <c r="D294" s="23"/>
      <c r="F294" s="23"/>
      <c r="G294" s="23"/>
      <c r="H294" s="23"/>
      <c r="I294" s="23"/>
      <c r="J294" s="23"/>
      <c r="K294" s="23"/>
      <c r="L294" s="23"/>
      <c r="M294" s="23"/>
      <c r="N294" s="23"/>
    </row>
    <row r="295" ht="14.25" customHeight="1">
      <c r="A295" s="22"/>
      <c r="D295" s="23"/>
      <c r="F295" s="23"/>
      <c r="G295" s="23"/>
      <c r="H295" s="23"/>
      <c r="I295" s="23"/>
      <c r="J295" s="23"/>
      <c r="K295" s="23"/>
      <c r="L295" s="23"/>
      <c r="M295" s="23"/>
      <c r="N295" s="23"/>
    </row>
    <row r="296" ht="14.25" customHeight="1">
      <c r="A296" s="22"/>
      <c r="D296" s="23"/>
      <c r="F296" s="23"/>
      <c r="G296" s="23"/>
      <c r="H296" s="23"/>
      <c r="I296" s="23"/>
      <c r="J296" s="23"/>
      <c r="K296" s="23"/>
      <c r="L296" s="23"/>
      <c r="M296" s="23"/>
      <c r="N296" s="23"/>
    </row>
    <row r="297" ht="14.25" customHeight="1">
      <c r="A297" s="22"/>
      <c r="D297" s="23"/>
      <c r="F297" s="23"/>
      <c r="G297" s="23"/>
      <c r="H297" s="23"/>
      <c r="I297" s="23"/>
      <c r="J297" s="23"/>
      <c r="K297" s="23"/>
      <c r="L297" s="23"/>
      <c r="M297" s="23"/>
      <c r="N297" s="23"/>
    </row>
    <row r="298" ht="14.25" customHeight="1">
      <c r="A298" s="22"/>
      <c r="D298" s="23"/>
      <c r="F298" s="23"/>
      <c r="G298" s="23"/>
      <c r="H298" s="23"/>
      <c r="I298" s="23"/>
      <c r="J298" s="23"/>
      <c r="K298" s="23"/>
      <c r="L298" s="23"/>
      <c r="M298" s="23"/>
      <c r="N298" s="23"/>
    </row>
    <row r="299" ht="14.25" customHeight="1">
      <c r="A299" s="22"/>
      <c r="D299" s="23"/>
      <c r="F299" s="23"/>
      <c r="G299" s="23"/>
      <c r="H299" s="23"/>
      <c r="I299" s="23"/>
      <c r="J299" s="23"/>
      <c r="K299" s="23"/>
      <c r="L299" s="23"/>
      <c r="M299" s="23"/>
      <c r="N299" s="23"/>
    </row>
    <row r="300" ht="14.25" customHeight="1">
      <c r="A300" s="22"/>
      <c r="D300" s="23"/>
      <c r="F300" s="23"/>
      <c r="G300" s="23"/>
      <c r="H300" s="23"/>
      <c r="I300" s="23"/>
      <c r="J300" s="23"/>
      <c r="K300" s="23"/>
      <c r="L300" s="23"/>
      <c r="M300" s="23"/>
      <c r="N300" s="23"/>
    </row>
    <row r="301" ht="14.25" customHeight="1">
      <c r="A301" s="22"/>
      <c r="D301" s="23"/>
      <c r="F301" s="23"/>
      <c r="G301" s="23"/>
      <c r="H301" s="23"/>
      <c r="I301" s="23"/>
      <c r="J301" s="23"/>
      <c r="K301" s="23"/>
      <c r="L301" s="23"/>
      <c r="M301" s="23"/>
      <c r="N301" s="23"/>
    </row>
    <row r="302" ht="14.25" customHeight="1">
      <c r="A302" s="22"/>
      <c r="D302" s="23"/>
      <c r="F302" s="23"/>
      <c r="G302" s="23"/>
      <c r="H302" s="23"/>
      <c r="I302" s="23"/>
      <c r="J302" s="23"/>
      <c r="K302" s="23"/>
      <c r="L302" s="23"/>
      <c r="M302" s="23"/>
      <c r="N302" s="23"/>
    </row>
    <row r="303" ht="14.25" customHeight="1">
      <c r="A303" s="22"/>
      <c r="D303" s="23"/>
      <c r="F303" s="23"/>
      <c r="G303" s="23"/>
      <c r="H303" s="23"/>
      <c r="I303" s="23"/>
      <c r="J303" s="23"/>
      <c r="K303" s="23"/>
      <c r="L303" s="23"/>
      <c r="M303" s="23"/>
      <c r="N303" s="23"/>
    </row>
    <row r="304" ht="14.25" customHeight="1">
      <c r="A304" s="22"/>
      <c r="D304" s="23"/>
      <c r="F304" s="23"/>
      <c r="G304" s="23"/>
      <c r="H304" s="23"/>
      <c r="I304" s="23"/>
      <c r="J304" s="23"/>
      <c r="K304" s="23"/>
      <c r="L304" s="23"/>
      <c r="M304" s="23"/>
      <c r="N304" s="23"/>
    </row>
    <row r="305" ht="14.25" customHeight="1">
      <c r="A305" s="22"/>
      <c r="D305" s="23"/>
      <c r="F305" s="23"/>
      <c r="G305" s="23"/>
      <c r="H305" s="23"/>
      <c r="I305" s="23"/>
      <c r="J305" s="23"/>
      <c r="K305" s="23"/>
      <c r="L305" s="23"/>
      <c r="M305" s="23"/>
      <c r="N305" s="23"/>
    </row>
    <row r="306" ht="14.25" customHeight="1">
      <c r="A306" s="22"/>
      <c r="D306" s="23"/>
      <c r="F306" s="23"/>
      <c r="G306" s="23"/>
      <c r="H306" s="23"/>
      <c r="I306" s="23"/>
      <c r="J306" s="23"/>
      <c r="K306" s="23"/>
      <c r="L306" s="23"/>
      <c r="M306" s="23"/>
      <c r="N306" s="23"/>
    </row>
    <row r="307" ht="14.25" customHeight="1">
      <c r="A307" s="22"/>
      <c r="D307" s="23"/>
      <c r="F307" s="23"/>
      <c r="G307" s="23"/>
      <c r="H307" s="23"/>
      <c r="I307" s="23"/>
      <c r="J307" s="23"/>
      <c r="K307" s="23"/>
      <c r="L307" s="23"/>
      <c r="M307" s="23"/>
      <c r="N307" s="23"/>
    </row>
    <row r="308" ht="14.25" customHeight="1">
      <c r="A308" s="22"/>
      <c r="D308" s="23"/>
      <c r="F308" s="23"/>
      <c r="G308" s="23"/>
      <c r="H308" s="23"/>
      <c r="I308" s="23"/>
      <c r="J308" s="23"/>
      <c r="K308" s="23"/>
      <c r="L308" s="23"/>
      <c r="M308" s="23"/>
      <c r="N308" s="23"/>
    </row>
    <row r="309" ht="14.25" customHeight="1">
      <c r="A309" s="22"/>
      <c r="D309" s="23"/>
      <c r="F309" s="23"/>
      <c r="G309" s="23"/>
      <c r="H309" s="23"/>
      <c r="I309" s="23"/>
      <c r="J309" s="23"/>
      <c r="K309" s="23"/>
      <c r="L309" s="23"/>
      <c r="M309" s="23"/>
      <c r="N309" s="23"/>
    </row>
    <row r="310" ht="14.25" customHeight="1">
      <c r="A310" s="22"/>
      <c r="D310" s="23"/>
      <c r="F310" s="23"/>
      <c r="G310" s="23"/>
      <c r="H310" s="23"/>
      <c r="I310" s="23"/>
      <c r="J310" s="23"/>
      <c r="K310" s="23"/>
      <c r="L310" s="23"/>
      <c r="M310" s="23"/>
      <c r="N310" s="23"/>
    </row>
    <row r="311" ht="14.25" customHeight="1">
      <c r="A311" s="22"/>
      <c r="D311" s="23"/>
      <c r="F311" s="23"/>
      <c r="G311" s="23"/>
      <c r="H311" s="23"/>
      <c r="I311" s="23"/>
      <c r="J311" s="23"/>
      <c r="K311" s="23"/>
      <c r="L311" s="23"/>
      <c r="M311" s="23"/>
      <c r="N311" s="23"/>
    </row>
    <row r="312" ht="14.25" customHeight="1">
      <c r="A312" s="22"/>
      <c r="D312" s="23"/>
      <c r="F312" s="23"/>
      <c r="G312" s="23"/>
      <c r="H312" s="23"/>
      <c r="I312" s="23"/>
      <c r="J312" s="23"/>
      <c r="K312" s="23"/>
      <c r="L312" s="23"/>
      <c r="M312" s="23"/>
      <c r="N312" s="23"/>
    </row>
    <row r="313" ht="14.25" customHeight="1">
      <c r="A313" s="22"/>
      <c r="D313" s="23"/>
      <c r="F313" s="23"/>
      <c r="G313" s="23"/>
      <c r="H313" s="23"/>
      <c r="I313" s="23"/>
      <c r="J313" s="23"/>
      <c r="K313" s="23"/>
      <c r="L313" s="23"/>
      <c r="M313" s="23"/>
      <c r="N313" s="23"/>
    </row>
    <row r="314" ht="14.25" customHeight="1">
      <c r="A314" s="22"/>
      <c r="D314" s="23"/>
      <c r="F314" s="23"/>
      <c r="G314" s="23"/>
      <c r="H314" s="23"/>
      <c r="I314" s="23"/>
      <c r="J314" s="23"/>
      <c r="K314" s="23"/>
      <c r="L314" s="23"/>
      <c r="M314" s="23"/>
      <c r="N314" s="23"/>
    </row>
    <row r="315" ht="14.25" customHeight="1">
      <c r="A315" s="22"/>
      <c r="D315" s="23"/>
      <c r="F315" s="23"/>
      <c r="G315" s="23"/>
      <c r="H315" s="23"/>
      <c r="I315" s="23"/>
      <c r="J315" s="23"/>
      <c r="K315" s="23"/>
      <c r="L315" s="23"/>
      <c r="M315" s="23"/>
      <c r="N315" s="23"/>
    </row>
    <row r="316" ht="14.25" customHeight="1">
      <c r="A316" s="22"/>
      <c r="D316" s="23"/>
      <c r="F316" s="23"/>
      <c r="G316" s="23"/>
      <c r="H316" s="23"/>
      <c r="I316" s="23"/>
      <c r="J316" s="23"/>
      <c r="K316" s="23"/>
      <c r="L316" s="23"/>
      <c r="M316" s="23"/>
      <c r="N316" s="23"/>
    </row>
    <row r="317" ht="14.25" customHeight="1">
      <c r="A317" s="22"/>
      <c r="D317" s="23"/>
      <c r="F317" s="23"/>
      <c r="G317" s="23"/>
      <c r="H317" s="23"/>
      <c r="I317" s="23"/>
      <c r="J317" s="23"/>
      <c r="K317" s="23"/>
      <c r="L317" s="23"/>
      <c r="M317" s="23"/>
      <c r="N317" s="23"/>
    </row>
    <row r="318" ht="14.25" customHeight="1">
      <c r="A318" s="22"/>
      <c r="D318" s="23"/>
      <c r="F318" s="23"/>
      <c r="G318" s="23"/>
      <c r="H318" s="23"/>
      <c r="I318" s="23"/>
      <c r="J318" s="23"/>
      <c r="K318" s="23"/>
      <c r="L318" s="23"/>
      <c r="M318" s="23"/>
      <c r="N318" s="23"/>
    </row>
    <row r="319" ht="14.25" customHeight="1">
      <c r="A319" s="22"/>
      <c r="D319" s="23"/>
      <c r="F319" s="23"/>
      <c r="G319" s="23"/>
      <c r="H319" s="23"/>
      <c r="I319" s="23"/>
      <c r="J319" s="23"/>
      <c r="K319" s="23"/>
      <c r="L319" s="23"/>
      <c r="M319" s="23"/>
      <c r="N319" s="23"/>
    </row>
    <row r="320" ht="14.25" customHeight="1">
      <c r="A320" s="22"/>
      <c r="D320" s="23"/>
      <c r="F320" s="23"/>
      <c r="G320" s="23"/>
      <c r="H320" s="23"/>
      <c r="I320" s="23"/>
      <c r="J320" s="23"/>
      <c r="K320" s="23"/>
      <c r="L320" s="23"/>
      <c r="M320" s="23"/>
      <c r="N320" s="23"/>
    </row>
    <row r="321" ht="14.25" customHeight="1">
      <c r="A321" s="22"/>
      <c r="D321" s="23"/>
      <c r="F321" s="23"/>
      <c r="G321" s="23"/>
      <c r="H321" s="23"/>
      <c r="I321" s="23"/>
      <c r="J321" s="23"/>
      <c r="K321" s="23"/>
      <c r="L321" s="23"/>
      <c r="M321" s="23"/>
      <c r="N321" s="23"/>
    </row>
    <row r="322" ht="14.25" customHeight="1">
      <c r="A322" s="22"/>
      <c r="D322" s="23"/>
      <c r="F322" s="23"/>
      <c r="G322" s="23"/>
      <c r="H322" s="23"/>
      <c r="I322" s="23"/>
      <c r="J322" s="23"/>
      <c r="K322" s="23"/>
      <c r="L322" s="23"/>
      <c r="M322" s="23"/>
      <c r="N322" s="23"/>
    </row>
    <row r="323" ht="14.25" customHeight="1">
      <c r="A323" s="22"/>
      <c r="D323" s="23"/>
      <c r="F323" s="23"/>
      <c r="G323" s="23"/>
      <c r="H323" s="23"/>
      <c r="I323" s="23"/>
      <c r="J323" s="23"/>
      <c r="K323" s="23"/>
      <c r="L323" s="23"/>
      <c r="M323" s="23"/>
      <c r="N323" s="23"/>
    </row>
    <row r="324" ht="14.25" customHeight="1">
      <c r="A324" s="22"/>
      <c r="D324" s="23"/>
      <c r="F324" s="23"/>
      <c r="G324" s="23"/>
      <c r="H324" s="23"/>
      <c r="I324" s="23"/>
      <c r="J324" s="23"/>
      <c r="K324" s="23"/>
      <c r="L324" s="23"/>
      <c r="M324" s="23"/>
      <c r="N324" s="23"/>
    </row>
    <row r="325" ht="14.25" customHeight="1">
      <c r="A325" s="22"/>
      <c r="D325" s="23"/>
      <c r="F325" s="23"/>
      <c r="G325" s="23"/>
      <c r="H325" s="23"/>
      <c r="I325" s="23"/>
      <c r="J325" s="23"/>
      <c r="K325" s="23"/>
      <c r="L325" s="23"/>
      <c r="M325" s="23"/>
      <c r="N325" s="23"/>
    </row>
    <row r="326" ht="14.25" customHeight="1">
      <c r="A326" s="22"/>
      <c r="D326" s="23"/>
      <c r="F326" s="23"/>
      <c r="G326" s="23"/>
      <c r="H326" s="23"/>
      <c r="I326" s="23"/>
      <c r="J326" s="23"/>
      <c r="K326" s="23"/>
      <c r="L326" s="23"/>
      <c r="M326" s="23"/>
      <c r="N326" s="23"/>
    </row>
    <row r="327" ht="14.25" customHeight="1">
      <c r="A327" s="22"/>
      <c r="D327" s="23"/>
      <c r="F327" s="23"/>
      <c r="G327" s="23"/>
      <c r="H327" s="23"/>
      <c r="I327" s="23"/>
      <c r="J327" s="23"/>
      <c r="K327" s="23"/>
      <c r="L327" s="23"/>
      <c r="M327" s="23"/>
      <c r="N327" s="23"/>
    </row>
    <row r="328" ht="14.25" customHeight="1">
      <c r="A328" s="22"/>
      <c r="D328" s="23"/>
      <c r="F328" s="23"/>
      <c r="G328" s="23"/>
      <c r="H328" s="23"/>
      <c r="I328" s="23"/>
      <c r="J328" s="23"/>
      <c r="K328" s="23"/>
      <c r="L328" s="23"/>
      <c r="M328" s="23"/>
      <c r="N328" s="23"/>
    </row>
    <row r="329" ht="14.25" customHeight="1">
      <c r="A329" s="22"/>
      <c r="D329" s="23"/>
      <c r="F329" s="23"/>
      <c r="G329" s="23"/>
      <c r="H329" s="23"/>
      <c r="I329" s="23"/>
      <c r="J329" s="23"/>
      <c r="K329" s="23"/>
      <c r="L329" s="23"/>
      <c r="M329" s="23"/>
      <c r="N329" s="23"/>
    </row>
    <row r="330" ht="14.25" customHeight="1">
      <c r="A330" s="22"/>
      <c r="D330" s="23"/>
      <c r="F330" s="23"/>
      <c r="G330" s="23"/>
      <c r="H330" s="23"/>
      <c r="I330" s="23"/>
      <c r="J330" s="23"/>
      <c r="K330" s="23"/>
      <c r="L330" s="23"/>
      <c r="M330" s="23"/>
      <c r="N330" s="23"/>
    </row>
    <row r="331" ht="14.25" customHeight="1">
      <c r="A331" s="22"/>
      <c r="D331" s="23"/>
      <c r="F331" s="23"/>
      <c r="G331" s="23"/>
      <c r="H331" s="23"/>
      <c r="I331" s="23"/>
      <c r="J331" s="23"/>
      <c r="K331" s="23"/>
      <c r="L331" s="23"/>
      <c r="M331" s="23"/>
      <c r="N331" s="23"/>
    </row>
    <row r="332" ht="14.25" customHeight="1">
      <c r="A332" s="22"/>
      <c r="D332" s="23"/>
      <c r="F332" s="23"/>
      <c r="G332" s="23"/>
      <c r="H332" s="23"/>
      <c r="I332" s="23"/>
      <c r="J332" s="23"/>
      <c r="K332" s="23"/>
      <c r="L332" s="23"/>
      <c r="M332" s="23"/>
      <c r="N332" s="23"/>
    </row>
    <row r="333" ht="14.25" customHeight="1">
      <c r="A333" s="22"/>
      <c r="D333" s="23"/>
      <c r="F333" s="23"/>
      <c r="G333" s="23"/>
      <c r="H333" s="23"/>
      <c r="I333" s="23"/>
      <c r="J333" s="23"/>
      <c r="K333" s="23"/>
      <c r="L333" s="23"/>
      <c r="M333" s="23"/>
      <c r="N333" s="23"/>
    </row>
    <row r="334" ht="14.25" customHeight="1">
      <c r="A334" s="22"/>
      <c r="D334" s="23"/>
      <c r="F334" s="23"/>
      <c r="G334" s="23"/>
      <c r="H334" s="23"/>
      <c r="I334" s="23"/>
      <c r="J334" s="23"/>
      <c r="K334" s="23"/>
      <c r="L334" s="23"/>
      <c r="M334" s="23"/>
      <c r="N334" s="23"/>
    </row>
    <row r="335" ht="14.25" customHeight="1">
      <c r="A335" s="22"/>
      <c r="D335" s="23"/>
      <c r="F335" s="23"/>
      <c r="G335" s="23"/>
      <c r="H335" s="23"/>
      <c r="I335" s="23"/>
      <c r="J335" s="23"/>
      <c r="K335" s="23"/>
      <c r="L335" s="23"/>
      <c r="M335" s="23"/>
      <c r="N335" s="23"/>
    </row>
    <row r="336" ht="14.25" customHeight="1">
      <c r="A336" s="22"/>
      <c r="D336" s="23"/>
      <c r="F336" s="23"/>
      <c r="G336" s="23"/>
      <c r="H336" s="23"/>
      <c r="I336" s="23"/>
      <c r="J336" s="23"/>
      <c r="K336" s="23"/>
      <c r="L336" s="23"/>
      <c r="M336" s="23"/>
      <c r="N336" s="23"/>
    </row>
    <row r="337" ht="14.25" customHeight="1">
      <c r="A337" s="22"/>
      <c r="D337" s="23"/>
      <c r="F337" s="23"/>
      <c r="G337" s="23"/>
      <c r="H337" s="23"/>
      <c r="I337" s="23"/>
      <c r="J337" s="23"/>
      <c r="K337" s="23"/>
      <c r="L337" s="23"/>
      <c r="M337" s="23"/>
      <c r="N337" s="23"/>
    </row>
    <row r="338" ht="14.25" customHeight="1">
      <c r="A338" s="22"/>
      <c r="D338" s="23"/>
      <c r="F338" s="23"/>
      <c r="G338" s="23"/>
      <c r="H338" s="23"/>
      <c r="I338" s="23"/>
      <c r="J338" s="23"/>
      <c r="K338" s="23"/>
      <c r="L338" s="23"/>
      <c r="M338" s="23"/>
      <c r="N338" s="23"/>
    </row>
    <row r="339" ht="14.25" customHeight="1">
      <c r="A339" s="22"/>
      <c r="D339" s="23"/>
      <c r="F339" s="23"/>
      <c r="G339" s="23"/>
      <c r="H339" s="23"/>
      <c r="I339" s="23"/>
      <c r="J339" s="23"/>
      <c r="K339" s="23"/>
      <c r="L339" s="23"/>
      <c r="M339" s="23"/>
      <c r="N339" s="23"/>
    </row>
    <row r="340" ht="14.25" customHeight="1">
      <c r="A340" s="22"/>
      <c r="D340" s="23"/>
      <c r="F340" s="23"/>
      <c r="G340" s="23"/>
      <c r="H340" s="23"/>
      <c r="I340" s="23"/>
      <c r="J340" s="23"/>
      <c r="K340" s="23"/>
      <c r="L340" s="23"/>
      <c r="M340" s="23"/>
      <c r="N340" s="23"/>
    </row>
    <row r="341" ht="14.25" customHeight="1">
      <c r="A341" s="22"/>
      <c r="D341" s="23"/>
      <c r="F341" s="23"/>
      <c r="G341" s="23"/>
      <c r="H341" s="23"/>
      <c r="I341" s="23"/>
      <c r="J341" s="23"/>
      <c r="K341" s="23"/>
      <c r="L341" s="23"/>
      <c r="M341" s="23"/>
      <c r="N341" s="23"/>
    </row>
    <row r="342" ht="14.25" customHeight="1">
      <c r="A342" s="22"/>
      <c r="D342" s="23"/>
      <c r="F342" s="23"/>
      <c r="G342" s="23"/>
      <c r="H342" s="23"/>
      <c r="I342" s="23"/>
      <c r="J342" s="23"/>
      <c r="K342" s="23"/>
      <c r="L342" s="23"/>
      <c r="M342" s="23"/>
      <c r="N342" s="23"/>
    </row>
    <row r="343" ht="14.25" customHeight="1">
      <c r="A343" s="22"/>
      <c r="D343" s="23"/>
      <c r="F343" s="23"/>
      <c r="G343" s="23"/>
      <c r="H343" s="23"/>
      <c r="I343" s="23"/>
      <c r="J343" s="23"/>
      <c r="K343" s="23"/>
      <c r="L343" s="23"/>
      <c r="M343" s="23"/>
      <c r="N343" s="23"/>
    </row>
    <row r="344" ht="14.25" customHeight="1">
      <c r="A344" s="22"/>
      <c r="D344" s="23"/>
      <c r="F344" s="23"/>
      <c r="G344" s="23"/>
      <c r="H344" s="23"/>
      <c r="I344" s="23"/>
      <c r="J344" s="23"/>
      <c r="K344" s="23"/>
      <c r="L344" s="23"/>
      <c r="M344" s="23"/>
      <c r="N344" s="23"/>
    </row>
    <row r="345" ht="14.25" customHeight="1">
      <c r="A345" s="22"/>
      <c r="D345" s="23"/>
      <c r="F345" s="23"/>
      <c r="G345" s="23"/>
      <c r="H345" s="23"/>
      <c r="I345" s="23"/>
      <c r="J345" s="23"/>
      <c r="K345" s="23"/>
      <c r="L345" s="23"/>
      <c r="M345" s="23"/>
      <c r="N345" s="23"/>
    </row>
    <row r="346" ht="14.25" customHeight="1">
      <c r="A346" s="22"/>
      <c r="D346" s="23"/>
      <c r="F346" s="23"/>
      <c r="G346" s="23"/>
      <c r="H346" s="23"/>
      <c r="I346" s="23"/>
      <c r="J346" s="23"/>
      <c r="K346" s="23"/>
      <c r="L346" s="23"/>
      <c r="M346" s="23"/>
      <c r="N346" s="23"/>
    </row>
    <row r="347" ht="14.25" customHeight="1">
      <c r="A347" s="22"/>
      <c r="D347" s="23"/>
      <c r="F347" s="23"/>
      <c r="G347" s="23"/>
      <c r="H347" s="23"/>
      <c r="I347" s="23"/>
      <c r="J347" s="23"/>
      <c r="K347" s="23"/>
      <c r="L347" s="23"/>
      <c r="M347" s="23"/>
      <c r="N347" s="23"/>
    </row>
    <row r="348" ht="14.25" customHeight="1">
      <c r="A348" s="22"/>
      <c r="D348" s="23"/>
      <c r="F348" s="23"/>
      <c r="G348" s="23"/>
      <c r="H348" s="23"/>
      <c r="I348" s="23"/>
      <c r="J348" s="23"/>
      <c r="K348" s="23"/>
      <c r="L348" s="23"/>
      <c r="M348" s="23"/>
      <c r="N348" s="23"/>
    </row>
    <row r="349" ht="14.25" customHeight="1">
      <c r="A349" s="22"/>
      <c r="D349" s="23"/>
      <c r="F349" s="23"/>
      <c r="G349" s="23"/>
      <c r="H349" s="23"/>
      <c r="I349" s="23"/>
      <c r="J349" s="23"/>
      <c r="K349" s="23"/>
      <c r="L349" s="23"/>
      <c r="M349" s="23"/>
      <c r="N349" s="23"/>
    </row>
    <row r="350" ht="14.25" customHeight="1">
      <c r="A350" s="22"/>
      <c r="D350" s="23"/>
      <c r="F350" s="23"/>
      <c r="G350" s="23"/>
      <c r="H350" s="23"/>
      <c r="I350" s="23"/>
      <c r="J350" s="23"/>
      <c r="K350" s="23"/>
      <c r="L350" s="23"/>
      <c r="M350" s="23"/>
      <c r="N350" s="23"/>
    </row>
    <row r="351" ht="14.25" customHeight="1">
      <c r="A351" s="22"/>
      <c r="D351" s="23"/>
      <c r="F351" s="23"/>
      <c r="G351" s="23"/>
      <c r="H351" s="23"/>
      <c r="I351" s="23"/>
      <c r="J351" s="23"/>
      <c r="K351" s="23"/>
      <c r="L351" s="23"/>
      <c r="M351" s="23"/>
      <c r="N351" s="23"/>
    </row>
    <row r="352" ht="14.25" customHeight="1">
      <c r="A352" s="22"/>
      <c r="D352" s="23"/>
      <c r="F352" s="23"/>
      <c r="G352" s="23"/>
      <c r="H352" s="23"/>
      <c r="I352" s="23"/>
      <c r="J352" s="23"/>
      <c r="K352" s="23"/>
      <c r="L352" s="23"/>
      <c r="M352" s="23"/>
      <c r="N352" s="23"/>
    </row>
    <row r="353" ht="14.25" customHeight="1">
      <c r="A353" s="22"/>
      <c r="D353" s="23"/>
      <c r="F353" s="23"/>
      <c r="G353" s="23"/>
      <c r="H353" s="23"/>
      <c r="I353" s="23"/>
      <c r="J353" s="23"/>
      <c r="K353" s="23"/>
      <c r="L353" s="23"/>
      <c r="M353" s="23"/>
      <c r="N353" s="23"/>
    </row>
    <row r="354" ht="14.25" customHeight="1">
      <c r="A354" s="22"/>
      <c r="D354" s="23"/>
      <c r="F354" s="23"/>
      <c r="G354" s="23"/>
      <c r="H354" s="23"/>
      <c r="I354" s="23"/>
      <c r="J354" s="23"/>
      <c r="K354" s="23"/>
      <c r="L354" s="23"/>
      <c r="M354" s="23"/>
      <c r="N354" s="23"/>
    </row>
    <row r="355" ht="14.25" customHeight="1">
      <c r="A355" s="22"/>
      <c r="D355" s="23"/>
      <c r="F355" s="23"/>
      <c r="G355" s="23"/>
      <c r="H355" s="23"/>
      <c r="I355" s="23"/>
      <c r="J355" s="23"/>
      <c r="K355" s="23"/>
      <c r="L355" s="23"/>
      <c r="M355" s="23"/>
      <c r="N355" s="23"/>
    </row>
    <row r="356" ht="14.25" customHeight="1">
      <c r="A356" s="22"/>
      <c r="D356" s="23"/>
      <c r="F356" s="23"/>
      <c r="G356" s="23"/>
      <c r="H356" s="23"/>
      <c r="I356" s="23"/>
      <c r="J356" s="23"/>
      <c r="K356" s="23"/>
      <c r="L356" s="23"/>
      <c r="M356" s="23"/>
      <c r="N356" s="23"/>
    </row>
    <row r="357" ht="14.25" customHeight="1">
      <c r="A357" s="22"/>
      <c r="D357" s="23"/>
      <c r="F357" s="23"/>
      <c r="G357" s="23"/>
      <c r="H357" s="23"/>
      <c r="I357" s="23"/>
      <c r="J357" s="23"/>
      <c r="K357" s="23"/>
      <c r="L357" s="23"/>
      <c r="M357" s="23"/>
      <c r="N357" s="23"/>
    </row>
    <row r="358" ht="14.25" customHeight="1">
      <c r="A358" s="22"/>
      <c r="D358" s="23"/>
      <c r="F358" s="23"/>
      <c r="G358" s="23"/>
      <c r="H358" s="23"/>
      <c r="I358" s="23"/>
      <c r="J358" s="23"/>
      <c r="K358" s="23"/>
      <c r="L358" s="23"/>
      <c r="M358" s="23"/>
      <c r="N358" s="23"/>
    </row>
    <row r="359" ht="14.25" customHeight="1">
      <c r="A359" s="22"/>
      <c r="D359" s="23"/>
      <c r="F359" s="23"/>
      <c r="G359" s="23"/>
      <c r="H359" s="23"/>
      <c r="I359" s="23"/>
      <c r="J359" s="23"/>
      <c r="K359" s="23"/>
      <c r="L359" s="23"/>
      <c r="M359" s="23"/>
      <c r="N359" s="23"/>
    </row>
    <row r="360" ht="14.25" customHeight="1">
      <c r="A360" s="22"/>
      <c r="D360" s="23"/>
      <c r="F360" s="23"/>
      <c r="G360" s="23"/>
      <c r="H360" s="23"/>
      <c r="I360" s="23"/>
      <c r="J360" s="23"/>
      <c r="K360" s="23"/>
      <c r="L360" s="23"/>
      <c r="M360" s="23"/>
      <c r="N360" s="23"/>
    </row>
    <row r="361" ht="14.25" customHeight="1">
      <c r="A361" s="22"/>
      <c r="D361" s="23"/>
      <c r="F361" s="23"/>
      <c r="G361" s="23"/>
      <c r="H361" s="23"/>
      <c r="I361" s="23"/>
      <c r="J361" s="23"/>
      <c r="K361" s="23"/>
      <c r="L361" s="23"/>
      <c r="M361" s="23"/>
      <c r="N361" s="23"/>
    </row>
    <row r="362" ht="14.25" customHeight="1">
      <c r="A362" s="22"/>
      <c r="D362" s="23"/>
      <c r="F362" s="23"/>
      <c r="G362" s="23"/>
      <c r="H362" s="23"/>
      <c r="I362" s="23"/>
      <c r="J362" s="23"/>
      <c r="K362" s="23"/>
      <c r="L362" s="23"/>
      <c r="M362" s="23"/>
      <c r="N362" s="23"/>
    </row>
    <row r="363" ht="14.25" customHeight="1">
      <c r="A363" s="22"/>
      <c r="D363" s="23"/>
      <c r="F363" s="23"/>
      <c r="G363" s="23"/>
      <c r="H363" s="23"/>
      <c r="I363" s="23"/>
      <c r="J363" s="23"/>
      <c r="K363" s="23"/>
      <c r="L363" s="23"/>
      <c r="M363" s="23"/>
      <c r="N363" s="23"/>
    </row>
    <row r="364" ht="14.25" customHeight="1">
      <c r="A364" s="22"/>
      <c r="D364" s="23"/>
      <c r="F364" s="23"/>
      <c r="G364" s="23"/>
      <c r="H364" s="23"/>
      <c r="I364" s="23"/>
      <c r="J364" s="23"/>
      <c r="K364" s="23"/>
      <c r="L364" s="23"/>
      <c r="M364" s="23"/>
      <c r="N364" s="23"/>
    </row>
    <row r="365" ht="14.25" customHeight="1">
      <c r="A365" s="22"/>
      <c r="D365" s="23"/>
      <c r="F365" s="23"/>
      <c r="G365" s="23"/>
      <c r="H365" s="23"/>
      <c r="I365" s="23"/>
      <c r="J365" s="23"/>
      <c r="K365" s="23"/>
      <c r="L365" s="23"/>
      <c r="M365" s="23"/>
      <c r="N365" s="23"/>
    </row>
    <row r="366" ht="14.25" customHeight="1">
      <c r="A366" s="22"/>
      <c r="D366" s="23"/>
      <c r="F366" s="23"/>
      <c r="G366" s="23"/>
      <c r="H366" s="23"/>
      <c r="I366" s="23"/>
      <c r="J366" s="23"/>
      <c r="K366" s="23"/>
      <c r="L366" s="23"/>
      <c r="M366" s="23"/>
      <c r="N366" s="23"/>
    </row>
    <row r="367" ht="14.25" customHeight="1">
      <c r="A367" s="22"/>
      <c r="D367" s="23"/>
      <c r="F367" s="23"/>
      <c r="G367" s="23"/>
      <c r="H367" s="23"/>
      <c r="I367" s="23"/>
      <c r="J367" s="23"/>
      <c r="K367" s="23"/>
      <c r="L367" s="23"/>
      <c r="M367" s="23"/>
      <c r="N367" s="23"/>
    </row>
    <row r="368" ht="14.25" customHeight="1">
      <c r="A368" s="22"/>
      <c r="D368" s="23"/>
      <c r="F368" s="23"/>
      <c r="G368" s="23"/>
      <c r="H368" s="23"/>
      <c r="I368" s="23"/>
      <c r="J368" s="23"/>
      <c r="K368" s="23"/>
      <c r="L368" s="23"/>
      <c r="M368" s="23"/>
      <c r="N368" s="23"/>
    </row>
    <row r="369" ht="14.25" customHeight="1">
      <c r="A369" s="22"/>
      <c r="D369" s="23"/>
      <c r="F369" s="23"/>
      <c r="G369" s="23"/>
      <c r="H369" s="23"/>
      <c r="I369" s="23"/>
      <c r="J369" s="23"/>
      <c r="K369" s="23"/>
      <c r="L369" s="23"/>
      <c r="M369" s="23"/>
      <c r="N369" s="23"/>
    </row>
    <row r="370" ht="14.25" customHeight="1">
      <c r="A370" s="22"/>
      <c r="D370" s="23"/>
      <c r="F370" s="23"/>
      <c r="G370" s="23"/>
      <c r="H370" s="23"/>
      <c r="I370" s="23"/>
      <c r="J370" s="23"/>
      <c r="K370" s="23"/>
      <c r="L370" s="23"/>
      <c r="M370" s="23"/>
      <c r="N370" s="23"/>
    </row>
    <row r="371" ht="14.25" customHeight="1">
      <c r="A371" s="22"/>
      <c r="D371" s="23"/>
      <c r="F371" s="23"/>
      <c r="G371" s="23"/>
      <c r="H371" s="23"/>
      <c r="I371" s="23"/>
      <c r="J371" s="23"/>
      <c r="K371" s="23"/>
      <c r="L371" s="23"/>
      <c r="M371" s="23"/>
      <c r="N371" s="23"/>
    </row>
    <row r="372" ht="14.25" customHeight="1">
      <c r="A372" s="22"/>
      <c r="D372" s="23"/>
      <c r="F372" s="23"/>
      <c r="G372" s="23"/>
      <c r="H372" s="23"/>
      <c r="I372" s="23"/>
      <c r="J372" s="23"/>
      <c r="K372" s="23"/>
      <c r="L372" s="23"/>
      <c r="M372" s="23"/>
      <c r="N372" s="23"/>
    </row>
    <row r="373" ht="14.25" customHeight="1">
      <c r="A373" s="22"/>
      <c r="D373" s="23"/>
      <c r="F373" s="23"/>
      <c r="G373" s="23"/>
      <c r="H373" s="23"/>
      <c r="I373" s="23"/>
      <c r="J373" s="23"/>
      <c r="K373" s="23"/>
      <c r="L373" s="23"/>
      <c r="M373" s="23"/>
      <c r="N373" s="23"/>
    </row>
    <row r="374" ht="14.25" customHeight="1">
      <c r="A374" s="22"/>
      <c r="D374" s="23"/>
      <c r="F374" s="23"/>
      <c r="G374" s="23"/>
      <c r="H374" s="23"/>
      <c r="I374" s="23"/>
      <c r="J374" s="23"/>
      <c r="K374" s="23"/>
      <c r="L374" s="23"/>
      <c r="M374" s="23"/>
      <c r="N374" s="23"/>
    </row>
    <row r="375" ht="14.25" customHeight="1">
      <c r="A375" s="22"/>
      <c r="D375" s="23"/>
      <c r="F375" s="23"/>
      <c r="G375" s="23"/>
      <c r="H375" s="23"/>
      <c r="I375" s="23"/>
      <c r="J375" s="23"/>
      <c r="K375" s="23"/>
      <c r="L375" s="23"/>
      <c r="M375" s="23"/>
      <c r="N375" s="23"/>
    </row>
    <row r="376" ht="14.25" customHeight="1">
      <c r="A376" s="22"/>
      <c r="D376" s="23"/>
      <c r="F376" s="23"/>
      <c r="G376" s="23"/>
      <c r="H376" s="23"/>
      <c r="I376" s="23"/>
      <c r="J376" s="23"/>
      <c r="K376" s="23"/>
      <c r="L376" s="23"/>
      <c r="M376" s="23"/>
      <c r="N376" s="23"/>
    </row>
    <row r="377" ht="14.25" customHeight="1">
      <c r="A377" s="22"/>
      <c r="D377" s="23"/>
      <c r="F377" s="23"/>
      <c r="G377" s="23"/>
      <c r="H377" s="23"/>
      <c r="I377" s="23"/>
      <c r="J377" s="23"/>
      <c r="K377" s="23"/>
      <c r="L377" s="23"/>
      <c r="M377" s="23"/>
      <c r="N377" s="23"/>
    </row>
    <row r="378" ht="14.25" customHeight="1">
      <c r="A378" s="22"/>
      <c r="D378" s="23"/>
      <c r="F378" s="23"/>
      <c r="G378" s="23"/>
      <c r="H378" s="23"/>
      <c r="I378" s="23"/>
      <c r="J378" s="23"/>
      <c r="K378" s="23"/>
      <c r="L378" s="23"/>
      <c r="M378" s="23"/>
      <c r="N378" s="23"/>
    </row>
    <row r="379" ht="14.25" customHeight="1">
      <c r="A379" s="22"/>
      <c r="D379" s="23"/>
      <c r="F379" s="23"/>
      <c r="G379" s="23"/>
      <c r="H379" s="23"/>
      <c r="I379" s="23"/>
      <c r="J379" s="23"/>
      <c r="K379" s="23"/>
      <c r="L379" s="23"/>
      <c r="M379" s="23"/>
      <c r="N379" s="23"/>
    </row>
    <row r="380" ht="14.25" customHeight="1">
      <c r="A380" s="22"/>
      <c r="D380" s="23"/>
      <c r="F380" s="23"/>
      <c r="G380" s="23"/>
      <c r="H380" s="23"/>
      <c r="I380" s="23"/>
      <c r="J380" s="23"/>
      <c r="K380" s="23"/>
      <c r="L380" s="23"/>
      <c r="M380" s="23"/>
      <c r="N380" s="23"/>
    </row>
    <row r="381" ht="14.25" customHeight="1">
      <c r="A381" s="22"/>
      <c r="D381" s="23"/>
      <c r="F381" s="23"/>
      <c r="G381" s="23"/>
      <c r="H381" s="23"/>
      <c r="I381" s="23"/>
      <c r="J381" s="23"/>
      <c r="K381" s="23"/>
      <c r="L381" s="23"/>
      <c r="M381" s="23"/>
      <c r="N381" s="23"/>
    </row>
    <row r="382" ht="14.25" customHeight="1">
      <c r="A382" s="22"/>
      <c r="D382" s="23"/>
      <c r="F382" s="23"/>
      <c r="G382" s="23"/>
      <c r="H382" s="23"/>
      <c r="I382" s="23"/>
      <c r="J382" s="23"/>
      <c r="K382" s="23"/>
      <c r="L382" s="23"/>
      <c r="M382" s="23"/>
      <c r="N382" s="23"/>
    </row>
    <row r="383" ht="14.25" customHeight="1">
      <c r="A383" s="22"/>
      <c r="D383" s="23"/>
      <c r="F383" s="23"/>
      <c r="G383" s="23"/>
      <c r="H383" s="23"/>
      <c r="I383" s="23"/>
      <c r="J383" s="23"/>
      <c r="K383" s="23"/>
      <c r="L383" s="23"/>
      <c r="M383" s="23"/>
      <c r="N383" s="23"/>
    </row>
    <row r="384" ht="14.25" customHeight="1">
      <c r="A384" s="22"/>
      <c r="D384" s="23"/>
      <c r="F384" s="23"/>
      <c r="G384" s="23"/>
      <c r="H384" s="23"/>
      <c r="I384" s="23"/>
      <c r="J384" s="23"/>
      <c r="K384" s="23"/>
      <c r="L384" s="23"/>
      <c r="M384" s="23"/>
      <c r="N384" s="23"/>
    </row>
    <row r="385" ht="14.25" customHeight="1">
      <c r="A385" s="22"/>
      <c r="D385" s="23"/>
      <c r="F385" s="23"/>
      <c r="G385" s="23"/>
      <c r="H385" s="23"/>
      <c r="I385" s="23"/>
      <c r="J385" s="23"/>
      <c r="K385" s="23"/>
      <c r="L385" s="23"/>
      <c r="M385" s="23"/>
      <c r="N385" s="23"/>
    </row>
    <row r="386" ht="14.25" customHeight="1">
      <c r="A386" s="22"/>
      <c r="D386" s="23"/>
      <c r="F386" s="23"/>
      <c r="G386" s="23"/>
      <c r="H386" s="23"/>
      <c r="I386" s="23"/>
      <c r="J386" s="23"/>
      <c r="K386" s="23"/>
      <c r="L386" s="23"/>
      <c r="M386" s="23"/>
      <c r="N386" s="23"/>
    </row>
    <row r="387" ht="14.25" customHeight="1">
      <c r="A387" s="22"/>
      <c r="D387" s="23"/>
      <c r="F387" s="23"/>
      <c r="G387" s="23"/>
      <c r="H387" s="23"/>
      <c r="I387" s="23"/>
      <c r="J387" s="23"/>
      <c r="K387" s="23"/>
      <c r="L387" s="23"/>
      <c r="M387" s="23"/>
      <c r="N387" s="23"/>
    </row>
    <row r="388" ht="14.25" customHeight="1">
      <c r="A388" s="22"/>
      <c r="D388" s="23"/>
      <c r="F388" s="23"/>
      <c r="G388" s="23"/>
      <c r="H388" s="23"/>
      <c r="I388" s="23"/>
      <c r="J388" s="23"/>
      <c r="K388" s="23"/>
      <c r="L388" s="23"/>
      <c r="M388" s="23"/>
      <c r="N388" s="23"/>
    </row>
    <row r="389" ht="14.25" customHeight="1">
      <c r="A389" s="22"/>
      <c r="D389" s="23"/>
      <c r="F389" s="23"/>
      <c r="G389" s="23"/>
      <c r="H389" s="23"/>
      <c r="I389" s="23"/>
      <c r="J389" s="23"/>
      <c r="K389" s="23"/>
      <c r="L389" s="23"/>
      <c r="M389" s="23"/>
      <c r="N389" s="23"/>
    </row>
    <row r="390" ht="14.25" customHeight="1">
      <c r="A390" s="22"/>
      <c r="D390" s="23"/>
      <c r="F390" s="23"/>
      <c r="G390" s="23"/>
      <c r="H390" s="23"/>
      <c r="I390" s="23"/>
      <c r="J390" s="23"/>
      <c r="K390" s="23"/>
      <c r="L390" s="23"/>
      <c r="M390" s="23"/>
      <c r="N390" s="23"/>
    </row>
    <row r="391" ht="14.25" customHeight="1">
      <c r="A391" s="22"/>
      <c r="D391" s="23"/>
      <c r="F391" s="23"/>
      <c r="G391" s="23"/>
      <c r="H391" s="23"/>
      <c r="I391" s="23"/>
      <c r="J391" s="23"/>
      <c r="K391" s="23"/>
      <c r="L391" s="23"/>
      <c r="M391" s="23"/>
      <c r="N391" s="23"/>
    </row>
    <row r="392" ht="14.25" customHeight="1">
      <c r="A392" s="22"/>
      <c r="D392" s="23"/>
      <c r="F392" s="23"/>
      <c r="G392" s="23"/>
      <c r="H392" s="23"/>
      <c r="I392" s="23"/>
      <c r="J392" s="23"/>
      <c r="K392" s="23"/>
      <c r="L392" s="23"/>
      <c r="M392" s="23"/>
      <c r="N392" s="23"/>
    </row>
    <row r="393" ht="14.25" customHeight="1">
      <c r="A393" s="22"/>
      <c r="D393" s="23"/>
      <c r="F393" s="23"/>
      <c r="G393" s="23"/>
      <c r="H393" s="23"/>
      <c r="I393" s="23"/>
      <c r="J393" s="23"/>
      <c r="K393" s="23"/>
      <c r="L393" s="23"/>
      <c r="M393" s="23"/>
      <c r="N393" s="23"/>
    </row>
    <row r="394" ht="14.25" customHeight="1">
      <c r="A394" s="22"/>
      <c r="D394" s="23"/>
      <c r="F394" s="23"/>
      <c r="G394" s="23"/>
      <c r="H394" s="23"/>
      <c r="I394" s="23"/>
      <c r="J394" s="23"/>
      <c r="K394" s="23"/>
      <c r="L394" s="23"/>
      <c r="M394" s="23"/>
      <c r="N394" s="23"/>
    </row>
    <row r="395" ht="14.25" customHeight="1">
      <c r="A395" s="22"/>
      <c r="D395" s="23"/>
      <c r="F395" s="23"/>
      <c r="G395" s="23"/>
      <c r="H395" s="23"/>
      <c r="I395" s="23"/>
      <c r="J395" s="23"/>
      <c r="K395" s="23"/>
      <c r="L395" s="23"/>
      <c r="M395" s="23"/>
      <c r="N395" s="23"/>
    </row>
    <row r="396" ht="14.25" customHeight="1">
      <c r="A396" s="22"/>
      <c r="D396" s="23"/>
      <c r="F396" s="23"/>
      <c r="G396" s="23"/>
      <c r="H396" s="23"/>
      <c r="I396" s="23"/>
      <c r="J396" s="23"/>
      <c r="K396" s="23"/>
      <c r="L396" s="23"/>
      <c r="M396" s="23"/>
      <c r="N396" s="23"/>
    </row>
    <row r="397" ht="14.25" customHeight="1">
      <c r="A397" s="22"/>
      <c r="D397" s="23"/>
      <c r="F397" s="23"/>
      <c r="G397" s="23"/>
      <c r="H397" s="23"/>
      <c r="I397" s="23"/>
      <c r="J397" s="23"/>
      <c r="K397" s="23"/>
      <c r="L397" s="23"/>
      <c r="M397" s="23"/>
      <c r="N397" s="23"/>
    </row>
    <row r="398" ht="14.25" customHeight="1">
      <c r="A398" s="22"/>
      <c r="D398" s="23"/>
      <c r="F398" s="23"/>
      <c r="G398" s="23"/>
      <c r="H398" s="23"/>
      <c r="I398" s="23"/>
      <c r="J398" s="23"/>
      <c r="K398" s="23"/>
      <c r="L398" s="23"/>
      <c r="M398" s="23"/>
      <c r="N398" s="23"/>
    </row>
    <row r="399" ht="14.25" customHeight="1">
      <c r="A399" s="22"/>
      <c r="D399" s="23"/>
      <c r="F399" s="23"/>
      <c r="G399" s="23"/>
      <c r="H399" s="23"/>
      <c r="I399" s="23"/>
      <c r="J399" s="23"/>
      <c r="K399" s="23"/>
      <c r="L399" s="23"/>
      <c r="M399" s="23"/>
      <c r="N399" s="23"/>
    </row>
    <row r="400" ht="14.25" customHeight="1">
      <c r="A400" s="22"/>
      <c r="D400" s="23"/>
      <c r="F400" s="23"/>
      <c r="G400" s="23"/>
      <c r="H400" s="23"/>
      <c r="I400" s="23"/>
      <c r="J400" s="23"/>
      <c r="K400" s="23"/>
      <c r="L400" s="23"/>
      <c r="M400" s="23"/>
      <c r="N400" s="23"/>
    </row>
    <row r="401" ht="14.25" customHeight="1">
      <c r="A401" s="22"/>
      <c r="D401" s="23"/>
      <c r="F401" s="23"/>
      <c r="G401" s="23"/>
      <c r="H401" s="23"/>
      <c r="I401" s="23"/>
      <c r="J401" s="23"/>
      <c r="K401" s="23"/>
      <c r="L401" s="23"/>
      <c r="M401" s="23"/>
      <c r="N401" s="23"/>
    </row>
    <row r="402" ht="14.25" customHeight="1">
      <c r="A402" s="22"/>
      <c r="D402" s="23"/>
      <c r="F402" s="23"/>
      <c r="G402" s="23"/>
      <c r="H402" s="23"/>
      <c r="I402" s="23"/>
      <c r="J402" s="23"/>
      <c r="K402" s="23"/>
      <c r="L402" s="23"/>
      <c r="M402" s="23"/>
      <c r="N402" s="23"/>
    </row>
    <row r="403" ht="14.25" customHeight="1">
      <c r="A403" s="22"/>
      <c r="D403" s="23"/>
      <c r="F403" s="23"/>
      <c r="G403" s="23"/>
      <c r="H403" s="23"/>
      <c r="I403" s="23"/>
      <c r="J403" s="23"/>
      <c r="K403" s="23"/>
      <c r="L403" s="23"/>
      <c r="M403" s="23"/>
      <c r="N403" s="23"/>
    </row>
    <row r="404" ht="14.25" customHeight="1">
      <c r="A404" s="22"/>
      <c r="D404" s="23"/>
      <c r="F404" s="23"/>
      <c r="G404" s="23"/>
      <c r="H404" s="23"/>
      <c r="I404" s="23"/>
      <c r="J404" s="23"/>
      <c r="K404" s="23"/>
      <c r="L404" s="23"/>
      <c r="M404" s="23"/>
      <c r="N404" s="23"/>
    </row>
    <row r="405" ht="14.25" customHeight="1">
      <c r="A405" s="22"/>
      <c r="D405" s="23"/>
      <c r="F405" s="23"/>
      <c r="G405" s="23"/>
      <c r="H405" s="23"/>
      <c r="I405" s="23"/>
      <c r="J405" s="23"/>
      <c r="K405" s="23"/>
      <c r="L405" s="23"/>
      <c r="M405" s="23"/>
      <c r="N405" s="23"/>
    </row>
    <row r="406" ht="14.25" customHeight="1">
      <c r="A406" s="22"/>
      <c r="D406" s="23"/>
      <c r="F406" s="23"/>
      <c r="G406" s="23"/>
      <c r="H406" s="23"/>
      <c r="I406" s="23"/>
      <c r="J406" s="23"/>
      <c r="K406" s="23"/>
      <c r="L406" s="23"/>
      <c r="M406" s="23"/>
      <c r="N406" s="23"/>
    </row>
    <row r="407" ht="14.25" customHeight="1">
      <c r="A407" s="22"/>
      <c r="D407" s="23"/>
      <c r="F407" s="23"/>
      <c r="G407" s="23"/>
      <c r="H407" s="23"/>
      <c r="I407" s="23"/>
      <c r="J407" s="23"/>
      <c r="K407" s="23"/>
      <c r="L407" s="23"/>
      <c r="M407" s="23"/>
      <c r="N407" s="23"/>
    </row>
    <row r="408" ht="14.25" customHeight="1">
      <c r="A408" s="22"/>
      <c r="D408" s="23"/>
      <c r="F408" s="23"/>
      <c r="G408" s="23"/>
      <c r="H408" s="23"/>
      <c r="I408" s="23"/>
      <c r="J408" s="23"/>
      <c r="K408" s="23"/>
      <c r="L408" s="23"/>
      <c r="M408" s="23"/>
      <c r="N408" s="23"/>
    </row>
    <row r="409" ht="14.25" customHeight="1">
      <c r="A409" s="22"/>
      <c r="D409" s="23"/>
      <c r="F409" s="23"/>
      <c r="G409" s="23"/>
      <c r="H409" s="23"/>
      <c r="I409" s="23"/>
      <c r="J409" s="23"/>
      <c r="K409" s="23"/>
      <c r="L409" s="23"/>
      <c r="M409" s="23"/>
      <c r="N409" s="23"/>
    </row>
    <row r="410" ht="14.25" customHeight="1">
      <c r="A410" s="22"/>
      <c r="D410" s="23"/>
      <c r="F410" s="23"/>
      <c r="G410" s="23"/>
      <c r="H410" s="23"/>
      <c r="I410" s="23"/>
      <c r="J410" s="23"/>
      <c r="K410" s="23"/>
      <c r="L410" s="23"/>
      <c r="M410" s="23"/>
      <c r="N410" s="23"/>
    </row>
    <row r="411" ht="14.25" customHeight="1">
      <c r="A411" s="22"/>
      <c r="D411" s="23"/>
      <c r="F411" s="23"/>
      <c r="G411" s="23"/>
      <c r="H411" s="23"/>
      <c r="I411" s="23"/>
      <c r="J411" s="23"/>
      <c r="K411" s="23"/>
      <c r="L411" s="23"/>
      <c r="M411" s="23"/>
      <c r="N411" s="23"/>
    </row>
    <row r="412" ht="14.25" customHeight="1">
      <c r="A412" s="22"/>
      <c r="D412" s="23"/>
      <c r="F412" s="23"/>
      <c r="G412" s="23"/>
      <c r="H412" s="23"/>
      <c r="I412" s="23"/>
      <c r="J412" s="23"/>
      <c r="K412" s="23"/>
      <c r="L412" s="23"/>
      <c r="M412" s="23"/>
      <c r="N412" s="23"/>
    </row>
    <row r="413" ht="14.25" customHeight="1">
      <c r="A413" s="22"/>
      <c r="D413" s="23"/>
      <c r="F413" s="23"/>
      <c r="G413" s="23"/>
      <c r="H413" s="23"/>
      <c r="I413" s="23"/>
      <c r="J413" s="23"/>
      <c r="K413" s="23"/>
      <c r="L413" s="23"/>
      <c r="M413" s="23"/>
      <c r="N413" s="23"/>
    </row>
    <row r="414" ht="14.25" customHeight="1">
      <c r="A414" s="22"/>
      <c r="D414" s="23"/>
      <c r="F414" s="23"/>
      <c r="G414" s="23"/>
      <c r="H414" s="23"/>
      <c r="I414" s="23"/>
      <c r="J414" s="23"/>
      <c r="K414" s="23"/>
      <c r="L414" s="23"/>
      <c r="M414" s="23"/>
      <c r="N414" s="23"/>
    </row>
    <row r="415" ht="14.25" customHeight="1">
      <c r="A415" s="22"/>
      <c r="D415" s="23"/>
      <c r="F415" s="23"/>
      <c r="G415" s="23"/>
      <c r="H415" s="23"/>
      <c r="I415" s="23"/>
      <c r="J415" s="23"/>
      <c r="K415" s="23"/>
      <c r="L415" s="23"/>
      <c r="M415" s="23"/>
      <c r="N415" s="23"/>
    </row>
    <row r="416" ht="14.25" customHeight="1">
      <c r="A416" s="22"/>
      <c r="D416" s="23"/>
      <c r="F416" s="23"/>
      <c r="G416" s="23"/>
      <c r="H416" s="23"/>
      <c r="I416" s="23"/>
      <c r="J416" s="23"/>
      <c r="K416" s="23"/>
      <c r="L416" s="23"/>
      <c r="M416" s="23"/>
      <c r="N416" s="23"/>
    </row>
    <row r="417" ht="14.25" customHeight="1">
      <c r="A417" s="22"/>
      <c r="D417" s="23"/>
      <c r="F417" s="23"/>
      <c r="G417" s="23"/>
      <c r="H417" s="23"/>
      <c r="I417" s="23"/>
      <c r="J417" s="23"/>
      <c r="K417" s="23"/>
      <c r="L417" s="23"/>
      <c r="M417" s="23"/>
      <c r="N417" s="23"/>
    </row>
    <row r="418" ht="14.25" customHeight="1">
      <c r="A418" s="22"/>
      <c r="D418" s="23"/>
      <c r="F418" s="23"/>
      <c r="G418" s="23"/>
      <c r="H418" s="23"/>
      <c r="I418" s="23"/>
      <c r="J418" s="23"/>
      <c r="K418" s="23"/>
      <c r="L418" s="23"/>
      <c r="M418" s="23"/>
      <c r="N418" s="23"/>
    </row>
    <row r="419" ht="14.25" customHeight="1">
      <c r="A419" s="22"/>
      <c r="D419" s="23"/>
      <c r="F419" s="23"/>
      <c r="G419" s="23"/>
      <c r="H419" s="23"/>
      <c r="I419" s="23"/>
      <c r="J419" s="23"/>
      <c r="K419" s="23"/>
      <c r="L419" s="23"/>
      <c r="M419" s="23"/>
      <c r="N419" s="23"/>
    </row>
    <row r="420" ht="14.25" customHeight="1">
      <c r="A420" s="22"/>
      <c r="D420" s="23"/>
      <c r="F420" s="23"/>
      <c r="G420" s="23"/>
      <c r="H420" s="23"/>
      <c r="I420" s="23"/>
      <c r="J420" s="23"/>
      <c r="K420" s="23"/>
      <c r="L420" s="23"/>
      <c r="M420" s="23"/>
      <c r="N420" s="23"/>
    </row>
    <row r="421" ht="14.25" customHeight="1">
      <c r="A421" s="22"/>
      <c r="D421" s="23"/>
      <c r="F421" s="23"/>
      <c r="G421" s="23"/>
      <c r="H421" s="23"/>
      <c r="I421" s="23"/>
      <c r="J421" s="23"/>
      <c r="K421" s="23"/>
      <c r="L421" s="23"/>
      <c r="M421" s="23"/>
      <c r="N421" s="23"/>
    </row>
    <row r="422" ht="14.25" customHeight="1">
      <c r="A422" s="22"/>
      <c r="D422" s="23"/>
      <c r="F422" s="23"/>
      <c r="G422" s="23"/>
      <c r="H422" s="23"/>
      <c r="I422" s="23"/>
      <c r="J422" s="23"/>
      <c r="K422" s="23"/>
      <c r="L422" s="23"/>
      <c r="M422" s="23"/>
      <c r="N422" s="23"/>
    </row>
    <row r="423" ht="14.25" customHeight="1">
      <c r="A423" s="22"/>
      <c r="D423" s="23"/>
      <c r="F423" s="23"/>
      <c r="G423" s="23"/>
      <c r="H423" s="23"/>
      <c r="I423" s="23"/>
      <c r="J423" s="23"/>
      <c r="K423" s="23"/>
      <c r="L423" s="23"/>
      <c r="M423" s="23"/>
      <c r="N423" s="23"/>
    </row>
    <row r="424" ht="14.25" customHeight="1">
      <c r="A424" s="22"/>
      <c r="D424" s="23"/>
      <c r="F424" s="23"/>
      <c r="G424" s="23"/>
      <c r="H424" s="23"/>
      <c r="I424" s="23"/>
      <c r="J424" s="23"/>
      <c r="K424" s="23"/>
      <c r="L424" s="23"/>
      <c r="M424" s="23"/>
      <c r="N424" s="23"/>
    </row>
    <row r="425" ht="14.25" customHeight="1">
      <c r="A425" s="22"/>
      <c r="D425" s="23"/>
      <c r="F425" s="23"/>
      <c r="G425" s="23"/>
      <c r="H425" s="23"/>
      <c r="I425" s="23"/>
      <c r="J425" s="23"/>
      <c r="K425" s="23"/>
      <c r="L425" s="23"/>
      <c r="M425" s="23"/>
      <c r="N425" s="23"/>
    </row>
    <row r="426" ht="14.25" customHeight="1">
      <c r="A426" s="22"/>
      <c r="D426" s="23"/>
      <c r="F426" s="23"/>
      <c r="G426" s="23"/>
      <c r="H426" s="23"/>
      <c r="I426" s="23"/>
      <c r="J426" s="23"/>
      <c r="K426" s="23"/>
      <c r="L426" s="23"/>
      <c r="M426" s="23"/>
      <c r="N426" s="23"/>
    </row>
    <row r="427" ht="14.25" customHeight="1">
      <c r="A427" s="22"/>
      <c r="D427" s="23"/>
      <c r="F427" s="23"/>
      <c r="G427" s="23"/>
      <c r="H427" s="23"/>
      <c r="I427" s="23"/>
      <c r="J427" s="23"/>
      <c r="K427" s="23"/>
      <c r="L427" s="23"/>
      <c r="M427" s="23"/>
      <c r="N427" s="23"/>
    </row>
    <row r="428" ht="14.25" customHeight="1">
      <c r="A428" s="22"/>
      <c r="D428" s="23"/>
      <c r="F428" s="23"/>
      <c r="G428" s="23"/>
      <c r="H428" s="23"/>
      <c r="I428" s="23"/>
      <c r="J428" s="23"/>
      <c r="K428" s="23"/>
      <c r="L428" s="23"/>
      <c r="M428" s="23"/>
      <c r="N428" s="23"/>
    </row>
    <row r="429" ht="14.25" customHeight="1">
      <c r="A429" s="22"/>
      <c r="D429" s="23"/>
      <c r="F429" s="23"/>
      <c r="G429" s="23"/>
      <c r="H429" s="23"/>
      <c r="I429" s="23"/>
      <c r="J429" s="23"/>
      <c r="K429" s="23"/>
      <c r="L429" s="23"/>
      <c r="M429" s="23"/>
      <c r="N429" s="23"/>
    </row>
    <row r="430" ht="14.25" customHeight="1">
      <c r="A430" s="22"/>
      <c r="D430" s="23"/>
      <c r="F430" s="23"/>
      <c r="G430" s="23"/>
      <c r="H430" s="23"/>
      <c r="I430" s="23"/>
      <c r="J430" s="23"/>
      <c r="K430" s="23"/>
      <c r="L430" s="23"/>
      <c r="M430" s="23"/>
      <c r="N430" s="23"/>
    </row>
    <row r="431" ht="14.25" customHeight="1">
      <c r="A431" s="22"/>
      <c r="D431" s="23"/>
      <c r="F431" s="23"/>
      <c r="G431" s="23"/>
      <c r="H431" s="23"/>
      <c r="I431" s="23"/>
      <c r="J431" s="23"/>
      <c r="K431" s="23"/>
      <c r="L431" s="23"/>
      <c r="M431" s="23"/>
      <c r="N431" s="23"/>
    </row>
    <row r="432" ht="14.25" customHeight="1">
      <c r="A432" s="22"/>
      <c r="D432" s="23"/>
      <c r="F432" s="23"/>
      <c r="G432" s="23"/>
      <c r="H432" s="23"/>
      <c r="I432" s="23"/>
      <c r="J432" s="23"/>
      <c r="K432" s="23"/>
      <c r="L432" s="23"/>
      <c r="M432" s="23"/>
      <c r="N432" s="23"/>
    </row>
    <row r="433" ht="14.25" customHeight="1">
      <c r="A433" s="22"/>
      <c r="D433" s="23"/>
      <c r="F433" s="23"/>
      <c r="G433" s="23"/>
      <c r="H433" s="23"/>
      <c r="I433" s="23"/>
      <c r="J433" s="23"/>
      <c r="K433" s="23"/>
      <c r="L433" s="23"/>
      <c r="M433" s="23"/>
      <c r="N433" s="23"/>
    </row>
    <row r="434" ht="14.25" customHeight="1">
      <c r="A434" s="22"/>
      <c r="D434" s="23"/>
      <c r="F434" s="23"/>
      <c r="G434" s="23"/>
      <c r="H434" s="23"/>
      <c r="I434" s="23"/>
      <c r="J434" s="23"/>
      <c r="K434" s="23"/>
      <c r="L434" s="23"/>
      <c r="M434" s="23"/>
      <c r="N434" s="23"/>
    </row>
    <row r="435" ht="14.25" customHeight="1">
      <c r="A435" s="22"/>
      <c r="D435" s="23"/>
      <c r="F435" s="23"/>
      <c r="G435" s="23"/>
      <c r="H435" s="23"/>
      <c r="I435" s="23"/>
      <c r="J435" s="23"/>
      <c r="K435" s="23"/>
      <c r="L435" s="23"/>
      <c r="M435" s="23"/>
      <c r="N435" s="23"/>
    </row>
    <row r="436" ht="14.25" customHeight="1">
      <c r="A436" s="22"/>
      <c r="D436" s="23"/>
      <c r="F436" s="23"/>
      <c r="G436" s="23"/>
      <c r="H436" s="23"/>
      <c r="I436" s="23"/>
      <c r="J436" s="23"/>
      <c r="K436" s="23"/>
      <c r="L436" s="23"/>
      <c r="M436" s="23"/>
      <c r="N436" s="23"/>
    </row>
    <row r="437" ht="14.25" customHeight="1">
      <c r="A437" s="22"/>
      <c r="D437" s="23"/>
      <c r="F437" s="23"/>
      <c r="G437" s="23"/>
      <c r="H437" s="23"/>
      <c r="I437" s="23"/>
      <c r="J437" s="23"/>
      <c r="K437" s="23"/>
      <c r="L437" s="23"/>
      <c r="M437" s="23"/>
      <c r="N437" s="23"/>
    </row>
    <row r="438" ht="14.25" customHeight="1">
      <c r="A438" s="22"/>
      <c r="D438" s="23"/>
      <c r="F438" s="23"/>
      <c r="G438" s="23"/>
      <c r="H438" s="23"/>
      <c r="I438" s="23"/>
      <c r="J438" s="23"/>
      <c r="K438" s="23"/>
      <c r="L438" s="23"/>
      <c r="M438" s="23"/>
      <c r="N438" s="23"/>
    </row>
    <row r="439" ht="14.25" customHeight="1">
      <c r="A439" s="22"/>
      <c r="D439" s="23"/>
      <c r="F439" s="23"/>
      <c r="G439" s="23"/>
      <c r="H439" s="23"/>
      <c r="I439" s="23"/>
      <c r="J439" s="23"/>
      <c r="K439" s="23"/>
      <c r="L439" s="23"/>
      <c r="M439" s="23"/>
      <c r="N439" s="23"/>
    </row>
    <row r="440" ht="14.25" customHeight="1">
      <c r="A440" s="22"/>
      <c r="D440" s="23"/>
      <c r="F440" s="23"/>
      <c r="G440" s="23"/>
      <c r="H440" s="23"/>
      <c r="I440" s="23"/>
      <c r="J440" s="23"/>
      <c r="K440" s="23"/>
      <c r="L440" s="23"/>
      <c r="M440" s="23"/>
      <c r="N440" s="23"/>
    </row>
    <row r="441" ht="14.25" customHeight="1">
      <c r="A441" s="22"/>
      <c r="D441" s="23"/>
      <c r="F441" s="23"/>
      <c r="G441" s="23"/>
      <c r="H441" s="23"/>
      <c r="I441" s="23"/>
      <c r="J441" s="23"/>
      <c r="K441" s="23"/>
      <c r="L441" s="23"/>
      <c r="M441" s="23"/>
      <c r="N441" s="23"/>
    </row>
    <row r="442" ht="14.25" customHeight="1">
      <c r="A442" s="22"/>
      <c r="D442" s="23"/>
      <c r="F442" s="23"/>
      <c r="G442" s="23"/>
      <c r="H442" s="23"/>
      <c r="I442" s="23"/>
      <c r="J442" s="23"/>
      <c r="K442" s="23"/>
      <c r="L442" s="23"/>
      <c r="M442" s="23"/>
      <c r="N442" s="23"/>
    </row>
    <row r="443" ht="14.25" customHeight="1">
      <c r="A443" s="22"/>
      <c r="D443" s="23"/>
      <c r="F443" s="23"/>
      <c r="G443" s="23"/>
      <c r="H443" s="23"/>
      <c r="I443" s="23"/>
      <c r="J443" s="23"/>
      <c r="K443" s="23"/>
      <c r="L443" s="23"/>
      <c r="M443" s="23"/>
      <c r="N443" s="23"/>
    </row>
    <row r="444" ht="14.25" customHeight="1">
      <c r="A444" s="22"/>
      <c r="D444" s="23"/>
      <c r="F444" s="23"/>
      <c r="G444" s="23"/>
      <c r="H444" s="23"/>
      <c r="I444" s="23"/>
      <c r="J444" s="23"/>
      <c r="K444" s="23"/>
      <c r="L444" s="23"/>
      <c r="M444" s="23"/>
      <c r="N444" s="23"/>
    </row>
    <row r="445" ht="14.25" customHeight="1">
      <c r="A445" s="22"/>
      <c r="D445" s="23"/>
      <c r="F445" s="23"/>
      <c r="G445" s="23"/>
      <c r="H445" s="23"/>
      <c r="I445" s="23"/>
      <c r="J445" s="23"/>
      <c r="K445" s="23"/>
      <c r="L445" s="23"/>
      <c r="M445" s="23"/>
      <c r="N445" s="23"/>
    </row>
    <row r="446" ht="14.25" customHeight="1">
      <c r="A446" s="22"/>
      <c r="D446" s="23"/>
      <c r="F446" s="23"/>
      <c r="G446" s="23"/>
      <c r="H446" s="23"/>
      <c r="I446" s="23"/>
      <c r="J446" s="23"/>
      <c r="K446" s="23"/>
      <c r="L446" s="23"/>
      <c r="M446" s="23"/>
      <c r="N446" s="23"/>
    </row>
    <row r="447" ht="14.25" customHeight="1">
      <c r="A447" s="22"/>
      <c r="D447" s="23"/>
      <c r="F447" s="23"/>
      <c r="G447" s="23"/>
      <c r="H447" s="23"/>
      <c r="I447" s="23"/>
      <c r="J447" s="23"/>
      <c r="K447" s="23"/>
      <c r="L447" s="23"/>
      <c r="M447" s="23"/>
      <c r="N447" s="23"/>
    </row>
    <row r="448" ht="14.25" customHeight="1">
      <c r="A448" s="22"/>
      <c r="D448" s="23"/>
      <c r="F448" s="23"/>
      <c r="G448" s="23"/>
      <c r="H448" s="23"/>
      <c r="I448" s="23"/>
      <c r="J448" s="23"/>
      <c r="K448" s="23"/>
      <c r="L448" s="23"/>
      <c r="M448" s="23"/>
      <c r="N448" s="23"/>
    </row>
    <row r="449" ht="14.25" customHeight="1">
      <c r="A449" s="22"/>
      <c r="D449" s="23"/>
      <c r="F449" s="23"/>
      <c r="G449" s="23"/>
      <c r="H449" s="23"/>
      <c r="I449" s="23"/>
      <c r="J449" s="23"/>
      <c r="K449" s="23"/>
      <c r="L449" s="23"/>
      <c r="M449" s="23"/>
      <c r="N449" s="23"/>
    </row>
    <row r="450" ht="14.25" customHeight="1">
      <c r="A450" s="22"/>
      <c r="D450" s="23"/>
      <c r="F450" s="23"/>
      <c r="G450" s="23"/>
      <c r="H450" s="23"/>
      <c r="I450" s="23"/>
      <c r="J450" s="23"/>
      <c r="K450" s="23"/>
      <c r="L450" s="23"/>
      <c r="M450" s="23"/>
      <c r="N450" s="23"/>
    </row>
    <row r="451" ht="14.25" customHeight="1">
      <c r="A451" s="22"/>
      <c r="D451" s="23"/>
      <c r="F451" s="23"/>
      <c r="G451" s="23"/>
      <c r="H451" s="23"/>
      <c r="I451" s="23"/>
      <c r="J451" s="23"/>
      <c r="K451" s="23"/>
      <c r="L451" s="23"/>
      <c r="M451" s="23"/>
      <c r="N451" s="23"/>
    </row>
    <row r="452" ht="14.25" customHeight="1">
      <c r="A452" s="22"/>
      <c r="D452" s="23"/>
      <c r="F452" s="23"/>
      <c r="G452" s="23"/>
      <c r="H452" s="23"/>
      <c r="I452" s="23"/>
      <c r="J452" s="23"/>
      <c r="K452" s="23"/>
      <c r="L452" s="23"/>
      <c r="M452" s="23"/>
      <c r="N452" s="23"/>
    </row>
    <row r="453" ht="14.25" customHeight="1">
      <c r="A453" s="22"/>
      <c r="D453" s="23"/>
      <c r="F453" s="23"/>
      <c r="G453" s="23"/>
      <c r="H453" s="23"/>
      <c r="I453" s="23"/>
      <c r="J453" s="23"/>
      <c r="K453" s="23"/>
      <c r="L453" s="23"/>
      <c r="M453" s="23"/>
      <c r="N453" s="23"/>
    </row>
    <row r="454" ht="14.25" customHeight="1">
      <c r="A454" s="22"/>
      <c r="D454" s="23"/>
      <c r="F454" s="23"/>
      <c r="G454" s="23"/>
      <c r="H454" s="23"/>
      <c r="I454" s="23"/>
      <c r="J454" s="23"/>
      <c r="K454" s="23"/>
      <c r="L454" s="23"/>
      <c r="M454" s="23"/>
      <c r="N454" s="23"/>
    </row>
    <row r="455" ht="14.25" customHeight="1">
      <c r="A455" s="22"/>
      <c r="D455" s="23"/>
      <c r="F455" s="23"/>
      <c r="G455" s="23"/>
      <c r="H455" s="23"/>
      <c r="I455" s="23"/>
      <c r="J455" s="23"/>
      <c r="K455" s="23"/>
      <c r="L455" s="23"/>
      <c r="M455" s="23"/>
      <c r="N455" s="23"/>
    </row>
    <row r="456" ht="14.25" customHeight="1">
      <c r="A456" s="22"/>
      <c r="D456" s="23"/>
      <c r="F456" s="23"/>
      <c r="G456" s="23"/>
      <c r="H456" s="23"/>
      <c r="I456" s="23"/>
      <c r="J456" s="23"/>
      <c r="K456" s="23"/>
      <c r="L456" s="23"/>
      <c r="M456" s="23"/>
      <c r="N456" s="23"/>
    </row>
    <row r="457" ht="14.25" customHeight="1">
      <c r="A457" s="22"/>
      <c r="D457" s="23"/>
      <c r="F457" s="23"/>
      <c r="G457" s="23"/>
      <c r="H457" s="23"/>
      <c r="I457" s="23"/>
      <c r="J457" s="23"/>
      <c r="K457" s="23"/>
      <c r="L457" s="23"/>
      <c r="M457" s="23"/>
      <c r="N457" s="23"/>
    </row>
    <row r="458" ht="14.25" customHeight="1">
      <c r="A458" s="22"/>
      <c r="D458" s="23"/>
      <c r="F458" s="23"/>
      <c r="G458" s="23"/>
      <c r="H458" s="23"/>
      <c r="I458" s="23"/>
      <c r="J458" s="23"/>
      <c r="K458" s="23"/>
      <c r="L458" s="23"/>
      <c r="M458" s="23"/>
      <c r="N458" s="23"/>
    </row>
    <row r="459" ht="14.25" customHeight="1">
      <c r="A459" s="22"/>
      <c r="D459" s="23"/>
      <c r="F459" s="23"/>
      <c r="G459" s="23"/>
      <c r="H459" s="23"/>
      <c r="I459" s="23"/>
      <c r="J459" s="23"/>
      <c r="K459" s="23"/>
      <c r="L459" s="23"/>
      <c r="M459" s="23"/>
      <c r="N459" s="23"/>
    </row>
    <row r="460" ht="14.25" customHeight="1">
      <c r="A460" s="22"/>
      <c r="D460" s="23"/>
      <c r="F460" s="23"/>
      <c r="G460" s="23"/>
      <c r="H460" s="23"/>
      <c r="I460" s="23"/>
      <c r="J460" s="23"/>
      <c r="K460" s="23"/>
      <c r="L460" s="23"/>
      <c r="M460" s="23"/>
      <c r="N460" s="23"/>
    </row>
    <row r="461" ht="14.25" customHeight="1">
      <c r="A461" s="22"/>
      <c r="D461" s="23"/>
      <c r="F461" s="23"/>
      <c r="G461" s="23"/>
      <c r="H461" s="23"/>
      <c r="I461" s="23"/>
      <c r="J461" s="23"/>
      <c r="K461" s="23"/>
      <c r="L461" s="23"/>
      <c r="M461" s="23"/>
      <c r="N461" s="23"/>
    </row>
    <row r="462" ht="14.25" customHeight="1">
      <c r="A462" s="22"/>
      <c r="D462" s="23"/>
      <c r="F462" s="23"/>
      <c r="G462" s="23"/>
      <c r="H462" s="23"/>
      <c r="I462" s="23"/>
      <c r="J462" s="23"/>
      <c r="K462" s="23"/>
      <c r="L462" s="23"/>
      <c r="M462" s="23"/>
      <c r="N462" s="23"/>
    </row>
    <row r="463" ht="14.25" customHeight="1">
      <c r="A463" s="22"/>
      <c r="D463" s="23"/>
      <c r="F463" s="23"/>
      <c r="G463" s="23"/>
      <c r="H463" s="23"/>
      <c r="I463" s="23"/>
      <c r="J463" s="23"/>
      <c r="K463" s="23"/>
      <c r="L463" s="23"/>
      <c r="M463" s="23"/>
      <c r="N463" s="23"/>
    </row>
    <row r="464" ht="14.25" customHeight="1">
      <c r="A464" s="22"/>
      <c r="D464" s="23"/>
      <c r="F464" s="23"/>
      <c r="G464" s="23"/>
      <c r="H464" s="23"/>
      <c r="I464" s="23"/>
      <c r="J464" s="23"/>
      <c r="K464" s="23"/>
      <c r="L464" s="23"/>
      <c r="M464" s="23"/>
      <c r="N464" s="23"/>
    </row>
    <row r="465" ht="14.25" customHeight="1">
      <c r="A465" s="22"/>
      <c r="D465" s="23"/>
      <c r="F465" s="23"/>
      <c r="G465" s="23"/>
      <c r="H465" s="23"/>
      <c r="I465" s="23"/>
      <c r="J465" s="23"/>
      <c r="K465" s="23"/>
      <c r="L465" s="23"/>
      <c r="M465" s="23"/>
      <c r="N465" s="23"/>
    </row>
    <row r="466" ht="14.25" customHeight="1">
      <c r="A466" s="22"/>
      <c r="D466" s="23"/>
      <c r="F466" s="23"/>
      <c r="G466" s="23"/>
      <c r="H466" s="23"/>
      <c r="I466" s="23"/>
      <c r="J466" s="23"/>
      <c r="K466" s="23"/>
      <c r="L466" s="23"/>
      <c r="M466" s="23"/>
      <c r="N466" s="23"/>
    </row>
    <row r="467" ht="14.25" customHeight="1">
      <c r="A467" s="22"/>
      <c r="D467" s="23"/>
      <c r="F467" s="23"/>
      <c r="G467" s="23"/>
      <c r="H467" s="23"/>
      <c r="I467" s="23"/>
      <c r="J467" s="23"/>
      <c r="K467" s="23"/>
      <c r="L467" s="23"/>
      <c r="M467" s="23"/>
      <c r="N467" s="23"/>
    </row>
    <row r="468" ht="14.25" customHeight="1">
      <c r="A468" s="22"/>
      <c r="D468" s="23"/>
      <c r="F468" s="23"/>
      <c r="G468" s="23"/>
      <c r="H468" s="23"/>
      <c r="I468" s="23"/>
      <c r="J468" s="23"/>
      <c r="K468" s="23"/>
      <c r="L468" s="23"/>
      <c r="M468" s="23"/>
      <c r="N468" s="23"/>
    </row>
    <row r="469" ht="14.25" customHeight="1">
      <c r="A469" s="22"/>
      <c r="D469" s="23"/>
      <c r="F469" s="23"/>
      <c r="G469" s="23"/>
      <c r="H469" s="23"/>
      <c r="I469" s="23"/>
      <c r="J469" s="23"/>
      <c r="K469" s="23"/>
      <c r="L469" s="23"/>
      <c r="M469" s="23"/>
      <c r="N469" s="23"/>
    </row>
    <row r="470" ht="14.25" customHeight="1">
      <c r="A470" s="22"/>
      <c r="D470" s="23"/>
      <c r="F470" s="23"/>
      <c r="G470" s="23"/>
      <c r="H470" s="23"/>
      <c r="I470" s="23"/>
      <c r="J470" s="23"/>
      <c r="K470" s="23"/>
      <c r="L470" s="23"/>
      <c r="M470" s="23"/>
      <c r="N470" s="23"/>
    </row>
    <row r="471" ht="14.25" customHeight="1">
      <c r="A471" s="22"/>
      <c r="D471" s="23"/>
      <c r="F471" s="23"/>
      <c r="G471" s="23"/>
      <c r="H471" s="23"/>
      <c r="I471" s="23"/>
      <c r="J471" s="23"/>
      <c r="K471" s="23"/>
      <c r="L471" s="23"/>
      <c r="M471" s="23"/>
      <c r="N471" s="23"/>
    </row>
    <row r="472" ht="14.25" customHeight="1">
      <c r="A472" s="22"/>
      <c r="D472" s="23"/>
      <c r="F472" s="23"/>
      <c r="G472" s="23"/>
      <c r="H472" s="23"/>
      <c r="I472" s="23"/>
      <c r="J472" s="23"/>
      <c r="K472" s="23"/>
      <c r="L472" s="23"/>
      <c r="M472" s="23"/>
      <c r="N472" s="23"/>
    </row>
    <row r="473" ht="14.25" customHeight="1">
      <c r="A473" s="22"/>
      <c r="D473" s="23"/>
      <c r="F473" s="23"/>
      <c r="G473" s="23"/>
      <c r="H473" s="23"/>
      <c r="I473" s="23"/>
      <c r="J473" s="23"/>
      <c r="K473" s="23"/>
      <c r="L473" s="23"/>
      <c r="M473" s="23"/>
      <c r="N473" s="23"/>
    </row>
    <row r="474" ht="14.25" customHeight="1">
      <c r="A474" s="22"/>
      <c r="D474" s="23"/>
      <c r="F474" s="23"/>
      <c r="G474" s="23"/>
      <c r="H474" s="23"/>
      <c r="I474" s="23"/>
      <c r="J474" s="23"/>
      <c r="K474" s="23"/>
      <c r="L474" s="23"/>
      <c r="M474" s="23"/>
      <c r="N474" s="23"/>
    </row>
    <row r="475" ht="14.25" customHeight="1">
      <c r="A475" s="22"/>
      <c r="D475" s="23"/>
      <c r="F475" s="23"/>
      <c r="G475" s="23"/>
      <c r="H475" s="23"/>
      <c r="I475" s="23"/>
      <c r="J475" s="23"/>
      <c r="K475" s="23"/>
      <c r="L475" s="23"/>
      <c r="M475" s="23"/>
      <c r="N475" s="23"/>
    </row>
    <row r="476" ht="14.25" customHeight="1">
      <c r="A476" s="22"/>
      <c r="D476" s="23"/>
      <c r="F476" s="23"/>
      <c r="G476" s="23"/>
      <c r="H476" s="23"/>
      <c r="I476" s="23"/>
      <c r="J476" s="23"/>
      <c r="K476" s="23"/>
      <c r="L476" s="23"/>
      <c r="M476" s="23"/>
      <c r="N476" s="23"/>
    </row>
    <row r="477" ht="14.25" customHeight="1">
      <c r="A477" s="22"/>
      <c r="D477" s="23"/>
      <c r="F477" s="23"/>
      <c r="G477" s="23"/>
      <c r="H477" s="23"/>
      <c r="I477" s="23"/>
      <c r="J477" s="23"/>
      <c r="K477" s="23"/>
      <c r="L477" s="23"/>
      <c r="M477" s="23"/>
      <c r="N477" s="23"/>
    </row>
    <row r="478" ht="14.25" customHeight="1">
      <c r="A478" s="22"/>
      <c r="D478" s="23"/>
      <c r="F478" s="23"/>
      <c r="G478" s="23"/>
      <c r="H478" s="23"/>
      <c r="I478" s="23"/>
      <c r="J478" s="23"/>
      <c r="K478" s="23"/>
      <c r="L478" s="23"/>
      <c r="M478" s="23"/>
      <c r="N478" s="23"/>
    </row>
    <row r="479" ht="14.25" customHeight="1">
      <c r="A479" s="22"/>
      <c r="D479" s="23"/>
      <c r="F479" s="23"/>
      <c r="G479" s="23"/>
      <c r="H479" s="23"/>
      <c r="I479" s="23"/>
      <c r="J479" s="23"/>
      <c r="K479" s="23"/>
      <c r="L479" s="23"/>
      <c r="M479" s="23"/>
      <c r="N479" s="23"/>
    </row>
    <row r="480" ht="14.25" customHeight="1">
      <c r="A480" s="22"/>
      <c r="D480" s="23"/>
      <c r="F480" s="23"/>
      <c r="G480" s="23"/>
      <c r="H480" s="23"/>
      <c r="I480" s="23"/>
      <c r="J480" s="23"/>
      <c r="K480" s="23"/>
      <c r="L480" s="23"/>
      <c r="M480" s="23"/>
      <c r="N480" s="23"/>
    </row>
    <row r="481" ht="14.25" customHeight="1">
      <c r="A481" s="22"/>
      <c r="D481" s="23"/>
      <c r="F481" s="23"/>
      <c r="G481" s="23"/>
      <c r="H481" s="23"/>
      <c r="I481" s="23"/>
      <c r="J481" s="23"/>
      <c r="K481" s="23"/>
      <c r="L481" s="23"/>
      <c r="M481" s="23"/>
      <c r="N481" s="23"/>
    </row>
    <row r="482" ht="14.25" customHeight="1">
      <c r="A482" s="22"/>
      <c r="D482" s="23"/>
      <c r="F482" s="23"/>
      <c r="G482" s="23"/>
      <c r="H482" s="23"/>
      <c r="I482" s="23"/>
      <c r="J482" s="23"/>
      <c r="K482" s="23"/>
      <c r="L482" s="23"/>
      <c r="M482" s="23"/>
      <c r="N482" s="23"/>
    </row>
    <row r="483" ht="14.25" customHeight="1">
      <c r="A483" s="22"/>
      <c r="D483" s="23"/>
      <c r="F483" s="23"/>
      <c r="G483" s="23"/>
      <c r="H483" s="23"/>
      <c r="I483" s="23"/>
      <c r="J483" s="23"/>
      <c r="K483" s="23"/>
      <c r="L483" s="23"/>
      <c r="M483" s="23"/>
      <c r="N483" s="23"/>
    </row>
    <row r="484" ht="14.25" customHeight="1">
      <c r="A484" s="22"/>
      <c r="D484" s="23"/>
      <c r="F484" s="23"/>
      <c r="G484" s="23"/>
      <c r="H484" s="23"/>
      <c r="I484" s="23"/>
      <c r="J484" s="23"/>
      <c r="K484" s="23"/>
      <c r="L484" s="23"/>
      <c r="M484" s="23"/>
      <c r="N484" s="23"/>
    </row>
    <row r="485" ht="14.25" customHeight="1">
      <c r="A485" s="22"/>
      <c r="D485" s="23"/>
      <c r="F485" s="23"/>
      <c r="G485" s="23"/>
      <c r="H485" s="23"/>
      <c r="I485" s="23"/>
      <c r="J485" s="23"/>
      <c r="K485" s="23"/>
      <c r="L485" s="23"/>
      <c r="M485" s="23"/>
      <c r="N485" s="23"/>
    </row>
    <row r="486" ht="14.25" customHeight="1">
      <c r="A486" s="22"/>
      <c r="D486" s="23"/>
      <c r="F486" s="23"/>
      <c r="G486" s="23"/>
      <c r="H486" s="23"/>
      <c r="I486" s="23"/>
      <c r="J486" s="23"/>
      <c r="K486" s="23"/>
      <c r="L486" s="23"/>
      <c r="M486" s="23"/>
      <c r="N486" s="23"/>
    </row>
    <row r="487" ht="14.25" customHeight="1">
      <c r="A487" s="22"/>
      <c r="D487" s="23"/>
      <c r="F487" s="23"/>
      <c r="G487" s="23"/>
      <c r="H487" s="23"/>
      <c r="I487" s="23"/>
      <c r="J487" s="23"/>
      <c r="K487" s="23"/>
      <c r="L487" s="23"/>
      <c r="M487" s="23"/>
      <c r="N487" s="23"/>
    </row>
    <row r="488" ht="14.25" customHeight="1">
      <c r="A488" s="22"/>
      <c r="D488" s="23"/>
      <c r="F488" s="23"/>
      <c r="G488" s="23"/>
      <c r="H488" s="23"/>
      <c r="I488" s="23"/>
      <c r="J488" s="23"/>
      <c r="K488" s="23"/>
      <c r="L488" s="23"/>
      <c r="M488" s="23"/>
      <c r="N488" s="23"/>
    </row>
    <row r="489" ht="14.25" customHeight="1">
      <c r="A489" s="22"/>
      <c r="D489" s="23"/>
      <c r="F489" s="23"/>
      <c r="G489" s="23"/>
      <c r="H489" s="23"/>
      <c r="I489" s="23"/>
      <c r="J489" s="23"/>
      <c r="K489" s="23"/>
      <c r="L489" s="23"/>
      <c r="M489" s="23"/>
      <c r="N489" s="23"/>
    </row>
    <row r="490" ht="14.25" customHeight="1">
      <c r="A490" s="22"/>
      <c r="D490" s="23"/>
      <c r="F490" s="23"/>
      <c r="G490" s="23"/>
      <c r="H490" s="23"/>
      <c r="I490" s="23"/>
      <c r="J490" s="23"/>
      <c r="K490" s="23"/>
      <c r="L490" s="23"/>
      <c r="M490" s="23"/>
      <c r="N490" s="23"/>
    </row>
    <row r="491" ht="14.25" customHeight="1">
      <c r="A491" s="22"/>
      <c r="D491" s="23"/>
      <c r="F491" s="23"/>
      <c r="G491" s="23"/>
      <c r="H491" s="23"/>
      <c r="I491" s="23"/>
      <c r="J491" s="23"/>
      <c r="K491" s="23"/>
      <c r="L491" s="23"/>
      <c r="M491" s="23"/>
      <c r="N491" s="23"/>
    </row>
    <row r="492" ht="14.25" customHeight="1">
      <c r="A492" s="22"/>
      <c r="D492" s="23"/>
      <c r="F492" s="23"/>
      <c r="G492" s="23"/>
      <c r="H492" s="23"/>
      <c r="I492" s="23"/>
      <c r="J492" s="23"/>
      <c r="K492" s="23"/>
      <c r="L492" s="23"/>
      <c r="M492" s="23"/>
      <c r="N492" s="23"/>
    </row>
    <row r="493" ht="14.25" customHeight="1">
      <c r="A493" s="22"/>
      <c r="D493" s="23"/>
      <c r="F493" s="23"/>
      <c r="G493" s="23"/>
      <c r="H493" s="23"/>
      <c r="I493" s="23"/>
      <c r="J493" s="23"/>
      <c r="K493" s="23"/>
      <c r="L493" s="23"/>
      <c r="M493" s="23"/>
      <c r="N493" s="23"/>
    </row>
    <row r="494" ht="14.25" customHeight="1">
      <c r="A494" s="22"/>
      <c r="D494" s="23"/>
      <c r="F494" s="23"/>
      <c r="G494" s="23"/>
      <c r="H494" s="23"/>
      <c r="I494" s="23"/>
      <c r="J494" s="23"/>
      <c r="K494" s="23"/>
      <c r="L494" s="23"/>
      <c r="M494" s="23"/>
      <c r="N494" s="23"/>
    </row>
    <row r="495" ht="14.25" customHeight="1">
      <c r="A495" s="22"/>
      <c r="D495" s="23"/>
      <c r="F495" s="23"/>
      <c r="G495" s="23"/>
      <c r="H495" s="23"/>
      <c r="I495" s="23"/>
      <c r="J495" s="23"/>
      <c r="K495" s="23"/>
      <c r="L495" s="23"/>
      <c r="M495" s="23"/>
      <c r="N495" s="23"/>
    </row>
    <row r="496" ht="14.25" customHeight="1">
      <c r="A496" s="22"/>
      <c r="D496" s="23"/>
      <c r="F496" s="23"/>
      <c r="G496" s="23"/>
      <c r="H496" s="23"/>
      <c r="I496" s="23"/>
      <c r="J496" s="23"/>
      <c r="K496" s="23"/>
      <c r="L496" s="23"/>
      <c r="M496" s="23"/>
      <c r="N496" s="23"/>
    </row>
    <row r="497" ht="14.25" customHeight="1">
      <c r="A497" s="22"/>
      <c r="D497" s="23"/>
      <c r="F497" s="23"/>
      <c r="G497" s="23"/>
      <c r="H497" s="23"/>
      <c r="I497" s="23"/>
      <c r="J497" s="23"/>
      <c r="K497" s="23"/>
      <c r="L497" s="23"/>
      <c r="M497" s="23"/>
      <c r="N497" s="23"/>
    </row>
    <row r="498" ht="14.25" customHeight="1">
      <c r="A498" s="22"/>
      <c r="D498" s="23"/>
      <c r="F498" s="23"/>
      <c r="G498" s="23"/>
      <c r="H498" s="23"/>
      <c r="I498" s="23"/>
      <c r="J498" s="23"/>
      <c r="K498" s="23"/>
      <c r="L498" s="23"/>
      <c r="M498" s="23"/>
      <c r="N498" s="23"/>
    </row>
    <row r="499" ht="14.25" customHeight="1">
      <c r="A499" s="22"/>
      <c r="D499" s="23"/>
      <c r="F499" s="23"/>
      <c r="G499" s="23"/>
      <c r="H499" s="23"/>
      <c r="I499" s="23"/>
      <c r="J499" s="23"/>
      <c r="K499" s="23"/>
      <c r="L499" s="23"/>
      <c r="M499" s="23"/>
      <c r="N499" s="23"/>
    </row>
    <row r="500" ht="14.25" customHeight="1">
      <c r="A500" s="22"/>
      <c r="D500" s="23"/>
      <c r="F500" s="23"/>
      <c r="G500" s="23"/>
      <c r="H500" s="23"/>
      <c r="I500" s="23"/>
      <c r="J500" s="23"/>
      <c r="K500" s="23"/>
      <c r="L500" s="23"/>
      <c r="M500" s="23"/>
      <c r="N500" s="23"/>
    </row>
    <row r="501" ht="14.25" customHeight="1">
      <c r="A501" s="22"/>
      <c r="D501" s="23"/>
      <c r="F501" s="23"/>
      <c r="G501" s="23"/>
      <c r="H501" s="23"/>
      <c r="I501" s="23"/>
      <c r="J501" s="23"/>
      <c r="K501" s="23"/>
      <c r="L501" s="23"/>
      <c r="M501" s="23"/>
      <c r="N501" s="23"/>
    </row>
    <row r="502" ht="14.25" customHeight="1">
      <c r="A502" s="22"/>
      <c r="D502" s="23"/>
      <c r="F502" s="23"/>
      <c r="G502" s="23"/>
      <c r="H502" s="23"/>
      <c r="I502" s="23"/>
      <c r="J502" s="23"/>
      <c r="K502" s="23"/>
      <c r="L502" s="23"/>
      <c r="M502" s="23"/>
      <c r="N502" s="23"/>
    </row>
    <row r="503" ht="14.25" customHeight="1">
      <c r="A503" s="22"/>
      <c r="D503" s="23"/>
      <c r="F503" s="23"/>
      <c r="G503" s="23"/>
      <c r="H503" s="23"/>
      <c r="I503" s="23"/>
      <c r="J503" s="23"/>
      <c r="K503" s="23"/>
      <c r="L503" s="23"/>
      <c r="M503" s="23"/>
      <c r="N503" s="23"/>
    </row>
    <row r="504" ht="14.25" customHeight="1">
      <c r="A504" s="22"/>
      <c r="D504" s="23"/>
      <c r="F504" s="23"/>
      <c r="G504" s="23"/>
      <c r="H504" s="23"/>
      <c r="I504" s="23"/>
      <c r="J504" s="23"/>
      <c r="K504" s="23"/>
      <c r="L504" s="23"/>
      <c r="M504" s="23"/>
      <c r="N504" s="23"/>
    </row>
    <row r="505" ht="14.25" customHeight="1">
      <c r="A505" s="22"/>
      <c r="D505" s="23"/>
      <c r="F505" s="23"/>
      <c r="G505" s="23"/>
      <c r="H505" s="23"/>
      <c r="I505" s="23"/>
      <c r="J505" s="23"/>
      <c r="K505" s="23"/>
      <c r="L505" s="23"/>
      <c r="M505" s="23"/>
      <c r="N505" s="23"/>
    </row>
    <row r="506" ht="14.25" customHeight="1">
      <c r="A506" s="22"/>
      <c r="D506" s="23"/>
      <c r="F506" s="23"/>
      <c r="G506" s="23"/>
      <c r="H506" s="23"/>
      <c r="I506" s="23"/>
      <c r="J506" s="23"/>
      <c r="K506" s="23"/>
      <c r="L506" s="23"/>
      <c r="M506" s="23"/>
      <c r="N506" s="23"/>
    </row>
    <row r="507" ht="14.25" customHeight="1">
      <c r="A507" s="22"/>
      <c r="D507" s="23"/>
      <c r="F507" s="23"/>
      <c r="G507" s="23"/>
      <c r="H507" s="23"/>
      <c r="I507" s="23"/>
      <c r="J507" s="23"/>
      <c r="K507" s="23"/>
      <c r="L507" s="23"/>
      <c r="M507" s="23"/>
      <c r="N507" s="23"/>
    </row>
    <row r="508" ht="14.25" customHeight="1">
      <c r="A508" s="22"/>
      <c r="D508" s="23"/>
      <c r="F508" s="23"/>
      <c r="G508" s="23"/>
      <c r="H508" s="23"/>
      <c r="I508" s="23"/>
      <c r="J508" s="23"/>
      <c r="K508" s="23"/>
      <c r="L508" s="23"/>
      <c r="M508" s="23"/>
      <c r="N508" s="23"/>
    </row>
    <row r="509" ht="14.25" customHeight="1">
      <c r="A509" s="22"/>
      <c r="D509" s="23"/>
      <c r="F509" s="23"/>
      <c r="G509" s="23"/>
      <c r="H509" s="23"/>
      <c r="I509" s="23"/>
      <c r="J509" s="23"/>
      <c r="K509" s="23"/>
      <c r="L509" s="23"/>
      <c r="M509" s="23"/>
      <c r="N509" s="23"/>
    </row>
    <row r="510" ht="14.25" customHeight="1">
      <c r="A510" s="22"/>
      <c r="D510" s="23"/>
      <c r="F510" s="23"/>
      <c r="G510" s="23"/>
      <c r="H510" s="23"/>
      <c r="I510" s="23"/>
      <c r="J510" s="23"/>
      <c r="K510" s="23"/>
      <c r="L510" s="23"/>
      <c r="M510" s="23"/>
      <c r="N510" s="23"/>
    </row>
    <row r="511" ht="14.25" customHeight="1">
      <c r="A511" s="22"/>
      <c r="D511" s="23"/>
      <c r="F511" s="23"/>
      <c r="G511" s="23"/>
      <c r="H511" s="23"/>
      <c r="I511" s="23"/>
      <c r="J511" s="23"/>
      <c r="K511" s="23"/>
      <c r="L511" s="23"/>
      <c r="M511" s="23"/>
      <c r="N511" s="23"/>
    </row>
    <row r="512" ht="14.25" customHeight="1">
      <c r="A512" s="22"/>
      <c r="D512" s="23"/>
      <c r="F512" s="23"/>
      <c r="G512" s="23"/>
      <c r="H512" s="23"/>
      <c r="I512" s="23"/>
      <c r="J512" s="23"/>
      <c r="K512" s="23"/>
      <c r="L512" s="23"/>
      <c r="M512" s="23"/>
      <c r="N512" s="23"/>
    </row>
    <row r="513" ht="14.25" customHeight="1">
      <c r="A513" s="22"/>
      <c r="D513" s="23"/>
      <c r="F513" s="23"/>
      <c r="G513" s="23"/>
      <c r="H513" s="23"/>
      <c r="I513" s="23"/>
      <c r="J513" s="23"/>
      <c r="K513" s="23"/>
      <c r="L513" s="23"/>
      <c r="M513" s="23"/>
      <c r="N513" s="23"/>
    </row>
    <row r="514" ht="14.25" customHeight="1">
      <c r="A514" s="22"/>
      <c r="D514" s="23"/>
      <c r="F514" s="23"/>
      <c r="G514" s="23"/>
      <c r="H514" s="23"/>
      <c r="I514" s="23"/>
      <c r="J514" s="23"/>
      <c r="K514" s="23"/>
      <c r="L514" s="23"/>
      <c r="M514" s="23"/>
      <c r="N514" s="23"/>
    </row>
    <row r="515" ht="14.25" customHeight="1">
      <c r="A515" s="22"/>
      <c r="D515" s="23"/>
      <c r="F515" s="23"/>
      <c r="G515" s="23"/>
      <c r="H515" s="23"/>
      <c r="I515" s="23"/>
      <c r="J515" s="23"/>
      <c r="K515" s="23"/>
      <c r="L515" s="23"/>
      <c r="M515" s="23"/>
      <c r="N515" s="23"/>
    </row>
    <row r="516" ht="14.25" customHeight="1">
      <c r="A516" s="22"/>
      <c r="D516" s="23"/>
      <c r="F516" s="23"/>
      <c r="G516" s="23"/>
      <c r="H516" s="23"/>
      <c r="I516" s="23"/>
      <c r="J516" s="23"/>
      <c r="K516" s="23"/>
      <c r="L516" s="23"/>
      <c r="M516" s="23"/>
      <c r="N516" s="23"/>
    </row>
    <row r="517" ht="14.25" customHeight="1">
      <c r="A517" s="22"/>
      <c r="D517" s="23"/>
      <c r="F517" s="23"/>
      <c r="G517" s="23"/>
      <c r="H517" s="23"/>
      <c r="I517" s="23"/>
      <c r="J517" s="23"/>
      <c r="K517" s="23"/>
      <c r="L517" s="23"/>
      <c r="M517" s="23"/>
      <c r="N517" s="23"/>
    </row>
    <row r="518" ht="14.25" customHeight="1">
      <c r="A518" s="22"/>
      <c r="D518" s="23"/>
      <c r="F518" s="23"/>
      <c r="G518" s="23"/>
      <c r="H518" s="23"/>
      <c r="I518" s="23"/>
      <c r="J518" s="23"/>
      <c r="K518" s="23"/>
      <c r="L518" s="23"/>
      <c r="M518" s="23"/>
      <c r="N518" s="23"/>
    </row>
    <row r="519" ht="14.25" customHeight="1">
      <c r="A519" s="22"/>
      <c r="D519" s="23"/>
      <c r="F519" s="23"/>
      <c r="G519" s="23"/>
      <c r="H519" s="23"/>
      <c r="I519" s="23"/>
      <c r="J519" s="23"/>
      <c r="K519" s="23"/>
      <c r="L519" s="23"/>
      <c r="M519" s="23"/>
      <c r="N519" s="23"/>
    </row>
    <row r="520" ht="14.25" customHeight="1">
      <c r="A520" s="22"/>
      <c r="D520" s="23"/>
      <c r="F520" s="23"/>
      <c r="G520" s="23"/>
      <c r="H520" s="23"/>
      <c r="I520" s="23"/>
      <c r="J520" s="23"/>
      <c r="K520" s="23"/>
      <c r="L520" s="23"/>
      <c r="M520" s="23"/>
      <c r="N520" s="23"/>
    </row>
    <row r="521" ht="14.25" customHeight="1">
      <c r="A521" s="22"/>
      <c r="D521" s="23"/>
      <c r="F521" s="23"/>
      <c r="G521" s="23"/>
      <c r="H521" s="23"/>
      <c r="I521" s="23"/>
      <c r="J521" s="23"/>
      <c r="K521" s="23"/>
      <c r="L521" s="23"/>
      <c r="M521" s="23"/>
      <c r="N521" s="23"/>
    </row>
    <row r="522" ht="14.25" customHeight="1">
      <c r="A522" s="22"/>
      <c r="D522" s="23"/>
      <c r="F522" s="23"/>
      <c r="G522" s="23"/>
      <c r="H522" s="23"/>
      <c r="I522" s="23"/>
      <c r="J522" s="23"/>
      <c r="K522" s="23"/>
      <c r="L522" s="23"/>
      <c r="M522" s="23"/>
      <c r="N522" s="23"/>
    </row>
    <row r="523" ht="14.25" customHeight="1">
      <c r="A523" s="22"/>
      <c r="D523" s="23"/>
      <c r="F523" s="23"/>
      <c r="G523" s="23"/>
      <c r="H523" s="23"/>
      <c r="I523" s="23"/>
      <c r="J523" s="23"/>
      <c r="K523" s="23"/>
      <c r="L523" s="23"/>
      <c r="M523" s="23"/>
      <c r="N523" s="23"/>
    </row>
    <row r="524" ht="14.25" customHeight="1">
      <c r="A524" s="22"/>
      <c r="D524" s="23"/>
      <c r="F524" s="23"/>
      <c r="G524" s="23"/>
      <c r="H524" s="23"/>
      <c r="I524" s="23"/>
      <c r="J524" s="23"/>
      <c r="K524" s="23"/>
      <c r="L524" s="23"/>
      <c r="M524" s="23"/>
      <c r="N524" s="23"/>
    </row>
    <row r="525" ht="14.25" customHeight="1">
      <c r="A525" s="22"/>
      <c r="D525" s="23"/>
      <c r="F525" s="23"/>
      <c r="G525" s="23"/>
      <c r="H525" s="23"/>
      <c r="I525" s="23"/>
      <c r="J525" s="23"/>
      <c r="K525" s="23"/>
      <c r="L525" s="23"/>
      <c r="M525" s="23"/>
      <c r="N525" s="23"/>
    </row>
    <row r="526" ht="14.25" customHeight="1">
      <c r="A526" s="22"/>
      <c r="D526" s="23"/>
      <c r="F526" s="23"/>
      <c r="G526" s="23"/>
      <c r="H526" s="23"/>
      <c r="I526" s="23"/>
      <c r="J526" s="23"/>
      <c r="K526" s="23"/>
      <c r="L526" s="23"/>
      <c r="M526" s="23"/>
      <c r="N526" s="23"/>
    </row>
    <row r="527" ht="14.25" customHeight="1">
      <c r="A527" s="22"/>
      <c r="D527" s="23"/>
      <c r="F527" s="23"/>
      <c r="G527" s="23"/>
      <c r="H527" s="23"/>
      <c r="I527" s="23"/>
      <c r="J527" s="23"/>
      <c r="K527" s="23"/>
      <c r="L527" s="23"/>
      <c r="M527" s="23"/>
      <c r="N527" s="23"/>
    </row>
    <row r="528" ht="14.25" customHeight="1">
      <c r="A528" s="22"/>
      <c r="D528" s="23"/>
      <c r="F528" s="23"/>
      <c r="G528" s="23"/>
      <c r="H528" s="23"/>
      <c r="I528" s="23"/>
      <c r="J528" s="23"/>
      <c r="K528" s="23"/>
      <c r="L528" s="23"/>
      <c r="M528" s="23"/>
      <c r="N528" s="23"/>
    </row>
    <row r="529" ht="14.25" customHeight="1">
      <c r="A529" s="22"/>
      <c r="D529" s="23"/>
      <c r="F529" s="23"/>
      <c r="G529" s="23"/>
      <c r="H529" s="23"/>
      <c r="I529" s="23"/>
      <c r="J529" s="23"/>
      <c r="K529" s="23"/>
      <c r="L529" s="23"/>
      <c r="M529" s="23"/>
      <c r="N529" s="23"/>
    </row>
    <row r="530" ht="14.25" customHeight="1">
      <c r="A530" s="22"/>
      <c r="D530" s="23"/>
      <c r="F530" s="23"/>
      <c r="G530" s="23"/>
      <c r="H530" s="23"/>
      <c r="I530" s="23"/>
      <c r="J530" s="23"/>
      <c r="K530" s="23"/>
      <c r="L530" s="23"/>
      <c r="M530" s="23"/>
      <c r="N530" s="23"/>
    </row>
    <row r="531" ht="14.25" customHeight="1">
      <c r="A531" s="22"/>
      <c r="D531" s="23"/>
      <c r="F531" s="23"/>
      <c r="G531" s="23"/>
      <c r="H531" s="23"/>
      <c r="I531" s="23"/>
      <c r="J531" s="23"/>
      <c r="K531" s="23"/>
      <c r="L531" s="23"/>
      <c r="M531" s="23"/>
      <c r="N531" s="23"/>
    </row>
    <row r="532" ht="14.25" customHeight="1">
      <c r="A532" s="22"/>
      <c r="D532" s="23"/>
      <c r="F532" s="23"/>
      <c r="G532" s="23"/>
      <c r="H532" s="23"/>
      <c r="I532" s="23"/>
      <c r="J532" s="23"/>
      <c r="K532" s="23"/>
      <c r="L532" s="23"/>
      <c r="M532" s="23"/>
      <c r="N532" s="23"/>
    </row>
    <row r="533" ht="14.25" customHeight="1">
      <c r="A533" s="22"/>
      <c r="D533" s="23"/>
      <c r="F533" s="23"/>
      <c r="G533" s="23"/>
      <c r="H533" s="23"/>
      <c r="I533" s="23"/>
      <c r="J533" s="23"/>
      <c r="K533" s="23"/>
      <c r="L533" s="23"/>
      <c r="M533" s="23"/>
      <c r="N533" s="23"/>
    </row>
    <row r="534" ht="14.25" customHeight="1">
      <c r="A534" s="22"/>
      <c r="D534" s="23"/>
      <c r="F534" s="23"/>
      <c r="G534" s="23"/>
      <c r="H534" s="23"/>
      <c r="I534" s="23"/>
      <c r="J534" s="23"/>
      <c r="K534" s="23"/>
      <c r="L534" s="23"/>
      <c r="M534" s="23"/>
      <c r="N534" s="23"/>
    </row>
    <row r="535" ht="14.25" customHeight="1">
      <c r="A535" s="22"/>
      <c r="D535" s="23"/>
      <c r="F535" s="23"/>
      <c r="G535" s="23"/>
      <c r="H535" s="23"/>
      <c r="I535" s="23"/>
      <c r="J535" s="23"/>
      <c r="K535" s="23"/>
      <c r="L535" s="23"/>
      <c r="M535" s="23"/>
      <c r="N535" s="23"/>
    </row>
    <row r="536" ht="14.25" customHeight="1">
      <c r="A536" s="22"/>
      <c r="D536" s="23"/>
      <c r="F536" s="23"/>
      <c r="G536" s="23"/>
      <c r="H536" s="23"/>
      <c r="I536" s="23"/>
      <c r="J536" s="23"/>
      <c r="K536" s="23"/>
      <c r="L536" s="23"/>
      <c r="M536" s="23"/>
      <c r="N536" s="23"/>
    </row>
    <row r="537" ht="14.25" customHeight="1">
      <c r="A537" s="22"/>
      <c r="D537" s="23"/>
      <c r="F537" s="23"/>
      <c r="G537" s="23"/>
      <c r="H537" s="23"/>
      <c r="I537" s="23"/>
      <c r="J537" s="23"/>
      <c r="K537" s="23"/>
      <c r="L537" s="23"/>
      <c r="M537" s="23"/>
      <c r="N537" s="23"/>
    </row>
    <row r="538" ht="14.25" customHeight="1">
      <c r="A538" s="22"/>
      <c r="D538" s="23"/>
      <c r="F538" s="23"/>
      <c r="G538" s="23"/>
      <c r="H538" s="23"/>
      <c r="I538" s="23"/>
      <c r="J538" s="23"/>
      <c r="K538" s="23"/>
      <c r="L538" s="23"/>
      <c r="M538" s="23"/>
      <c r="N538" s="23"/>
    </row>
    <row r="539" ht="14.25" customHeight="1">
      <c r="A539" s="22"/>
      <c r="D539" s="23"/>
      <c r="F539" s="23"/>
      <c r="G539" s="23"/>
      <c r="H539" s="23"/>
      <c r="I539" s="23"/>
      <c r="J539" s="23"/>
      <c r="K539" s="23"/>
      <c r="L539" s="23"/>
      <c r="M539" s="23"/>
      <c r="N539" s="23"/>
    </row>
    <row r="540" ht="14.25" customHeight="1">
      <c r="A540" s="22"/>
      <c r="D540" s="23"/>
      <c r="F540" s="23"/>
      <c r="G540" s="23"/>
      <c r="H540" s="23"/>
      <c r="I540" s="23"/>
      <c r="J540" s="23"/>
      <c r="K540" s="23"/>
      <c r="L540" s="23"/>
      <c r="M540" s="23"/>
      <c r="N540" s="23"/>
    </row>
    <row r="541" ht="14.25" customHeight="1">
      <c r="A541" s="22"/>
      <c r="D541" s="23"/>
      <c r="F541" s="23"/>
      <c r="G541" s="23"/>
      <c r="H541" s="23"/>
      <c r="I541" s="23"/>
      <c r="J541" s="23"/>
      <c r="K541" s="23"/>
      <c r="L541" s="23"/>
      <c r="M541" s="23"/>
      <c r="N541" s="23"/>
    </row>
    <row r="542" ht="14.25" customHeight="1">
      <c r="A542" s="22"/>
      <c r="D542" s="23"/>
      <c r="F542" s="23"/>
      <c r="G542" s="23"/>
      <c r="H542" s="23"/>
      <c r="I542" s="23"/>
      <c r="J542" s="23"/>
      <c r="K542" s="23"/>
      <c r="L542" s="23"/>
      <c r="M542" s="23"/>
      <c r="N542" s="23"/>
    </row>
    <row r="543" ht="14.25" customHeight="1">
      <c r="A543" s="22"/>
      <c r="D543" s="23"/>
      <c r="F543" s="23"/>
      <c r="G543" s="23"/>
      <c r="H543" s="23"/>
      <c r="I543" s="23"/>
      <c r="J543" s="23"/>
      <c r="K543" s="23"/>
      <c r="L543" s="23"/>
      <c r="M543" s="23"/>
      <c r="N543" s="23"/>
    </row>
    <row r="544" ht="14.25" customHeight="1">
      <c r="A544" s="22"/>
      <c r="D544" s="23"/>
      <c r="F544" s="23"/>
      <c r="G544" s="23"/>
      <c r="H544" s="23"/>
      <c r="I544" s="23"/>
      <c r="J544" s="23"/>
      <c r="K544" s="23"/>
      <c r="L544" s="23"/>
      <c r="M544" s="23"/>
      <c r="N544" s="23"/>
    </row>
    <row r="545" ht="14.25" customHeight="1">
      <c r="A545" s="22"/>
      <c r="D545" s="23"/>
      <c r="F545" s="23"/>
      <c r="G545" s="23"/>
      <c r="H545" s="23"/>
      <c r="I545" s="23"/>
      <c r="J545" s="23"/>
      <c r="K545" s="23"/>
      <c r="L545" s="23"/>
      <c r="M545" s="23"/>
      <c r="N545" s="23"/>
    </row>
    <row r="546" ht="14.25" customHeight="1">
      <c r="A546" s="22"/>
      <c r="D546" s="23"/>
      <c r="F546" s="23"/>
      <c r="G546" s="23"/>
      <c r="H546" s="23"/>
      <c r="I546" s="23"/>
      <c r="J546" s="23"/>
      <c r="K546" s="23"/>
      <c r="L546" s="23"/>
      <c r="M546" s="23"/>
      <c r="N546" s="23"/>
    </row>
    <row r="547" ht="14.25" customHeight="1">
      <c r="A547" s="22"/>
      <c r="D547" s="23"/>
      <c r="F547" s="23"/>
      <c r="G547" s="23"/>
      <c r="H547" s="23"/>
      <c r="I547" s="23"/>
      <c r="J547" s="23"/>
      <c r="K547" s="23"/>
      <c r="L547" s="23"/>
      <c r="M547" s="23"/>
      <c r="N547" s="23"/>
    </row>
    <row r="548" ht="14.25" customHeight="1">
      <c r="A548" s="22"/>
      <c r="D548" s="23"/>
      <c r="F548" s="23"/>
      <c r="G548" s="23"/>
      <c r="H548" s="23"/>
      <c r="I548" s="23"/>
      <c r="J548" s="23"/>
      <c r="K548" s="23"/>
      <c r="L548" s="23"/>
      <c r="M548" s="23"/>
      <c r="N548" s="23"/>
    </row>
    <row r="549" ht="14.25" customHeight="1">
      <c r="A549" s="22"/>
      <c r="D549" s="23"/>
      <c r="F549" s="23"/>
      <c r="G549" s="23"/>
      <c r="H549" s="23"/>
      <c r="I549" s="23"/>
      <c r="J549" s="23"/>
      <c r="K549" s="23"/>
      <c r="L549" s="23"/>
      <c r="M549" s="23"/>
      <c r="N549" s="23"/>
    </row>
    <row r="550" ht="14.25" customHeight="1">
      <c r="A550" s="22"/>
      <c r="D550" s="23"/>
      <c r="F550" s="23"/>
      <c r="G550" s="23"/>
      <c r="H550" s="23"/>
      <c r="I550" s="23"/>
      <c r="J550" s="23"/>
      <c r="K550" s="23"/>
      <c r="L550" s="23"/>
      <c r="M550" s="23"/>
      <c r="N550" s="23"/>
    </row>
    <row r="551" ht="14.25" customHeight="1">
      <c r="A551" s="22"/>
      <c r="D551" s="23"/>
      <c r="F551" s="23"/>
      <c r="G551" s="23"/>
      <c r="H551" s="23"/>
      <c r="I551" s="23"/>
      <c r="J551" s="23"/>
      <c r="K551" s="23"/>
      <c r="L551" s="23"/>
      <c r="M551" s="23"/>
      <c r="N551" s="23"/>
    </row>
    <row r="552" ht="14.25" customHeight="1">
      <c r="A552" s="22"/>
      <c r="D552" s="23"/>
      <c r="F552" s="23"/>
      <c r="G552" s="23"/>
      <c r="H552" s="23"/>
      <c r="I552" s="23"/>
      <c r="J552" s="23"/>
      <c r="K552" s="23"/>
      <c r="L552" s="23"/>
      <c r="M552" s="23"/>
      <c r="N552" s="23"/>
    </row>
    <row r="553" ht="14.25" customHeight="1">
      <c r="A553" s="22"/>
      <c r="D553" s="23"/>
      <c r="F553" s="23"/>
      <c r="G553" s="23"/>
      <c r="H553" s="23"/>
      <c r="I553" s="23"/>
      <c r="J553" s="23"/>
      <c r="K553" s="23"/>
      <c r="L553" s="23"/>
      <c r="M553" s="23"/>
      <c r="N553" s="23"/>
    </row>
    <row r="554" ht="14.25" customHeight="1">
      <c r="A554" s="22"/>
      <c r="D554" s="23"/>
      <c r="F554" s="23"/>
      <c r="G554" s="23"/>
      <c r="H554" s="23"/>
      <c r="I554" s="23"/>
      <c r="J554" s="23"/>
      <c r="K554" s="23"/>
      <c r="L554" s="23"/>
      <c r="M554" s="23"/>
      <c r="N554" s="23"/>
    </row>
    <row r="555" ht="14.25" customHeight="1">
      <c r="A555" s="22"/>
      <c r="D555" s="23"/>
      <c r="F555" s="23"/>
      <c r="G555" s="23"/>
      <c r="H555" s="23"/>
      <c r="I555" s="23"/>
      <c r="J555" s="23"/>
      <c r="K555" s="23"/>
      <c r="L555" s="23"/>
      <c r="M555" s="23"/>
      <c r="N555" s="23"/>
    </row>
    <row r="556" ht="14.25" customHeight="1">
      <c r="A556" s="22"/>
      <c r="D556" s="23"/>
      <c r="F556" s="23"/>
      <c r="G556" s="23"/>
      <c r="H556" s="23"/>
      <c r="I556" s="23"/>
      <c r="J556" s="23"/>
      <c r="K556" s="23"/>
      <c r="L556" s="23"/>
      <c r="M556" s="23"/>
      <c r="N556" s="23"/>
    </row>
    <row r="557" ht="14.25" customHeight="1">
      <c r="A557" s="22"/>
      <c r="D557" s="23"/>
      <c r="F557" s="23"/>
      <c r="G557" s="23"/>
      <c r="H557" s="23"/>
      <c r="I557" s="23"/>
      <c r="J557" s="23"/>
      <c r="K557" s="23"/>
      <c r="L557" s="23"/>
      <c r="M557" s="23"/>
      <c r="N557" s="23"/>
    </row>
    <row r="558" ht="14.25" customHeight="1">
      <c r="A558" s="22"/>
      <c r="D558" s="23"/>
      <c r="F558" s="23"/>
      <c r="G558" s="23"/>
      <c r="H558" s="23"/>
      <c r="I558" s="23"/>
      <c r="J558" s="23"/>
      <c r="K558" s="23"/>
      <c r="L558" s="23"/>
      <c r="M558" s="23"/>
      <c r="N558" s="23"/>
    </row>
    <row r="559" ht="14.25" customHeight="1">
      <c r="A559" s="22"/>
      <c r="D559" s="23"/>
      <c r="F559" s="23"/>
      <c r="G559" s="23"/>
      <c r="H559" s="23"/>
      <c r="I559" s="23"/>
      <c r="J559" s="23"/>
      <c r="K559" s="23"/>
      <c r="L559" s="23"/>
      <c r="M559" s="23"/>
      <c r="N559" s="23"/>
    </row>
    <row r="560" ht="14.25" customHeight="1">
      <c r="A560" s="22"/>
      <c r="D560" s="23"/>
      <c r="F560" s="23"/>
      <c r="G560" s="23"/>
      <c r="H560" s="23"/>
      <c r="I560" s="23"/>
      <c r="J560" s="23"/>
      <c r="K560" s="23"/>
      <c r="L560" s="23"/>
      <c r="M560" s="23"/>
      <c r="N560" s="23"/>
    </row>
    <row r="561" ht="14.25" customHeight="1">
      <c r="A561" s="22"/>
      <c r="D561" s="23"/>
      <c r="F561" s="23"/>
      <c r="G561" s="23"/>
      <c r="H561" s="23"/>
      <c r="I561" s="23"/>
      <c r="J561" s="23"/>
      <c r="K561" s="23"/>
      <c r="L561" s="23"/>
      <c r="M561" s="23"/>
      <c r="N561" s="23"/>
    </row>
    <row r="562" ht="14.25" customHeight="1">
      <c r="A562" s="22"/>
      <c r="D562" s="23"/>
      <c r="F562" s="23"/>
      <c r="G562" s="23"/>
      <c r="H562" s="23"/>
      <c r="I562" s="23"/>
      <c r="J562" s="23"/>
      <c r="K562" s="23"/>
      <c r="L562" s="23"/>
      <c r="M562" s="23"/>
      <c r="N562" s="23"/>
    </row>
    <row r="563" ht="14.25" customHeight="1">
      <c r="A563" s="22"/>
      <c r="D563" s="23"/>
      <c r="F563" s="23"/>
      <c r="G563" s="23"/>
      <c r="H563" s="23"/>
      <c r="I563" s="23"/>
      <c r="J563" s="23"/>
      <c r="K563" s="23"/>
      <c r="L563" s="23"/>
      <c r="M563" s="23"/>
      <c r="N563" s="23"/>
    </row>
    <row r="564" ht="14.25" customHeight="1">
      <c r="A564" s="22"/>
      <c r="D564" s="23"/>
      <c r="F564" s="23"/>
      <c r="G564" s="23"/>
      <c r="H564" s="23"/>
      <c r="I564" s="23"/>
      <c r="J564" s="23"/>
      <c r="K564" s="23"/>
      <c r="L564" s="23"/>
      <c r="M564" s="23"/>
      <c r="N564" s="23"/>
    </row>
    <row r="565" ht="14.25" customHeight="1">
      <c r="A565" s="22"/>
      <c r="D565" s="23"/>
      <c r="F565" s="23"/>
      <c r="G565" s="23"/>
      <c r="H565" s="23"/>
      <c r="I565" s="23"/>
      <c r="J565" s="23"/>
      <c r="K565" s="23"/>
      <c r="L565" s="23"/>
      <c r="M565" s="23"/>
      <c r="N565" s="23"/>
    </row>
    <row r="566" ht="14.25" customHeight="1">
      <c r="A566" s="22"/>
      <c r="D566" s="23"/>
      <c r="F566" s="23"/>
      <c r="G566" s="23"/>
      <c r="H566" s="23"/>
      <c r="I566" s="23"/>
      <c r="J566" s="23"/>
      <c r="K566" s="23"/>
      <c r="L566" s="23"/>
      <c r="M566" s="23"/>
      <c r="N566" s="23"/>
    </row>
    <row r="567" ht="14.25" customHeight="1">
      <c r="A567" s="22"/>
      <c r="D567" s="23"/>
      <c r="F567" s="23"/>
      <c r="G567" s="23"/>
      <c r="H567" s="23"/>
      <c r="I567" s="23"/>
      <c r="J567" s="23"/>
      <c r="K567" s="23"/>
      <c r="L567" s="23"/>
      <c r="M567" s="23"/>
      <c r="N567" s="23"/>
    </row>
    <row r="568" ht="14.25" customHeight="1">
      <c r="A568" s="22"/>
      <c r="D568" s="23"/>
      <c r="F568" s="23"/>
      <c r="G568" s="23"/>
      <c r="H568" s="23"/>
      <c r="I568" s="23"/>
      <c r="J568" s="23"/>
      <c r="K568" s="23"/>
      <c r="L568" s="23"/>
      <c r="M568" s="23"/>
      <c r="N568" s="23"/>
    </row>
    <row r="569" ht="14.25" customHeight="1">
      <c r="A569" s="22"/>
      <c r="D569" s="23"/>
      <c r="F569" s="23"/>
      <c r="G569" s="23"/>
      <c r="H569" s="23"/>
      <c r="I569" s="23"/>
      <c r="J569" s="23"/>
      <c r="K569" s="23"/>
      <c r="L569" s="23"/>
      <c r="M569" s="23"/>
      <c r="N569" s="23"/>
    </row>
    <row r="570" ht="14.25" customHeight="1">
      <c r="A570" s="22"/>
      <c r="D570" s="23"/>
      <c r="F570" s="23"/>
      <c r="G570" s="23"/>
      <c r="H570" s="23"/>
      <c r="I570" s="23"/>
      <c r="J570" s="23"/>
      <c r="K570" s="23"/>
      <c r="L570" s="23"/>
      <c r="M570" s="23"/>
      <c r="N570" s="23"/>
    </row>
    <row r="571" ht="14.25" customHeight="1">
      <c r="A571" s="22"/>
      <c r="D571" s="23"/>
      <c r="F571" s="23"/>
      <c r="G571" s="23"/>
      <c r="H571" s="23"/>
      <c r="I571" s="23"/>
      <c r="J571" s="23"/>
      <c r="K571" s="23"/>
      <c r="L571" s="23"/>
      <c r="M571" s="23"/>
      <c r="N571" s="23"/>
    </row>
    <row r="572" ht="14.25" customHeight="1">
      <c r="A572" s="22"/>
      <c r="D572" s="23"/>
      <c r="F572" s="23"/>
      <c r="G572" s="23"/>
      <c r="H572" s="23"/>
      <c r="I572" s="23"/>
      <c r="J572" s="23"/>
      <c r="K572" s="23"/>
      <c r="L572" s="23"/>
      <c r="M572" s="23"/>
      <c r="N572" s="23"/>
    </row>
    <row r="573" ht="14.25" customHeight="1">
      <c r="A573" s="22"/>
      <c r="D573" s="23"/>
      <c r="F573" s="23"/>
      <c r="G573" s="23"/>
      <c r="H573" s="23"/>
      <c r="I573" s="23"/>
      <c r="J573" s="23"/>
      <c r="K573" s="23"/>
      <c r="L573" s="23"/>
      <c r="M573" s="23"/>
      <c r="N573" s="23"/>
    </row>
    <row r="574" ht="14.25" customHeight="1">
      <c r="A574" s="22"/>
      <c r="D574" s="23"/>
      <c r="F574" s="23"/>
      <c r="G574" s="23"/>
      <c r="H574" s="23"/>
      <c r="I574" s="23"/>
      <c r="J574" s="23"/>
      <c r="K574" s="23"/>
      <c r="L574" s="23"/>
      <c r="M574" s="23"/>
      <c r="N574" s="23"/>
    </row>
    <row r="575" ht="14.25" customHeight="1">
      <c r="A575" s="22"/>
      <c r="D575" s="23"/>
      <c r="F575" s="23"/>
      <c r="G575" s="23"/>
      <c r="H575" s="23"/>
      <c r="I575" s="23"/>
      <c r="J575" s="23"/>
      <c r="K575" s="23"/>
      <c r="L575" s="23"/>
      <c r="M575" s="23"/>
      <c r="N575" s="23"/>
    </row>
    <row r="576" ht="14.25" customHeight="1">
      <c r="A576" s="22"/>
      <c r="D576" s="23"/>
      <c r="F576" s="23"/>
      <c r="G576" s="23"/>
      <c r="H576" s="23"/>
      <c r="I576" s="23"/>
      <c r="J576" s="23"/>
      <c r="K576" s="23"/>
      <c r="L576" s="23"/>
      <c r="M576" s="23"/>
      <c r="N576" s="23"/>
    </row>
    <row r="577" ht="14.25" customHeight="1">
      <c r="A577" s="22"/>
      <c r="D577" s="23"/>
      <c r="F577" s="23"/>
      <c r="G577" s="23"/>
      <c r="H577" s="23"/>
      <c r="I577" s="23"/>
      <c r="J577" s="23"/>
      <c r="K577" s="23"/>
      <c r="L577" s="23"/>
      <c r="M577" s="23"/>
      <c r="N577" s="23"/>
    </row>
    <row r="578" ht="14.25" customHeight="1">
      <c r="A578" s="22"/>
      <c r="D578" s="23"/>
      <c r="F578" s="23"/>
      <c r="G578" s="23"/>
      <c r="H578" s="23"/>
      <c r="I578" s="23"/>
      <c r="J578" s="23"/>
      <c r="K578" s="23"/>
      <c r="L578" s="23"/>
      <c r="M578" s="23"/>
      <c r="N578" s="23"/>
    </row>
    <row r="579" ht="14.25" customHeight="1">
      <c r="A579" s="22"/>
      <c r="D579" s="23"/>
      <c r="F579" s="23"/>
      <c r="G579" s="23"/>
      <c r="H579" s="23"/>
      <c r="I579" s="23"/>
      <c r="J579" s="23"/>
      <c r="K579" s="23"/>
      <c r="L579" s="23"/>
      <c r="M579" s="23"/>
      <c r="N579" s="23"/>
    </row>
    <row r="580" ht="14.25" customHeight="1">
      <c r="A580" s="22"/>
      <c r="D580" s="23"/>
      <c r="F580" s="23"/>
      <c r="G580" s="23"/>
      <c r="H580" s="23"/>
      <c r="I580" s="23"/>
      <c r="J580" s="23"/>
      <c r="K580" s="23"/>
      <c r="L580" s="23"/>
      <c r="M580" s="23"/>
      <c r="N580" s="23"/>
    </row>
    <row r="581" ht="14.25" customHeight="1">
      <c r="A581" s="22"/>
      <c r="D581" s="23"/>
      <c r="F581" s="23"/>
      <c r="G581" s="23"/>
      <c r="H581" s="23"/>
      <c r="I581" s="23"/>
      <c r="J581" s="23"/>
      <c r="K581" s="23"/>
      <c r="L581" s="23"/>
      <c r="M581" s="23"/>
      <c r="N581" s="23"/>
    </row>
    <row r="582" ht="14.25" customHeight="1">
      <c r="A582" s="22"/>
      <c r="D582" s="23"/>
      <c r="F582" s="23"/>
      <c r="G582" s="23"/>
      <c r="H582" s="23"/>
      <c r="I582" s="23"/>
      <c r="J582" s="23"/>
      <c r="K582" s="23"/>
      <c r="L582" s="23"/>
      <c r="M582" s="23"/>
      <c r="N582" s="23"/>
    </row>
    <row r="583" ht="14.25" customHeight="1">
      <c r="A583" s="22"/>
      <c r="D583" s="23"/>
      <c r="F583" s="23"/>
      <c r="G583" s="23"/>
      <c r="H583" s="23"/>
      <c r="I583" s="23"/>
      <c r="J583" s="23"/>
      <c r="K583" s="23"/>
      <c r="L583" s="23"/>
      <c r="M583" s="23"/>
      <c r="N583" s="23"/>
    </row>
    <row r="584" ht="14.25" customHeight="1">
      <c r="A584" s="22"/>
      <c r="D584" s="23"/>
      <c r="F584" s="23"/>
      <c r="G584" s="23"/>
      <c r="H584" s="23"/>
      <c r="I584" s="23"/>
      <c r="J584" s="23"/>
      <c r="K584" s="23"/>
      <c r="L584" s="23"/>
      <c r="M584" s="23"/>
      <c r="N584" s="23"/>
    </row>
    <row r="585" ht="14.25" customHeight="1">
      <c r="A585" s="22"/>
      <c r="D585" s="23"/>
      <c r="F585" s="23"/>
      <c r="G585" s="23"/>
      <c r="H585" s="23"/>
      <c r="I585" s="23"/>
      <c r="J585" s="23"/>
      <c r="K585" s="23"/>
      <c r="L585" s="23"/>
      <c r="M585" s="23"/>
      <c r="N585" s="23"/>
    </row>
    <row r="586" ht="14.25" customHeight="1">
      <c r="A586" s="22"/>
      <c r="D586" s="23"/>
      <c r="F586" s="23"/>
      <c r="G586" s="23"/>
      <c r="H586" s="23"/>
      <c r="I586" s="23"/>
      <c r="J586" s="23"/>
      <c r="K586" s="23"/>
      <c r="L586" s="23"/>
      <c r="M586" s="23"/>
      <c r="N586" s="23"/>
    </row>
    <row r="587" ht="14.25" customHeight="1">
      <c r="A587" s="22"/>
      <c r="D587" s="23"/>
      <c r="F587" s="23"/>
      <c r="G587" s="23"/>
      <c r="H587" s="23"/>
      <c r="I587" s="23"/>
      <c r="J587" s="23"/>
      <c r="K587" s="23"/>
      <c r="L587" s="23"/>
      <c r="M587" s="23"/>
      <c r="N587" s="23"/>
    </row>
    <row r="588" ht="14.25" customHeight="1">
      <c r="A588" s="22"/>
      <c r="D588" s="23"/>
      <c r="F588" s="23"/>
      <c r="G588" s="23"/>
      <c r="H588" s="23"/>
      <c r="I588" s="23"/>
      <c r="J588" s="23"/>
      <c r="K588" s="23"/>
      <c r="L588" s="23"/>
      <c r="M588" s="23"/>
      <c r="N588" s="23"/>
    </row>
    <row r="589" ht="14.25" customHeight="1">
      <c r="A589" s="22"/>
      <c r="D589" s="23"/>
      <c r="F589" s="23"/>
      <c r="G589" s="23"/>
      <c r="H589" s="23"/>
      <c r="I589" s="23"/>
      <c r="J589" s="23"/>
      <c r="K589" s="23"/>
      <c r="L589" s="23"/>
      <c r="M589" s="23"/>
      <c r="N589" s="23"/>
    </row>
    <row r="590" ht="14.25" customHeight="1">
      <c r="A590" s="22"/>
      <c r="D590" s="23"/>
      <c r="F590" s="23"/>
      <c r="G590" s="23"/>
      <c r="H590" s="23"/>
      <c r="I590" s="23"/>
      <c r="J590" s="23"/>
      <c r="K590" s="23"/>
      <c r="L590" s="23"/>
      <c r="M590" s="23"/>
      <c r="N590" s="23"/>
    </row>
    <row r="591" ht="14.25" customHeight="1">
      <c r="A591" s="22"/>
      <c r="D591" s="23"/>
      <c r="F591" s="23"/>
      <c r="G591" s="23"/>
      <c r="H591" s="23"/>
      <c r="I591" s="23"/>
      <c r="J591" s="23"/>
      <c r="K591" s="23"/>
      <c r="L591" s="23"/>
      <c r="M591" s="23"/>
      <c r="N591" s="23"/>
    </row>
    <row r="592" ht="14.25" customHeight="1">
      <c r="A592" s="22"/>
      <c r="D592" s="23"/>
      <c r="F592" s="23"/>
      <c r="G592" s="23"/>
      <c r="H592" s="23"/>
      <c r="I592" s="23"/>
      <c r="J592" s="23"/>
      <c r="K592" s="23"/>
      <c r="L592" s="23"/>
      <c r="M592" s="23"/>
      <c r="N592" s="23"/>
    </row>
    <row r="593" ht="14.25" customHeight="1">
      <c r="A593" s="22"/>
      <c r="D593" s="23"/>
      <c r="F593" s="23"/>
      <c r="G593" s="23"/>
      <c r="H593" s="23"/>
      <c r="I593" s="23"/>
      <c r="J593" s="23"/>
      <c r="K593" s="23"/>
      <c r="L593" s="23"/>
      <c r="M593" s="23"/>
      <c r="N593" s="23"/>
    </row>
    <row r="594" ht="14.25" customHeight="1">
      <c r="A594" s="22"/>
      <c r="D594" s="23"/>
      <c r="F594" s="23"/>
      <c r="G594" s="23"/>
      <c r="H594" s="23"/>
      <c r="I594" s="23"/>
      <c r="J594" s="23"/>
      <c r="K594" s="23"/>
      <c r="L594" s="23"/>
      <c r="M594" s="23"/>
      <c r="N594" s="23"/>
    </row>
    <row r="595" ht="14.25" customHeight="1">
      <c r="A595" s="22"/>
      <c r="D595" s="23"/>
      <c r="F595" s="23"/>
      <c r="G595" s="23"/>
      <c r="H595" s="23"/>
      <c r="I595" s="23"/>
      <c r="J595" s="23"/>
      <c r="K595" s="23"/>
      <c r="L595" s="23"/>
      <c r="M595" s="23"/>
      <c r="N595" s="23"/>
    </row>
    <row r="596" ht="14.25" customHeight="1">
      <c r="A596" s="22"/>
      <c r="D596" s="23"/>
      <c r="F596" s="23"/>
      <c r="G596" s="23"/>
      <c r="H596" s="23"/>
      <c r="I596" s="23"/>
      <c r="J596" s="23"/>
      <c r="K596" s="23"/>
      <c r="L596" s="23"/>
      <c r="M596" s="23"/>
      <c r="N596" s="23"/>
    </row>
    <row r="597" ht="14.25" customHeight="1">
      <c r="A597" s="22"/>
      <c r="D597" s="23"/>
      <c r="F597" s="23"/>
      <c r="G597" s="23"/>
      <c r="H597" s="23"/>
      <c r="I597" s="23"/>
      <c r="J597" s="23"/>
      <c r="K597" s="23"/>
      <c r="L597" s="23"/>
      <c r="M597" s="23"/>
      <c r="N597" s="23"/>
    </row>
    <row r="598" ht="14.25" customHeight="1">
      <c r="A598" s="22"/>
      <c r="D598" s="23"/>
      <c r="F598" s="23"/>
      <c r="G598" s="23"/>
      <c r="H598" s="23"/>
      <c r="I598" s="23"/>
      <c r="J598" s="23"/>
      <c r="K598" s="23"/>
      <c r="L598" s="23"/>
      <c r="M598" s="23"/>
      <c r="N598" s="23"/>
    </row>
    <row r="599" ht="14.25" customHeight="1">
      <c r="A599" s="22"/>
      <c r="D599" s="23"/>
      <c r="F599" s="23"/>
      <c r="G599" s="23"/>
      <c r="H599" s="23"/>
      <c r="I599" s="23"/>
      <c r="J599" s="23"/>
      <c r="K599" s="23"/>
      <c r="L599" s="23"/>
      <c r="M599" s="23"/>
      <c r="N599" s="23"/>
    </row>
    <row r="600" ht="14.25" customHeight="1">
      <c r="A600" s="22"/>
      <c r="D600" s="23"/>
      <c r="F600" s="23"/>
      <c r="G600" s="23"/>
      <c r="H600" s="23"/>
      <c r="I600" s="23"/>
      <c r="J600" s="23"/>
      <c r="K600" s="23"/>
      <c r="L600" s="23"/>
      <c r="M600" s="23"/>
      <c r="N600" s="23"/>
    </row>
    <row r="601" ht="14.25" customHeight="1">
      <c r="A601" s="22"/>
      <c r="D601" s="23"/>
      <c r="F601" s="23"/>
      <c r="G601" s="23"/>
      <c r="H601" s="23"/>
      <c r="I601" s="23"/>
      <c r="J601" s="23"/>
      <c r="K601" s="23"/>
      <c r="L601" s="23"/>
      <c r="M601" s="23"/>
      <c r="N601" s="23"/>
    </row>
    <row r="602" ht="14.25" customHeight="1">
      <c r="A602" s="22"/>
      <c r="D602" s="23"/>
      <c r="F602" s="23"/>
      <c r="G602" s="23"/>
      <c r="H602" s="23"/>
      <c r="I602" s="23"/>
      <c r="J602" s="23"/>
      <c r="K602" s="23"/>
      <c r="L602" s="23"/>
      <c r="M602" s="23"/>
      <c r="N602" s="23"/>
    </row>
    <row r="603" ht="14.25" customHeight="1">
      <c r="A603" s="22"/>
      <c r="D603" s="23"/>
      <c r="F603" s="23"/>
      <c r="G603" s="23"/>
      <c r="H603" s="23"/>
      <c r="I603" s="23"/>
      <c r="J603" s="23"/>
      <c r="K603" s="23"/>
      <c r="L603" s="23"/>
      <c r="M603" s="23"/>
      <c r="N603" s="23"/>
    </row>
    <row r="604" ht="14.25" customHeight="1">
      <c r="A604" s="22"/>
      <c r="D604" s="23"/>
      <c r="F604" s="23"/>
      <c r="G604" s="23"/>
      <c r="H604" s="23"/>
      <c r="I604" s="23"/>
      <c r="J604" s="23"/>
      <c r="K604" s="23"/>
      <c r="L604" s="23"/>
      <c r="M604" s="23"/>
      <c r="N604" s="23"/>
    </row>
    <row r="605" ht="14.25" customHeight="1">
      <c r="A605" s="22"/>
      <c r="D605" s="23"/>
      <c r="F605" s="23"/>
      <c r="G605" s="23"/>
      <c r="H605" s="23"/>
      <c r="I605" s="23"/>
      <c r="J605" s="23"/>
      <c r="K605" s="23"/>
      <c r="L605" s="23"/>
      <c r="M605" s="23"/>
      <c r="N605" s="23"/>
    </row>
    <row r="606" ht="14.25" customHeight="1">
      <c r="A606" s="22"/>
      <c r="D606" s="23"/>
      <c r="F606" s="23"/>
      <c r="G606" s="23"/>
      <c r="H606" s="23"/>
      <c r="I606" s="23"/>
      <c r="J606" s="23"/>
      <c r="K606" s="23"/>
      <c r="L606" s="23"/>
      <c r="M606" s="23"/>
      <c r="N606" s="23"/>
    </row>
    <row r="607" ht="14.25" customHeight="1">
      <c r="A607" s="22"/>
      <c r="D607" s="23"/>
      <c r="F607" s="23"/>
      <c r="G607" s="23"/>
      <c r="H607" s="23"/>
      <c r="I607" s="23"/>
      <c r="J607" s="23"/>
      <c r="K607" s="23"/>
      <c r="L607" s="23"/>
      <c r="M607" s="23"/>
      <c r="N607" s="23"/>
    </row>
    <row r="608" ht="14.25" customHeight="1">
      <c r="A608" s="22"/>
      <c r="D608" s="23"/>
      <c r="F608" s="23"/>
      <c r="G608" s="23"/>
      <c r="H608" s="23"/>
      <c r="I608" s="23"/>
      <c r="J608" s="23"/>
      <c r="K608" s="23"/>
      <c r="L608" s="23"/>
      <c r="M608" s="23"/>
      <c r="N608" s="23"/>
    </row>
    <row r="609" ht="14.25" customHeight="1">
      <c r="A609" s="22"/>
      <c r="D609" s="23"/>
      <c r="F609" s="23"/>
      <c r="G609" s="23"/>
      <c r="H609" s="23"/>
      <c r="I609" s="23"/>
      <c r="J609" s="23"/>
      <c r="K609" s="23"/>
      <c r="L609" s="23"/>
      <c r="M609" s="23"/>
      <c r="N609" s="23"/>
    </row>
    <row r="610" ht="14.25" customHeight="1">
      <c r="A610" s="22"/>
      <c r="D610" s="23"/>
      <c r="F610" s="23"/>
      <c r="G610" s="23"/>
      <c r="H610" s="23"/>
      <c r="I610" s="23"/>
      <c r="J610" s="23"/>
      <c r="K610" s="23"/>
      <c r="L610" s="23"/>
      <c r="M610" s="23"/>
      <c r="N610" s="23"/>
    </row>
    <row r="611" ht="14.25" customHeight="1">
      <c r="A611" s="22"/>
      <c r="D611" s="23"/>
      <c r="F611" s="23"/>
      <c r="G611" s="23"/>
      <c r="H611" s="23"/>
      <c r="I611" s="23"/>
      <c r="J611" s="23"/>
      <c r="K611" s="23"/>
      <c r="L611" s="23"/>
      <c r="M611" s="23"/>
      <c r="N611" s="23"/>
    </row>
    <row r="612" ht="14.25" customHeight="1">
      <c r="A612" s="22"/>
      <c r="D612" s="23"/>
      <c r="F612" s="23"/>
      <c r="G612" s="23"/>
      <c r="H612" s="23"/>
      <c r="I612" s="23"/>
      <c r="J612" s="23"/>
      <c r="K612" s="23"/>
      <c r="L612" s="23"/>
      <c r="M612" s="23"/>
      <c r="N612" s="23"/>
    </row>
    <row r="613" ht="14.25" customHeight="1">
      <c r="A613" s="22"/>
      <c r="D613" s="23"/>
      <c r="F613" s="23"/>
      <c r="G613" s="23"/>
      <c r="H613" s="23"/>
      <c r="I613" s="23"/>
      <c r="J613" s="23"/>
      <c r="K613" s="23"/>
      <c r="L613" s="23"/>
      <c r="M613" s="23"/>
      <c r="N613" s="23"/>
    </row>
    <row r="614" ht="14.25" customHeight="1">
      <c r="A614" s="22"/>
      <c r="D614" s="23"/>
      <c r="F614" s="23"/>
      <c r="G614" s="23"/>
      <c r="H614" s="23"/>
      <c r="I614" s="23"/>
      <c r="J614" s="23"/>
      <c r="K614" s="23"/>
      <c r="L614" s="23"/>
      <c r="M614" s="23"/>
      <c r="N614" s="23"/>
    </row>
    <row r="615" ht="14.25" customHeight="1">
      <c r="A615" s="22"/>
      <c r="D615" s="23"/>
      <c r="F615" s="23"/>
      <c r="G615" s="23"/>
      <c r="H615" s="23"/>
      <c r="I615" s="23"/>
      <c r="J615" s="23"/>
      <c r="K615" s="23"/>
      <c r="L615" s="23"/>
      <c r="M615" s="23"/>
      <c r="N615" s="23"/>
    </row>
    <row r="616" ht="14.25" customHeight="1">
      <c r="A616" s="22"/>
      <c r="D616" s="23"/>
      <c r="F616" s="23"/>
      <c r="G616" s="23"/>
      <c r="H616" s="23"/>
      <c r="I616" s="23"/>
      <c r="J616" s="23"/>
      <c r="K616" s="23"/>
      <c r="L616" s="23"/>
      <c r="M616" s="23"/>
      <c r="N616" s="23"/>
    </row>
    <row r="617" ht="14.25" customHeight="1">
      <c r="A617" s="22"/>
      <c r="D617" s="23"/>
      <c r="F617" s="23"/>
      <c r="G617" s="23"/>
      <c r="H617" s="23"/>
      <c r="I617" s="23"/>
      <c r="J617" s="23"/>
      <c r="K617" s="23"/>
      <c r="L617" s="23"/>
      <c r="M617" s="23"/>
      <c r="N617" s="23"/>
    </row>
    <row r="618" ht="14.25" customHeight="1">
      <c r="A618" s="22"/>
      <c r="D618" s="23"/>
      <c r="F618" s="23"/>
      <c r="G618" s="23"/>
      <c r="H618" s="23"/>
      <c r="I618" s="23"/>
      <c r="J618" s="23"/>
      <c r="K618" s="23"/>
      <c r="L618" s="23"/>
      <c r="M618" s="23"/>
      <c r="N618" s="23"/>
    </row>
    <row r="619" ht="14.25" customHeight="1">
      <c r="A619" s="22"/>
      <c r="D619" s="23"/>
      <c r="F619" s="23"/>
      <c r="G619" s="23"/>
      <c r="H619" s="23"/>
      <c r="I619" s="23"/>
      <c r="J619" s="23"/>
      <c r="K619" s="23"/>
      <c r="L619" s="23"/>
      <c r="M619" s="23"/>
      <c r="N619" s="23"/>
    </row>
    <row r="620" ht="14.25" customHeight="1">
      <c r="A620" s="22"/>
      <c r="D620" s="23"/>
      <c r="F620" s="23"/>
      <c r="G620" s="23"/>
      <c r="H620" s="23"/>
      <c r="I620" s="23"/>
      <c r="J620" s="23"/>
      <c r="K620" s="23"/>
      <c r="L620" s="23"/>
      <c r="M620" s="23"/>
      <c r="N620" s="23"/>
    </row>
    <row r="621" ht="14.25" customHeight="1">
      <c r="A621" s="22"/>
      <c r="D621" s="23"/>
      <c r="F621" s="23"/>
      <c r="G621" s="23"/>
      <c r="H621" s="23"/>
      <c r="I621" s="23"/>
      <c r="J621" s="23"/>
      <c r="K621" s="23"/>
      <c r="L621" s="23"/>
      <c r="M621" s="23"/>
      <c r="N621" s="23"/>
    </row>
    <row r="622" ht="14.25" customHeight="1">
      <c r="A622" s="22"/>
      <c r="D622" s="23"/>
      <c r="F622" s="23"/>
      <c r="G622" s="23"/>
      <c r="H622" s="23"/>
      <c r="I622" s="23"/>
      <c r="J622" s="23"/>
      <c r="K622" s="23"/>
      <c r="L622" s="23"/>
      <c r="M622" s="23"/>
      <c r="N622" s="23"/>
    </row>
    <row r="623" ht="14.25" customHeight="1">
      <c r="A623" s="22"/>
      <c r="D623" s="23"/>
      <c r="F623" s="23"/>
      <c r="G623" s="23"/>
      <c r="H623" s="23"/>
      <c r="I623" s="23"/>
      <c r="J623" s="23"/>
      <c r="K623" s="23"/>
      <c r="L623" s="23"/>
      <c r="M623" s="23"/>
      <c r="N623" s="23"/>
    </row>
    <row r="624" ht="14.25" customHeight="1">
      <c r="A624" s="22"/>
      <c r="D624" s="23"/>
      <c r="F624" s="23"/>
      <c r="G624" s="23"/>
      <c r="H624" s="23"/>
      <c r="I624" s="23"/>
      <c r="J624" s="23"/>
      <c r="K624" s="23"/>
      <c r="L624" s="23"/>
      <c r="M624" s="23"/>
      <c r="N624" s="23"/>
    </row>
    <row r="625" ht="14.25" customHeight="1">
      <c r="A625" s="22"/>
      <c r="D625" s="23"/>
      <c r="F625" s="23"/>
      <c r="G625" s="23"/>
      <c r="H625" s="23"/>
      <c r="I625" s="23"/>
      <c r="J625" s="23"/>
      <c r="K625" s="23"/>
      <c r="L625" s="23"/>
      <c r="M625" s="23"/>
      <c r="N625" s="23"/>
    </row>
    <row r="626" ht="14.25" customHeight="1">
      <c r="A626" s="22"/>
      <c r="D626" s="23"/>
      <c r="F626" s="23"/>
      <c r="G626" s="23"/>
      <c r="H626" s="23"/>
      <c r="I626" s="23"/>
      <c r="J626" s="23"/>
      <c r="K626" s="23"/>
      <c r="L626" s="23"/>
      <c r="M626" s="23"/>
      <c r="N626" s="23"/>
    </row>
    <row r="627" ht="14.25" customHeight="1">
      <c r="A627" s="22"/>
      <c r="D627" s="23"/>
      <c r="F627" s="23"/>
      <c r="G627" s="23"/>
      <c r="H627" s="23"/>
      <c r="I627" s="23"/>
      <c r="J627" s="23"/>
      <c r="K627" s="23"/>
      <c r="L627" s="23"/>
      <c r="M627" s="23"/>
      <c r="N627" s="23"/>
    </row>
    <row r="628" ht="14.25" customHeight="1">
      <c r="A628" s="22"/>
      <c r="D628" s="23"/>
      <c r="F628" s="23"/>
      <c r="G628" s="23"/>
      <c r="H628" s="23"/>
      <c r="I628" s="23"/>
      <c r="J628" s="23"/>
      <c r="K628" s="23"/>
      <c r="L628" s="23"/>
      <c r="M628" s="23"/>
      <c r="N628" s="23"/>
    </row>
    <row r="629" ht="14.25" customHeight="1">
      <c r="A629" s="22"/>
      <c r="D629" s="23"/>
      <c r="F629" s="23"/>
      <c r="G629" s="23"/>
      <c r="H629" s="23"/>
      <c r="I629" s="23"/>
      <c r="J629" s="23"/>
      <c r="K629" s="23"/>
      <c r="L629" s="23"/>
      <c r="M629" s="23"/>
      <c r="N629" s="23"/>
    </row>
    <row r="630" ht="14.25" customHeight="1">
      <c r="A630" s="22"/>
      <c r="D630" s="23"/>
      <c r="F630" s="23"/>
      <c r="G630" s="23"/>
      <c r="H630" s="23"/>
      <c r="I630" s="23"/>
      <c r="J630" s="23"/>
      <c r="K630" s="23"/>
      <c r="L630" s="23"/>
      <c r="M630" s="23"/>
      <c r="N630" s="23"/>
    </row>
    <row r="631" ht="14.25" customHeight="1">
      <c r="A631" s="22"/>
      <c r="D631" s="23"/>
      <c r="F631" s="23"/>
      <c r="G631" s="23"/>
      <c r="H631" s="23"/>
      <c r="I631" s="23"/>
      <c r="J631" s="23"/>
      <c r="K631" s="23"/>
      <c r="L631" s="23"/>
      <c r="M631" s="23"/>
      <c r="N631" s="23"/>
    </row>
    <row r="632" ht="14.25" customHeight="1">
      <c r="A632" s="22"/>
      <c r="D632" s="23"/>
      <c r="F632" s="23"/>
      <c r="G632" s="23"/>
      <c r="H632" s="23"/>
      <c r="I632" s="23"/>
      <c r="J632" s="23"/>
      <c r="K632" s="23"/>
      <c r="L632" s="23"/>
      <c r="M632" s="23"/>
      <c r="N632" s="23"/>
    </row>
    <row r="633" ht="14.25" customHeight="1">
      <c r="A633" s="22"/>
      <c r="D633" s="23"/>
      <c r="F633" s="23"/>
      <c r="G633" s="23"/>
      <c r="H633" s="23"/>
      <c r="I633" s="23"/>
      <c r="J633" s="23"/>
      <c r="K633" s="23"/>
      <c r="L633" s="23"/>
      <c r="M633" s="23"/>
      <c r="N633" s="23"/>
    </row>
    <row r="634" ht="14.25" customHeight="1">
      <c r="A634" s="22"/>
      <c r="D634" s="23"/>
      <c r="F634" s="23"/>
      <c r="G634" s="23"/>
      <c r="H634" s="23"/>
      <c r="I634" s="23"/>
      <c r="J634" s="23"/>
      <c r="K634" s="23"/>
      <c r="L634" s="23"/>
      <c r="M634" s="23"/>
      <c r="N634" s="23"/>
    </row>
    <row r="635" ht="14.25" customHeight="1">
      <c r="A635" s="22"/>
      <c r="D635" s="23"/>
      <c r="F635" s="23"/>
      <c r="G635" s="23"/>
      <c r="H635" s="23"/>
      <c r="I635" s="23"/>
      <c r="J635" s="23"/>
      <c r="K635" s="23"/>
      <c r="L635" s="23"/>
      <c r="M635" s="23"/>
      <c r="N635" s="23"/>
    </row>
    <row r="636" ht="14.25" customHeight="1">
      <c r="A636" s="22"/>
      <c r="D636" s="23"/>
      <c r="F636" s="23"/>
      <c r="G636" s="23"/>
      <c r="H636" s="23"/>
      <c r="I636" s="23"/>
      <c r="J636" s="23"/>
      <c r="K636" s="23"/>
      <c r="L636" s="23"/>
      <c r="M636" s="23"/>
      <c r="N636" s="23"/>
    </row>
    <row r="637" ht="14.25" customHeight="1">
      <c r="A637" s="22"/>
      <c r="D637" s="23"/>
      <c r="F637" s="23"/>
      <c r="G637" s="23"/>
      <c r="H637" s="23"/>
      <c r="I637" s="23"/>
      <c r="J637" s="23"/>
      <c r="K637" s="23"/>
      <c r="L637" s="23"/>
      <c r="M637" s="23"/>
      <c r="N637" s="23"/>
    </row>
    <row r="638" ht="14.25" customHeight="1">
      <c r="A638" s="22"/>
      <c r="D638" s="23"/>
      <c r="F638" s="23"/>
      <c r="G638" s="23"/>
      <c r="H638" s="23"/>
      <c r="I638" s="23"/>
      <c r="J638" s="23"/>
      <c r="K638" s="23"/>
      <c r="L638" s="23"/>
      <c r="M638" s="23"/>
      <c r="N638" s="23"/>
    </row>
    <row r="639" ht="14.25" customHeight="1">
      <c r="A639" s="22"/>
      <c r="D639" s="23"/>
      <c r="F639" s="23"/>
      <c r="G639" s="23"/>
      <c r="H639" s="23"/>
      <c r="I639" s="23"/>
      <c r="J639" s="23"/>
      <c r="K639" s="23"/>
      <c r="L639" s="23"/>
      <c r="M639" s="23"/>
      <c r="N639" s="23"/>
    </row>
    <row r="640" ht="14.25" customHeight="1">
      <c r="A640" s="22"/>
      <c r="D640" s="23"/>
      <c r="F640" s="23"/>
      <c r="G640" s="23"/>
      <c r="H640" s="23"/>
      <c r="I640" s="23"/>
      <c r="J640" s="23"/>
      <c r="K640" s="23"/>
      <c r="L640" s="23"/>
      <c r="M640" s="23"/>
      <c r="N640" s="23"/>
    </row>
    <row r="641" ht="14.25" customHeight="1">
      <c r="A641" s="22"/>
      <c r="D641" s="23"/>
      <c r="F641" s="23"/>
      <c r="G641" s="23"/>
      <c r="H641" s="23"/>
      <c r="I641" s="23"/>
      <c r="J641" s="23"/>
      <c r="K641" s="23"/>
      <c r="L641" s="23"/>
      <c r="M641" s="23"/>
      <c r="N641" s="23"/>
    </row>
    <row r="642" ht="14.25" customHeight="1">
      <c r="A642" s="22"/>
      <c r="D642" s="23"/>
      <c r="F642" s="23"/>
      <c r="G642" s="23"/>
      <c r="H642" s="23"/>
      <c r="I642" s="23"/>
      <c r="J642" s="23"/>
      <c r="K642" s="23"/>
      <c r="L642" s="23"/>
      <c r="M642" s="23"/>
      <c r="N642" s="23"/>
    </row>
    <row r="643" ht="14.25" customHeight="1">
      <c r="A643" s="22"/>
      <c r="D643" s="23"/>
      <c r="F643" s="23"/>
      <c r="G643" s="23"/>
      <c r="H643" s="23"/>
      <c r="I643" s="23"/>
      <c r="J643" s="23"/>
      <c r="K643" s="23"/>
      <c r="L643" s="23"/>
      <c r="M643" s="23"/>
      <c r="N643" s="23"/>
    </row>
    <row r="644" ht="14.25" customHeight="1">
      <c r="A644" s="22"/>
      <c r="D644" s="23"/>
      <c r="F644" s="23"/>
      <c r="G644" s="23"/>
      <c r="H644" s="23"/>
      <c r="I644" s="23"/>
      <c r="J644" s="23"/>
      <c r="K644" s="23"/>
      <c r="L644" s="23"/>
      <c r="M644" s="23"/>
      <c r="N644" s="23"/>
    </row>
    <row r="645" ht="14.25" customHeight="1">
      <c r="A645" s="22"/>
      <c r="D645" s="23"/>
      <c r="F645" s="23"/>
      <c r="G645" s="23"/>
      <c r="H645" s="23"/>
      <c r="I645" s="23"/>
      <c r="J645" s="23"/>
      <c r="K645" s="23"/>
      <c r="L645" s="23"/>
      <c r="M645" s="23"/>
      <c r="N645" s="23"/>
    </row>
    <row r="646" ht="14.25" customHeight="1">
      <c r="A646" s="22"/>
      <c r="D646" s="23"/>
      <c r="F646" s="23"/>
      <c r="G646" s="23"/>
      <c r="H646" s="23"/>
      <c r="I646" s="23"/>
      <c r="J646" s="23"/>
      <c r="K646" s="23"/>
      <c r="L646" s="23"/>
      <c r="M646" s="23"/>
      <c r="N646" s="23"/>
    </row>
    <row r="647" ht="14.25" customHeight="1">
      <c r="A647" s="22"/>
      <c r="D647" s="23"/>
      <c r="F647" s="23"/>
      <c r="G647" s="23"/>
      <c r="H647" s="23"/>
      <c r="I647" s="23"/>
      <c r="J647" s="23"/>
      <c r="K647" s="23"/>
      <c r="L647" s="23"/>
      <c r="M647" s="23"/>
      <c r="N647" s="23"/>
    </row>
    <row r="648" ht="14.25" customHeight="1">
      <c r="A648" s="22"/>
      <c r="D648" s="23"/>
      <c r="F648" s="23"/>
      <c r="G648" s="23"/>
      <c r="H648" s="23"/>
      <c r="I648" s="23"/>
      <c r="J648" s="23"/>
      <c r="K648" s="23"/>
      <c r="L648" s="23"/>
      <c r="M648" s="23"/>
      <c r="N648" s="23"/>
    </row>
    <row r="649" ht="14.25" customHeight="1">
      <c r="A649" s="22"/>
      <c r="D649" s="23"/>
      <c r="F649" s="23"/>
      <c r="G649" s="23"/>
      <c r="H649" s="23"/>
      <c r="I649" s="23"/>
      <c r="J649" s="23"/>
      <c r="K649" s="23"/>
      <c r="L649" s="23"/>
      <c r="M649" s="23"/>
      <c r="N649" s="23"/>
    </row>
    <row r="650" ht="14.25" customHeight="1">
      <c r="A650" s="22"/>
      <c r="D650" s="23"/>
      <c r="F650" s="23"/>
      <c r="G650" s="23"/>
      <c r="H650" s="23"/>
      <c r="I650" s="23"/>
      <c r="J650" s="23"/>
      <c r="K650" s="23"/>
      <c r="L650" s="23"/>
      <c r="M650" s="23"/>
      <c r="N650" s="23"/>
    </row>
    <row r="651" ht="14.25" customHeight="1">
      <c r="A651" s="22"/>
      <c r="D651" s="23"/>
      <c r="F651" s="23"/>
      <c r="G651" s="23"/>
      <c r="H651" s="23"/>
      <c r="I651" s="23"/>
      <c r="J651" s="23"/>
      <c r="K651" s="23"/>
      <c r="L651" s="23"/>
      <c r="M651" s="23"/>
      <c r="N651" s="23"/>
    </row>
    <row r="652" ht="14.25" customHeight="1">
      <c r="A652" s="22"/>
      <c r="D652" s="23"/>
      <c r="F652" s="23"/>
      <c r="G652" s="23"/>
      <c r="H652" s="23"/>
      <c r="I652" s="23"/>
      <c r="J652" s="23"/>
      <c r="K652" s="23"/>
      <c r="L652" s="23"/>
      <c r="M652" s="23"/>
      <c r="N652" s="23"/>
    </row>
    <row r="653" ht="14.25" customHeight="1">
      <c r="A653" s="22"/>
      <c r="D653" s="23"/>
      <c r="F653" s="23"/>
      <c r="G653" s="23"/>
      <c r="H653" s="23"/>
      <c r="I653" s="23"/>
      <c r="J653" s="23"/>
      <c r="K653" s="23"/>
      <c r="L653" s="23"/>
      <c r="M653" s="23"/>
      <c r="N653" s="23"/>
    </row>
    <row r="654" ht="14.25" customHeight="1">
      <c r="A654" s="22"/>
      <c r="D654" s="23"/>
      <c r="F654" s="23"/>
      <c r="G654" s="23"/>
      <c r="H654" s="23"/>
      <c r="I654" s="23"/>
      <c r="J654" s="23"/>
      <c r="K654" s="23"/>
      <c r="L654" s="23"/>
      <c r="M654" s="23"/>
      <c r="N654" s="23"/>
    </row>
    <row r="655" ht="14.25" customHeight="1">
      <c r="A655" s="22"/>
      <c r="D655" s="23"/>
      <c r="F655" s="23"/>
      <c r="G655" s="23"/>
      <c r="H655" s="23"/>
      <c r="I655" s="23"/>
      <c r="J655" s="23"/>
      <c r="K655" s="23"/>
      <c r="L655" s="23"/>
      <c r="M655" s="23"/>
      <c r="N655" s="23"/>
    </row>
    <row r="656" ht="14.25" customHeight="1">
      <c r="A656" s="22"/>
      <c r="D656" s="23"/>
      <c r="F656" s="23"/>
      <c r="G656" s="23"/>
      <c r="H656" s="23"/>
      <c r="I656" s="23"/>
      <c r="J656" s="23"/>
      <c r="K656" s="23"/>
      <c r="L656" s="23"/>
      <c r="M656" s="23"/>
      <c r="N656" s="23"/>
    </row>
    <row r="657" ht="14.25" customHeight="1">
      <c r="A657" s="22"/>
      <c r="D657" s="23"/>
      <c r="F657" s="23"/>
      <c r="G657" s="23"/>
      <c r="H657" s="23"/>
      <c r="I657" s="23"/>
      <c r="J657" s="23"/>
      <c r="K657" s="23"/>
      <c r="L657" s="23"/>
      <c r="M657" s="23"/>
      <c r="N657" s="23"/>
    </row>
    <row r="658" ht="14.25" customHeight="1">
      <c r="A658" s="22"/>
      <c r="D658" s="23"/>
      <c r="F658" s="23"/>
      <c r="G658" s="23"/>
      <c r="H658" s="23"/>
      <c r="I658" s="23"/>
      <c r="J658" s="23"/>
      <c r="K658" s="23"/>
      <c r="L658" s="23"/>
      <c r="M658" s="23"/>
      <c r="N658" s="23"/>
    </row>
    <row r="659" ht="14.25" customHeight="1">
      <c r="A659" s="22"/>
      <c r="D659" s="23"/>
      <c r="F659" s="23"/>
      <c r="G659" s="23"/>
      <c r="H659" s="23"/>
      <c r="I659" s="23"/>
      <c r="J659" s="23"/>
      <c r="K659" s="23"/>
      <c r="L659" s="23"/>
      <c r="M659" s="23"/>
      <c r="N659" s="23"/>
    </row>
    <row r="660" ht="14.25" customHeight="1">
      <c r="A660" s="22"/>
      <c r="D660" s="23"/>
      <c r="F660" s="23"/>
      <c r="G660" s="23"/>
      <c r="H660" s="23"/>
      <c r="I660" s="23"/>
      <c r="J660" s="23"/>
      <c r="K660" s="23"/>
      <c r="L660" s="23"/>
      <c r="M660" s="23"/>
      <c r="N660" s="23"/>
    </row>
    <row r="661" ht="14.25" customHeight="1">
      <c r="A661" s="22"/>
      <c r="D661" s="23"/>
      <c r="F661" s="23"/>
      <c r="G661" s="23"/>
      <c r="H661" s="23"/>
      <c r="I661" s="23"/>
      <c r="J661" s="23"/>
      <c r="K661" s="23"/>
      <c r="L661" s="23"/>
      <c r="M661" s="23"/>
      <c r="N661" s="23"/>
    </row>
    <row r="662" ht="14.25" customHeight="1">
      <c r="A662" s="22"/>
      <c r="D662" s="23"/>
      <c r="F662" s="23"/>
      <c r="G662" s="23"/>
      <c r="H662" s="23"/>
      <c r="I662" s="23"/>
      <c r="J662" s="23"/>
      <c r="K662" s="23"/>
      <c r="L662" s="23"/>
      <c r="M662" s="23"/>
      <c r="N662" s="23"/>
    </row>
    <row r="663" ht="14.25" customHeight="1">
      <c r="A663" s="22"/>
      <c r="D663" s="23"/>
      <c r="F663" s="23"/>
      <c r="G663" s="23"/>
      <c r="H663" s="23"/>
      <c r="I663" s="23"/>
      <c r="J663" s="23"/>
      <c r="K663" s="23"/>
      <c r="L663" s="23"/>
      <c r="M663" s="23"/>
      <c r="N663" s="23"/>
    </row>
    <row r="664" ht="14.25" customHeight="1">
      <c r="A664" s="22"/>
      <c r="D664" s="23"/>
      <c r="F664" s="23"/>
      <c r="G664" s="23"/>
      <c r="H664" s="23"/>
      <c r="I664" s="23"/>
      <c r="J664" s="23"/>
      <c r="K664" s="23"/>
      <c r="L664" s="23"/>
      <c r="M664" s="23"/>
      <c r="N664" s="23"/>
    </row>
    <row r="665" ht="14.25" customHeight="1">
      <c r="A665" s="22"/>
      <c r="D665" s="23"/>
      <c r="F665" s="23"/>
      <c r="G665" s="23"/>
      <c r="H665" s="23"/>
      <c r="I665" s="23"/>
      <c r="J665" s="23"/>
      <c r="K665" s="23"/>
      <c r="L665" s="23"/>
      <c r="M665" s="23"/>
      <c r="N665" s="23"/>
    </row>
    <row r="666" ht="14.25" customHeight="1">
      <c r="A666" s="22"/>
      <c r="D666" s="23"/>
      <c r="F666" s="23"/>
      <c r="G666" s="23"/>
      <c r="H666" s="23"/>
      <c r="I666" s="23"/>
      <c r="J666" s="23"/>
      <c r="K666" s="23"/>
      <c r="L666" s="23"/>
      <c r="M666" s="23"/>
      <c r="N666" s="23"/>
    </row>
    <row r="667" ht="14.25" customHeight="1">
      <c r="A667" s="22"/>
      <c r="D667" s="23"/>
      <c r="F667" s="23"/>
      <c r="G667" s="23"/>
      <c r="H667" s="23"/>
      <c r="I667" s="23"/>
      <c r="J667" s="23"/>
      <c r="K667" s="23"/>
      <c r="L667" s="23"/>
      <c r="M667" s="23"/>
      <c r="N667" s="23"/>
    </row>
    <row r="668" ht="14.25" customHeight="1">
      <c r="A668" s="22"/>
      <c r="D668" s="23"/>
      <c r="F668" s="23"/>
      <c r="G668" s="23"/>
      <c r="H668" s="23"/>
      <c r="I668" s="23"/>
      <c r="J668" s="23"/>
      <c r="K668" s="23"/>
      <c r="L668" s="23"/>
      <c r="M668" s="23"/>
      <c r="N668" s="23"/>
    </row>
    <row r="669" ht="14.25" customHeight="1">
      <c r="A669" s="22"/>
      <c r="D669" s="23"/>
      <c r="F669" s="23"/>
      <c r="G669" s="23"/>
      <c r="H669" s="23"/>
      <c r="I669" s="23"/>
      <c r="J669" s="23"/>
      <c r="K669" s="23"/>
      <c r="L669" s="23"/>
      <c r="M669" s="23"/>
      <c r="N669" s="23"/>
    </row>
    <row r="670" ht="14.25" customHeight="1">
      <c r="A670" s="22"/>
      <c r="D670" s="23"/>
      <c r="F670" s="23"/>
      <c r="G670" s="23"/>
      <c r="H670" s="23"/>
      <c r="I670" s="23"/>
      <c r="J670" s="23"/>
      <c r="K670" s="23"/>
      <c r="L670" s="23"/>
      <c r="M670" s="23"/>
      <c r="N670" s="23"/>
    </row>
    <row r="671" ht="14.25" customHeight="1">
      <c r="A671" s="22"/>
      <c r="D671" s="23"/>
      <c r="F671" s="23"/>
      <c r="G671" s="23"/>
      <c r="H671" s="23"/>
      <c r="I671" s="23"/>
      <c r="J671" s="23"/>
      <c r="K671" s="23"/>
      <c r="L671" s="23"/>
      <c r="M671" s="23"/>
      <c r="N671" s="23"/>
    </row>
    <row r="672" ht="14.25" customHeight="1">
      <c r="A672" s="22"/>
      <c r="D672" s="23"/>
      <c r="F672" s="23"/>
      <c r="G672" s="23"/>
      <c r="H672" s="23"/>
      <c r="I672" s="23"/>
      <c r="J672" s="23"/>
      <c r="K672" s="23"/>
      <c r="L672" s="23"/>
      <c r="M672" s="23"/>
      <c r="N672" s="23"/>
    </row>
    <row r="673" ht="14.25" customHeight="1">
      <c r="A673" s="22"/>
      <c r="D673" s="23"/>
      <c r="F673" s="23"/>
      <c r="G673" s="23"/>
      <c r="H673" s="23"/>
      <c r="I673" s="23"/>
      <c r="J673" s="23"/>
      <c r="K673" s="23"/>
      <c r="L673" s="23"/>
      <c r="M673" s="23"/>
      <c r="N673" s="23"/>
    </row>
    <row r="674" ht="14.25" customHeight="1">
      <c r="A674" s="22"/>
      <c r="D674" s="23"/>
      <c r="F674" s="23"/>
      <c r="G674" s="23"/>
      <c r="H674" s="23"/>
      <c r="I674" s="23"/>
      <c r="J674" s="23"/>
      <c r="K674" s="23"/>
      <c r="L674" s="23"/>
      <c r="M674" s="23"/>
      <c r="N674" s="23"/>
    </row>
    <row r="675" ht="14.25" customHeight="1">
      <c r="A675" s="22"/>
      <c r="D675" s="23"/>
      <c r="F675" s="23"/>
      <c r="G675" s="23"/>
      <c r="H675" s="23"/>
      <c r="I675" s="23"/>
      <c r="J675" s="23"/>
      <c r="K675" s="23"/>
      <c r="L675" s="23"/>
      <c r="M675" s="23"/>
      <c r="N675" s="23"/>
    </row>
    <row r="676" ht="14.25" customHeight="1">
      <c r="A676" s="22"/>
      <c r="D676" s="23"/>
      <c r="F676" s="23"/>
      <c r="G676" s="23"/>
      <c r="H676" s="23"/>
      <c r="I676" s="23"/>
      <c r="J676" s="23"/>
      <c r="K676" s="23"/>
      <c r="L676" s="23"/>
      <c r="M676" s="23"/>
      <c r="N676" s="23"/>
    </row>
    <row r="677" ht="14.25" customHeight="1">
      <c r="A677" s="22"/>
      <c r="D677" s="23"/>
      <c r="F677" s="23"/>
      <c r="G677" s="23"/>
      <c r="H677" s="23"/>
      <c r="I677" s="23"/>
      <c r="J677" s="23"/>
      <c r="K677" s="23"/>
      <c r="L677" s="23"/>
      <c r="M677" s="23"/>
      <c r="N677" s="23"/>
    </row>
    <row r="678" ht="14.25" customHeight="1">
      <c r="A678" s="22"/>
      <c r="D678" s="23"/>
      <c r="F678" s="23"/>
      <c r="G678" s="23"/>
      <c r="H678" s="23"/>
      <c r="I678" s="23"/>
      <c r="J678" s="23"/>
      <c r="K678" s="23"/>
      <c r="L678" s="23"/>
      <c r="M678" s="23"/>
      <c r="N678" s="23"/>
    </row>
    <row r="679" ht="14.25" customHeight="1">
      <c r="A679" s="22"/>
      <c r="D679" s="23"/>
      <c r="F679" s="23"/>
      <c r="G679" s="23"/>
      <c r="H679" s="23"/>
      <c r="I679" s="23"/>
      <c r="J679" s="23"/>
      <c r="K679" s="23"/>
      <c r="L679" s="23"/>
      <c r="M679" s="23"/>
      <c r="N679" s="23"/>
    </row>
    <row r="680" ht="14.25" customHeight="1">
      <c r="A680" s="22"/>
      <c r="D680" s="23"/>
      <c r="F680" s="23"/>
      <c r="G680" s="23"/>
      <c r="H680" s="23"/>
      <c r="I680" s="23"/>
      <c r="J680" s="23"/>
      <c r="K680" s="23"/>
      <c r="L680" s="23"/>
      <c r="M680" s="23"/>
      <c r="N680" s="23"/>
    </row>
    <row r="681" ht="14.25" customHeight="1">
      <c r="A681" s="22"/>
      <c r="D681" s="23"/>
      <c r="F681" s="23"/>
      <c r="G681" s="23"/>
      <c r="H681" s="23"/>
      <c r="I681" s="23"/>
      <c r="J681" s="23"/>
      <c r="K681" s="23"/>
      <c r="L681" s="23"/>
      <c r="M681" s="23"/>
      <c r="N681" s="23"/>
    </row>
    <row r="682" ht="14.25" customHeight="1">
      <c r="A682" s="22"/>
      <c r="D682" s="23"/>
      <c r="F682" s="23"/>
      <c r="G682" s="23"/>
      <c r="H682" s="23"/>
      <c r="I682" s="23"/>
      <c r="J682" s="23"/>
      <c r="K682" s="23"/>
      <c r="L682" s="23"/>
      <c r="M682" s="23"/>
      <c r="N682" s="23"/>
    </row>
    <row r="683" ht="14.25" customHeight="1">
      <c r="A683" s="22"/>
      <c r="D683" s="23"/>
      <c r="F683" s="23"/>
      <c r="G683" s="23"/>
      <c r="H683" s="23"/>
      <c r="I683" s="23"/>
      <c r="J683" s="23"/>
      <c r="K683" s="23"/>
      <c r="L683" s="23"/>
      <c r="M683" s="23"/>
      <c r="N683" s="23"/>
    </row>
    <row r="684" ht="14.25" customHeight="1">
      <c r="A684" s="22"/>
      <c r="D684" s="23"/>
      <c r="F684" s="23"/>
      <c r="G684" s="23"/>
      <c r="H684" s="23"/>
      <c r="I684" s="23"/>
      <c r="J684" s="23"/>
      <c r="K684" s="23"/>
      <c r="L684" s="23"/>
      <c r="M684" s="23"/>
      <c r="N684" s="23"/>
    </row>
    <row r="685" ht="14.25" customHeight="1">
      <c r="A685" s="22"/>
      <c r="D685" s="23"/>
      <c r="F685" s="23"/>
      <c r="G685" s="23"/>
      <c r="H685" s="23"/>
      <c r="I685" s="23"/>
      <c r="J685" s="23"/>
      <c r="K685" s="23"/>
      <c r="L685" s="23"/>
      <c r="M685" s="23"/>
      <c r="N685" s="23"/>
    </row>
    <row r="686" ht="14.25" customHeight="1">
      <c r="A686" s="22"/>
      <c r="D686" s="23"/>
      <c r="F686" s="23"/>
      <c r="G686" s="23"/>
      <c r="H686" s="23"/>
      <c r="I686" s="23"/>
      <c r="J686" s="23"/>
      <c r="K686" s="23"/>
      <c r="L686" s="23"/>
      <c r="M686" s="23"/>
      <c r="N686" s="23"/>
    </row>
    <row r="687" ht="14.25" customHeight="1">
      <c r="A687" s="22"/>
      <c r="D687" s="23"/>
      <c r="F687" s="23"/>
      <c r="G687" s="23"/>
      <c r="H687" s="23"/>
      <c r="I687" s="23"/>
      <c r="J687" s="23"/>
      <c r="K687" s="23"/>
      <c r="L687" s="23"/>
      <c r="M687" s="23"/>
      <c r="N687" s="23"/>
    </row>
    <row r="688" ht="14.25" customHeight="1">
      <c r="A688" s="22"/>
      <c r="D688" s="23"/>
      <c r="F688" s="23"/>
      <c r="G688" s="23"/>
      <c r="H688" s="23"/>
      <c r="I688" s="23"/>
      <c r="J688" s="23"/>
      <c r="K688" s="23"/>
      <c r="L688" s="23"/>
      <c r="M688" s="23"/>
      <c r="N688" s="23"/>
    </row>
    <row r="689" ht="14.25" customHeight="1">
      <c r="A689" s="22"/>
      <c r="D689" s="23"/>
      <c r="F689" s="23"/>
      <c r="G689" s="23"/>
      <c r="H689" s="23"/>
      <c r="I689" s="23"/>
      <c r="J689" s="23"/>
      <c r="K689" s="23"/>
      <c r="L689" s="23"/>
      <c r="M689" s="23"/>
      <c r="N689" s="23"/>
    </row>
    <row r="690" ht="14.25" customHeight="1">
      <c r="A690" s="22"/>
      <c r="D690" s="23"/>
      <c r="F690" s="23"/>
      <c r="G690" s="23"/>
      <c r="H690" s="23"/>
      <c r="I690" s="23"/>
      <c r="J690" s="23"/>
      <c r="K690" s="23"/>
      <c r="L690" s="23"/>
      <c r="M690" s="23"/>
      <c r="N690" s="23"/>
    </row>
    <row r="691" ht="14.25" customHeight="1">
      <c r="A691" s="22"/>
      <c r="D691" s="23"/>
      <c r="F691" s="23"/>
      <c r="G691" s="23"/>
      <c r="H691" s="23"/>
      <c r="I691" s="23"/>
      <c r="J691" s="23"/>
      <c r="K691" s="23"/>
      <c r="L691" s="23"/>
      <c r="M691" s="23"/>
      <c r="N691" s="23"/>
    </row>
    <row r="692" ht="14.25" customHeight="1">
      <c r="A692" s="22"/>
      <c r="D692" s="23"/>
      <c r="F692" s="23"/>
      <c r="G692" s="23"/>
      <c r="H692" s="23"/>
      <c r="I692" s="23"/>
      <c r="J692" s="23"/>
      <c r="K692" s="23"/>
      <c r="L692" s="23"/>
      <c r="M692" s="23"/>
      <c r="N692" s="23"/>
    </row>
    <row r="693" ht="14.25" customHeight="1">
      <c r="A693" s="22"/>
      <c r="D693" s="23"/>
      <c r="F693" s="23"/>
      <c r="G693" s="23"/>
      <c r="H693" s="23"/>
      <c r="I693" s="23"/>
      <c r="J693" s="23"/>
      <c r="K693" s="23"/>
      <c r="L693" s="23"/>
      <c r="M693" s="23"/>
      <c r="N693" s="23"/>
    </row>
    <row r="694" ht="14.25" customHeight="1">
      <c r="A694" s="22"/>
      <c r="D694" s="23"/>
      <c r="F694" s="23"/>
      <c r="G694" s="23"/>
      <c r="H694" s="23"/>
      <c r="I694" s="23"/>
      <c r="J694" s="23"/>
      <c r="K694" s="23"/>
      <c r="L694" s="23"/>
      <c r="M694" s="23"/>
      <c r="N694" s="23"/>
    </row>
    <row r="695" ht="14.25" customHeight="1">
      <c r="A695" s="22"/>
      <c r="D695" s="23"/>
      <c r="F695" s="23"/>
      <c r="G695" s="23"/>
      <c r="H695" s="23"/>
      <c r="I695" s="23"/>
      <c r="J695" s="23"/>
      <c r="K695" s="23"/>
      <c r="L695" s="23"/>
      <c r="M695" s="23"/>
      <c r="N695" s="23"/>
    </row>
    <row r="696" ht="14.25" customHeight="1">
      <c r="A696" s="22"/>
      <c r="D696" s="23"/>
      <c r="F696" s="23"/>
      <c r="G696" s="23"/>
      <c r="H696" s="23"/>
      <c r="I696" s="23"/>
      <c r="J696" s="23"/>
      <c r="K696" s="23"/>
      <c r="L696" s="23"/>
      <c r="M696" s="23"/>
      <c r="N696" s="23"/>
    </row>
    <row r="697" ht="14.25" customHeight="1">
      <c r="A697" s="22"/>
      <c r="D697" s="23"/>
      <c r="F697" s="23"/>
      <c r="G697" s="23"/>
      <c r="H697" s="23"/>
      <c r="I697" s="23"/>
      <c r="J697" s="23"/>
      <c r="K697" s="23"/>
      <c r="L697" s="23"/>
      <c r="M697" s="23"/>
      <c r="N697" s="23"/>
    </row>
    <row r="698" ht="14.25" customHeight="1">
      <c r="A698" s="22"/>
      <c r="D698" s="23"/>
      <c r="F698" s="23"/>
      <c r="G698" s="23"/>
      <c r="H698" s="23"/>
      <c r="I698" s="23"/>
      <c r="J698" s="23"/>
      <c r="K698" s="23"/>
      <c r="L698" s="23"/>
      <c r="M698" s="23"/>
      <c r="N698" s="23"/>
    </row>
    <row r="699" ht="14.25" customHeight="1">
      <c r="A699" s="22"/>
      <c r="D699" s="23"/>
      <c r="F699" s="23"/>
      <c r="G699" s="23"/>
      <c r="H699" s="23"/>
      <c r="I699" s="23"/>
      <c r="J699" s="23"/>
      <c r="K699" s="23"/>
      <c r="L699" s="23"/>
      <c r="M699" s="23"/>
      <c r="N699" s="23"/>
    </row>
    <row r="700" ht="14.25" customHeight="1">
      <c r="A700" s="22"/>
      <c r="D700" s="23"/>
      <c r="F700" s="23"/>
      <c r="G700" s="23"/>
      <c r="H700" s="23"/>
      <c r="I700" s="23"/>
      <c r="J700" s="23"/>
      <c r="K700" s="23"/>
      <c r="L700" s="23"/>
      <c r="M700" s="23"/>
      <c r="N700" s="23"/>
    </row>
    <row r="701" ht="14.25" customHeight="1">
      <c r="A701" s="22"/>
    </row>
    <row r="702" ht="14.25" customHeight="1">
      <c r="A702" s="22"/>
    </row>
    <row r="703" ht="14.25" customHeight="1">
      <c r="A703" s="22"/>
    </row>
    <row r="704" ht="14.25" customHeight="1">
      <c r="A704" s="22"/>
    </row>
    <row r="705" ht="14.25" customHeight="1">
      <c r="A705" s="22"/>
    </row>
    <row r="706" ht="14.25" customHeight="1">
      <c r="A706" s="22"/>
    </row>
    <row r="707" ht="14.25" customHeight="1">
      <c r="A707" s="22"/>
    </row>
    <row r="708" ht="14.25" customHeight="1">
      <c r="A708" s="22"/>
    </row>
    <row r="709" ht="14.25" customHeight="1">
      <c r="A709" s="22"/>
    </row>
    <row r="710" ht="14.25" customHeight="1">
      <c r="A710" s="22"/>
    </row>
    <row r="711" ht="14.25" customHeight="1">
      <c r="A711" s="22"/>
    </row>
    <row r="712" ht="14.25" customHeight="1">
      <c r="A712" s="22"/>
    </row>
    <row r="713" ht="14.25" customHeight="1">
      <c r="A713" s="22"/>
    </row>
    <row r="714" ht="14.25" customHeight="1">
      <c r="A714" s="22"/>
    </row>
    <row r="715" ht="14.25" customHeight="1">
      <c r="A715" s="22"/>
    </row>
    <row r="716" ht="14.25" customHeight="1">
      <c r="A716" s="22"/>
    </row>
    <row r="717" ht="14.25" customHeight="1">
      <c r="A717" s="22"/>
    </row>
    <row r="718" ht="14.25" customHeight="1">
      <c r="A718" s="22"/>
    </row>
    <row r="719" ht="14.25" customHeight="1">
      <c r="A719" s="22"/>
    </row>
    <row r="720" ht="14.25" customHeight="1">
      <c r="A720" s="22"/>
    </row>
    <row r="721" ht="14.25" customHeight="1">
      <c r="A721" s="22"/>
    </row>
    <row r="722" ht="14.25" customHeight="1">
      <c r="A722" s="22"/>
    </row>
    <row r="723" ht="14.25" customHeight="1">
      <c r="A723" s="22"/>
    </row>
    <row r="724" ht="14.25" customHeight="1">
      <c r="A724" s="22"/>
    </row>
    <row r="725" ht="14.25" customHeight="1">
      <c r="A725" s="22"/>
    </row>
    <row r="726" ht="14.25" customHeight="1">
      <c r="A726" s="22"/>
    </row>
    <row r="727" ht="14.25" customHeight="1">
      <c r="A727" s="22"/>
    </row>
    <row r="728" ht="14.25" customHeight="1">
      <c r="A728" s="22"/>
    </row>
    <row r="729" ht="14.25" customHeight="1">
      <c r="A729" s="22"/>
    </row>
    <row r="730" ht="14.25" customHeight="1">
      <c r="A730" s="22"/>
    </row>
    <row r="731" ht="14.25" customHeight="1">
      <c r="A731" s="22"/>
    </row>
    <row r="732" ht="14.25" customHeight="1">
      <c r="A732" s="22"/>
    </row>
    <row r="733" ht="14.25" customHeight="1">
      <c r="A733" s="22"/>
    </row>
    <row r="734" ht="14.25" customHeight="1">
      <c r="A734" s="22"/>
    </row>
    <row r="735" ht="14.25" customHeight="1">
      <c r="A735" s="22"/>
    </row>
    <row r="736" ht="14.25" customHeight="1">
      <c r="A736" s="22"/>
    </row>
    <row r="737" ht="14.25" customHeight="1">
      <c r="A737" s="22"/>
    </row>
    <row r="738" ht="14.25" customHeight="1">
      <c r="A738" s="22"/>
    </row>
    <row r="739" ht="14.25" customHeight="1">
      <c r="A739" s="22"/>
    </row>
    <row r="740" ht="14.25" customHeight="1">
      <c r="A740" s="22"/>
    </row>
    <row r="741" ht="14.25" customHeight="1">
      <c r="A741" s="22"/>
    </row>
    <row r="742" ht="14.25" customHeight="1">
      <c r="A742" s="22"/>
    </row>
    <row r="743" ht="14.25" customHeight="1">
      <c r="A743" s="22"/>
    </row>
    <row r="744" ht="14.25" customHeight="1">
      <c r="A744" s="22"/>
    </row>
    <row r="745" ht="14.25" customHeight="1">
      <c r="A745" s="22"/>
    </row>
    <row r="746" ht="14.25" customHeight="1">
      <c r="A746" s="22"/>
    </row>
    <row r="747" ht="14.25" customHeight="1">
      <c r="A747" s="22"/>
    </row>
    <row r="748" ht="14.25" customHeight="1">
      <c r="A748" s="22"/>
    </row>
    <row r="749" ht="14.25" customHeight="1">
      <c r="A749" s="22"/>
    </row>
    <row r="750" ht="14.25" customHeight="1">
      <c r="A750" s="22"/>
    </row>
    <row r="751" ht="14.25" customHeight="1">
      <c r="A751" s="22"/>
    </row>
    <row r="752" ht="14.25" customHeight="1">
      <c r="A752" s="22"/>
    </row>
    <row r="753" ht="14.25" customHeight="1">
      <c r="A753" s="22"/>
    </row>
    <row r="754" ht="14.25" customHeight="1">
      <c r="A754" s="22"/>
    </row>
    <row r="755" ht="14.25" customHeight="1">
      <c r="A755" s="22"/>
    </row>
    <row r="756" ht="14.25" customHeight="1">
      <c r="A756" s="22"/>
    </row>
    <row r="757" ht="14.25" customHeight="1">
      <c r="A757" s="22"/>
    </row>
    <row r="758" ht="14.25" customHeight="1">
      <c r="A758" s="22"/>
    </row>
    <row r="759" ht="14.25" customHeight="1">
      <c r="A759" s="22"/>
    </row>
    <row r="760" ht="14.25" customHeight="1">
      <c r="A760" s="22"/>
    </row>
    <row r="761" ht="14.25" customHeight="1">
      <c r="A761" s="22"/>
    </row>
    <row r="762" ht="14.25" customHeight="1">
      <c r="A762" s="22"/>
    </row>
    <row r="763" ht="14.25" customHeight="1">
      <c r="A763" s="22"/>
    </row>
    <row r="764" ht="14.25" customHeight="1">
      <c r="A764" s="22"/>
    </row>
    <row r="765" ht="14.25" customHeight="1">
      <c r="A765" s="22"/>
    </row>
    <row r="766" ht="14.25" customHeight="1">
      <c r="A766" s="22"/>
    </row>
    <row r="767" ht="14.25" customHeight="1">
      <c r="A767" s="22"/>
    </row>
    <row r="768" ht="14.25" customHeight="1">
      <c r="A768" s="22"/>
    </row>
    <row r="769" ht="14.25" customHeight="1">
      <c r="A769" s="22"/>
    </row>
    <row r="770" ht="14.25" customHeight="1">
      <c r="A770" s="22"/>
    </row>
    <row r="771" ht="14.25" customHeight="1">
      <c r="A771" s="22"/>
    </row>
    <row r="772" ht="14.25" customHeight="1">
      <c r="A772" s="22"/>
    </row>
    <row r="773" ht="14.25" customHeight="1">
      <c r="A773" s="22"/>
    </row>
    <row r="774" ht="14.25" customHeight="1">
      <c r="A774" s="22"/>
    </row>
    <row r="775" ht="14.25" customHeight="1">
      <c r="A775" s="22"/>
    </row>
    <row r="776" ht="14.25" customHeight="1">
      <c r="A776" s="22"/>
    </row>
    <row r="777" ht="14.25" customHeight="1">
      <c r="A777" s="22"/>
    </row>
    <row r="778" ht="14.25" customHeight="1">
      <c r="A778" s="22"/>
    </row>
    <row r="779" ht="14.25" customHeight="1">
      <c r="A779" s="22"/>
    </row>
    <row r="780" ht="14.25" customHeight="1">
      <c r="A780" s="22"/>
    </row>
    <row r="781" ht="14.25" customHeight="1">
      <c r="A781" s="22"/>
    </row>
    <row r="782" ht="14.25" customHeight="1">
      <c r="A782" s="22"/>
    </row>
    <row r="783" ht="14.25" customHeight="1">
      <c r="A783" s="22"/>
    </row>
    <row r="784" ht="14.25" customHeight="1">
      <c r="A784" s="22"/>
    </row>
    <row r="785" ht="14.25" customHeight="1">
      <c r="A785" s="22"/>
    </row>
    <row r="786" ht="14.25" customHeight="1">
      <c r="A786" s="22"/>
    </row>
    <row r="787" ht="14.25" customHeight="1">
      <c r="A787" s="22"/>
    </row>
    <row r="788" ht="14.25" customHeight="1">
      <c r="A788" s="22"/>
    </row>
    <row r="789" ht="14.25" customHeight="1">
      <c r="A789" s="22"/>
    </row>
    <row r="790" ht="14.25" customHeight="1">
      <c r="A790" s="22"/>
    </row>
    <row r="791" ht="14.25" customHeight="1">
      <c r="A791" s="22"/>
    </row>
    <row r="792" ht="14.25" customHeight="1">
      <c r="A792" s="22"/>
    </row>
    <row r="793" ht="14.25" customHeight="1">
      <c r="A793" s="22"/>
    </row>
    <row r="794" ht="14.25" customHeight="1">
      <c r="A794" s="22"/>
    </row>
    <row r="795" ht="14.25" customHeight="1">
      <c r="A795" s="22"/>
    </row>
    <row r="796" ht="14.25" customHeight="1">
      <c r="A796" s="22"/>
    </row>
    <row r="797" ht="14.25" customHeight="1">
      <c r="A797" s="22"/>
    </row>
    <row r="798" ht="14.25" customHeight="1">
      <c r="A798" s="22"/>
    </row>
    <row r="799" ht="14.25" customHeight="1">
      <c r="A799" s="22"/>
    </row>
    <row r="800" ht="14.25" customHeight="1">
      <c r="A800" s="22"/>
    </row>
    <row r="801" ht="14.25" customHeight="1">
      <c r="A801" s="22"/>
    </row>
    <row r="802" ht="14.25" customHeight="1">
      <c r="A802" s="22"/>
    </row>
    <row r="803" ht="14.25" customHeight="1">
      <c r="A803" s="22"/>
    </row>
    <row r="804" ht="14.25" customHeight="1">
      <c r="A804" s="22"/>
    </row>
    <row r="805" ht="14.25" customHeight="1">
      <c r="A805" s="22"/>
    </row>
    <row r="806" ht="14.25" customHeight="1">
      <c r="A806" s="22"/>
    </row>
    <row r="807" ht="14.25" customHeight="1">
      <c r="A807" s="22"/>
    </row>
    <row r="808" ht="14.25" customHeight="1">
      <c r="A808" s="22"/>
    </row>
    <row r="809" ht="14.25" customHeight="1">
      <c r="A809" s="22"/>
    </row>
    <row r="810" ht="14.25" customHeight="1">
      <c r="A810" s="22"/>
    </row>
    <row r="811" ht="14.25" customHeight="1">
      <c r="A811" s="22"/>
    </row>
    <row r="812" ht="14.25" customHeight="1">
      <c r="A812" s="22"/>
    </row>
    <row r="813" ht="14.25" customHeight="1">
      <c r="A813" s="22"/>
    </row>
    <row r="814" ht="14.25" customHeight="1">
      <c r="A814" s="22"/>
    </row>
    <row r="815" ht="14.25" customHeight="1">
      <c r="A815" s="22"/>
    </row>
    <row r="816" ht="14.25" customHeight="1">
      <c r="A816" s="22"/>
    </row>
    <row r="817" ht="14.25" customHeight="1">
      <c r="A817" s="22"/>
    </row>
    <row r="818" ht="14.25" customHeight="1">
      <c r="A818" s="22"/>
    </row>
    <row r="819" ht="14.25" customHeight="1">
      <c r="A819" s="22"/>
    </row>
    <row r="820" ht="14.25" customHeight="1">
      <c r="A820" s="22"/>
    </row>
    <row r="821" ht="14.25" customHeight="1">
      <c r="A821" s="22"/>
    </row>
    <row r="822" ht="14.25" customHeight="1">
      <c r="A822" s="22"/>
    </row>
    <row r="823" ht="14.25" customHeight="1">
      <c r="A823" s="22"/>
    </row>
    <row r="824" ht="14.25" customHeight="1">
      <c r="A824" s="22"/>
    </row>
    <row r="825" ht="14.25" customHeight="1">
      <c r="A825" s="22"/>
    </row>
    <row r="826" ht="14.25" customHeight="1">
      <c r="A826" s="22"/>
    </row>
    <row r="827" ht="14.25" customHeight="1">
      <c r="A827" s="22"/>
    </row>
    <row r="828" ht="14.25" customHeight="1">
      <c r="A828" s="22"/>
    </row>
    <row r="829" ht="14.25" customHeight="1">
      <c r="A829" s="22"/>
    </row>
    <row r="830" ht="14.25" customHeight="1">
      <c r="A830" s="22"/>
    </row>
    <row r="831" ht="14.25" customHeight="1">
      <c r="A831" s="22"/>
    </row>
    <row r="832" ht="14.25" customHeight="1">
      <c r="A832" s="22"/>
    </row>
    <row r="833" ht="14.25" customHeight="1">
      <c r="A833" s="22"/>
    </row>
    <row r="834" ht="14.25" customHeight="1">
      <c r="A834" s="22"/>
    </row>
    <row r="835" ht="14.25" customHeight="1">
      <c r="A835" s="22"/>
    </row>
    <row r="836" ht="14.25" customHeight="1">
      <c r="A836" s="22"/>
    </row>
    <row r="837" ht="14.25" customHeight="1">
      <c r="A837" s="22"/>
    </row>
    <row r="838" ht="14.25" customHeight="1">
      <c r="A838" s="22"/>
    </row>
    <row r="839" ht="14.25" customHeight="1">
      <c r="A839" s="22"/>
    </row>
    <row r="840" ht="14.25" customHeight="1">
      <c r="A840" s="22"/>
    </row>
    <row r="841" ht="14.25" customHeight="1">
      <c r="A841" s="22"/>
    </row>
    <row r="842" ht="14.25" customHeight="1">
      <c r="A842" s="22"/>
    </row>
    <row r="843" ht="14.25" customHeight="1">
      <c r="A843" s="22"/>
    </row>
    <row r="844" ht="14.25" customHeight="1">
      <c r="A844" s="22"/>
    </row>
    <row r="845" ht="14.25" customHeight="1">
      <c r="A845" s="22"/>
    </row>
    <row r="846" ht="14.25" customHeight="1">
      <c r="A846" s="22"/>
    </row>
    <row r="847" ht="14.25" customHeight="1">
      <c r="A847" s="22"/>
    </row>
    <row r="848" ht="14.25" customHeight="1">
      <c r="A848" s="22"/>
    </row>
    <row r="849" ht="14.25" customHeight="1">
      <c r="A849" s="22"/>
    </row>
    <row r="850" ht="14.25" customHeight="1">
      <c r="A850" s="22"/>
    </row>
    <row r="851" ht="14.25" customHeight="1">
      <c r="A851" s="22"/>
    </row>
    <row r="852" ht="14.25" customHeight="1">
      <c r="A852" s="22"/>
    </row>
    <row r="853" ht="14.25" customHeight="1">
      <c r="A853" s="22"/>
    </row>
    <row r="854" ht="14.25" customHeight="1">
      <c r="A854" s="22"/>
    </row>
    <row r="855" ht="14.25" customHeight="1">
      <c r="A855" s="22"/>
    </row>
    <row r="856" ht="14.25" customHeight="1">
      <c r="A856" s="22"/>
    </row>
    <row r="857" ht="14.25" customHeight="1">
      <c r="A857" s="22"/>
    </row>
    <row r="858" ht="14.25" customHeight="1">
      <c r="A858" s="22"/>
    </row>
    <row r="859" ht="14.25" customHeight="1">
      <c r="A859" s="22"/>
    </row>
    <row r="860" ht="14.25" customHeight="1">
      <c r="A860" s="22"/>
    </row>
    <row r="861" ht="14.25" customHeight="1">
      <c r="A861" s="22"/>
    </row>
    <row r="862" ht="14.25" customHeight="1">
      <c r="A862" s="22"/>
    </row>
    <row r="863" ht="14.25" customHeight="1">
      <c r="A863" s="22"/>
    </row>
    <row r="864" ht="14.25" customHeight="1">
      <c r="A864" s="22"/>
    </row>
    <row r="865" ht="14.25" customHeight="1">
      <c r="A865" s="22"/>
    </row>
    <row r="866" ht="14.25" customHeight="1">
      <c r="A866" s="22"/>
    </row>
    <row r="867" ht="14.25" customHeight="1">
      <c r="A867" s="22"/>
    </row>
    <row r="868" ht="14.25" customHeight="1">
      <c r="A868" s="22"/>
    </row>
    <row r="869" ht="14.25" customHeight="1">
      <c r="A869" s="22"/>
    </row>
    <row r="870" ht="14.25" customHeight="1">
      <c r="A870" s="22"/>
    </row>
    <row r="871" ht="14.25" customHeight="1">
      <c r="A871" s="22"/>
    </row>
    <row r="872" ht="14.25" customHeight="1">
      <c r="A872" s="22"/>
    </row>
    <row r="873" ht="14.25" customHeight="1">
      <c r="A873" s="22"/>
    </row>
    <row r="874" ht="14.25" customHeight="1">
      <c r="A874" s="22"/>
    </row>
    <row r="875" ht="14.25" customHeight="1">
      <c r="A875" s="22"/>
    </row>
    <row r="876" ht="14.25" customHeight="1">
      <c r="A876" s="22"/>
    </row>
    <row r="877" ht="14.25" customHeight="1">
      <c r="A877" s="22"/>
    </row>
    <row r="878" ht="14.25" customHeight="1">
      <c r="A878" s="22"/>
    </row>
    <row r="879" ht="14.25" customHeight="1">
      <c r="A879" s="22"/>
    </row>
    <row r="880" ht="14.25" customHeight="1">
      <c r="A880" s="22"/>
    </row>
    <row r="881" ht="14.25" customHeight="1">
      <c r="A881" s="22"/>
    </row>
    <row r="882" ht="14.25" customHeight="1">
      <c r="A882" s="22"/>
    </row>
    <row r="883" ht="14.25" customHeight="1">
      <c r="A883" s="22"/>
    </row>
    <row r="884" ht="14.25" customHeight="1">
      <c r="A884" s="22"/>
    </row>
    <row r="885" ht="14.25" customHeight="1">
      <c r="A885" s="22"/>
    </row>
    <row r="886" ht="14.25" customHeight="1">
      <c r="A886" s="22"/>
    </row>
    <row r="887" ht="14.25" customHeight="1">
      <c r="A887" s="22"/>
    </row>
    <row r="888" ht="14.25" customHeight="1">
      <c r="A888" s="22"/>
    </row>
    <row r="889" ht="14.25" customHeight="1">
      <c r="A889" s="22"/>
    </row>
    <row r="890" ht="14.25" customHeight="1">
      <c r="A890" s="22"/>
    </row>
    <row r="891" ht="14.25" customHeight="1">
      <c r="A891" s="22"/>
    </row>
    <row r="892" ht="14.25" customHeight="1">
      <c r="A892" s="22"/>
    </row>
    <row r="893" ht="14.25" customHeight="1">
      <c r="A893" s="22"/>
    </row>
    <row r="894" ht="14.25" customHeight="1">
      <c r="A894" s="22"/>
    </row>
    <row r="895" ht="14.25" customHeight="1">
      <c r="A895" s="22"/>
    </row>
    <row r="896" ht="14.25" customHeight="1">
      <c r="A896" s="22"/>
    </row>
    <row r="897" ht="14.25" customHeight="1">
      <c r="A897" s="22"/>
    </row>
    <row r="898" ht="14.25" customHeight="1">
      <c r="A898" s="22"/>
    </row>
    <row r="899" ht="14.25" customHeight="1">
      <c r="A899" s="22"/>
    </row>
    <row r="900" ht="14.25" customHeight="1">
      <c r="A900" s="22"/>
    </row>
    <row r="901" ht="14.25" customHeight="1">
      <c r="A901" s="22"/>
    </row>
    <row r="902" ht="14.25" customHeight="1">
      <c r="A902" s="22"/>
    </row>
    <row r="903" ht="14.25" customHeight="1">
      <c r="A903" s="22"/>
    </row>
    <row r="904" ht="14.25" customHeight="1">
      <c r="A904" s="22"/>
    </row>
    <row r="905" ht="14.25" customHeight="1">
      <c r="A905" s="22"/>
    </row>
    <row r="906" ht="14.25" customHeight="1">
      <c r="A906" s="22"/>
    </row>
    <row r="907" ht="14.25" customHeight="1">
      <c r="A907" s="22"/>
    </row>
    <row r="908" ht="14.25" customHeight="1">
      <c r="A908" s="22"/>
    </row>
    <row r="909" ht="14.25" customHeight="1">
      <c r="A909" s="22"/>
    </row>
    <row r="910" ht="14.25" customHeight="1">
      <c r="A910" s="22"/>
    </row>
    <row r="911" ht="14.25" customHeight="1">
      <c r="A911" s="22"/>
    </row>
    <row r="912" ht="14.25" customHeight="1">
      <c r="A912" s="22"/>
    </row>
    <row r="913" ht="14.25" customHeight="1">
      <c r="A913" s="22"/>
    </row>
    <row r="914" ht="14.25" customHeight="1">
      <c r="A914" s="22"/>
    </row>
    <row r="915" ht="14.25" customHeight="1">
      <c r="A915" s="22"/>
    </row>
    <row r="916" ht="14.25" customHeight="1">
      <c r="A916" s="22"/>
    </row>
    <row r="917" ht="14.25" customHeight="1">
      <c r="A917" s="22"/>
    </row>
    <row r="918" ht="14.25" customHeight="1">
      <c r="A918" s="22"/>
    </row>
    <row r="919" ht="14.25" customHeight="1">
      <c r="A919" s="22"/>
    </row>
    <row r="920" ht="14.25" customHeight="1">
      <c r="A920" s="22"/>
    </row>
    <row r="921" ht="14.25" customHeight="1">
      <c r="A921" s="22"/>
    </row>
    <row r="922" ht="14.25" customHeight="1">
      <c r="A922" s="22"/>
    </row>
    <row r="923" ht="14.25" customHeight="1">
      <c r="A923" s="22"/>
    </row>
    <row r="924" ht="14.25" customHeight="1">
      <c r="A924" s="22"/>
    </row>
    <row r="925" ht="14.25" customHeight="1">
      <c r="A925" s="22"/>
    </row>
    <row r="926" ht="14.25" customHeight="1">
      <c r="A926" s="22"/>
    </row>
    <row r="927" ht="14.25" customHeight="1">
      <c r="A927" s="22"/>
    </row>
    <row r="928" ht="14.25" customHeight="1">
      <c r="A928" s="22"/>
    </row>
    <row r="929" ht="14.25" customHeight="1">
      <c r="A929" s="22"/>
    </row>
    <row r="930" ht="14.25" customHeight="1">
      <c r="A930" s="22"/>
    </row>
    <row r="931" ht="14.25" customHeight="1">
      <c r="A931" s="22"/>
    </row>
    <row r="932" ht="14.25" customHeight="1">
      <c r="A932" s="22"/>
    </row>
    <row r="933" ht="14.25" customHeight="1">
      <c r="A933" s="22"/>
    </row>
    <row r="934" ht="14.25" customHeight="1">
      <c r="A934" s="22"/>
    </row>
    <row r="935" ht="14.25" customHeight="1">
      <c r="A935" s="22"/>
    </row>
    <row r="936" ht="14.25" customHeight="1">
      <c r="A936" s="22"/>
    </row>
    <row r="937" ht="14.25" customHeight="1">
      <c r="A937" s="22"/>
    </row>
    <row r="938" ht="14.25" customHeight="1">
      <c r="A938" s="22"/>
    </row>
    <row r="939" ht="14.25" customHeight="1">
      <c r="A939" s="22"/>
    </row>
    <row r="940" ht="14.25" customHeight="1">
      <c r="A940" s="22"/>
    </row>
    <row r="941" ht="14.25" customHeight="1">
      <c r="A941" s="22"/>
    </row>
    <row r="942" ht="14.25" customHeight="1">
      <c r="A942" s="22"/>
    </row>
    <row r="943" ht="14.25" customHeight="1">
      <c r="A943" s="22"/>
    </row>
    <row r="944" ht="14.25" customHeight="1">
      <c r="A944" s="22"/>
    </row>
    <row r="945" ht="14.25" customHeight="1">
      <c r="A945" s="22"/>
    </row>
    <row r="946" ht="14.25" customHeight="1">
      <c r="A946" s="22"/>
    </row>
    <row r="947" ht="14.25" customHeight="1">
      <c r="A947" s="22"/>
    </row>
    <row r="948" ht="14.25" customHeight="1">
      <c r="A948" s="22"/>
    </row>
    <row r="949" ht="14.25" customHeight="1">
      <c r="A949" s="22"/>
    </row>
    <row r="950" ht="14.25" customHeight="1">
      <c r="A950" s="22"/>
    </row>
    <row r="951" ht="14.25" customHeight="1">
      <c r="A951" s="22"/>
    </row>
    <row r="952" ht="14.25" customHeight="1">
      <c r="A952" s="22"/>
    </row>
    <row r="953" ht="14.25" customHeight="1">
      <c r="A953" s="22"/>
    </row>
    <row r="954" ht="14.25" customHeight="1">
      <c r="A954" s="22"/>
    </row>
    <row r="955" ht="14.25" customHeight="1">
      <c r="A955" s="22"/>
    </row>
    <row r="956" ht="14.25" customHeight="1">
      <c r="A956" s="22"/>
    </row>
    <row r="957" ht="14.25" customHeight="1">
      <c r="A957" s="22"/>
    </row>
    <row r="958" ht="14.25" customHeight="1">
      <c r="A958" s="22"/>
    </row>
    <row r="959" ht="14.25" customHeight="1">
      <c r="A959" s="22"/>
    </row>
    <row r="960" ht="14.25" customHeight="1">
      <c r="A960" s="22"/>
    </row>
    <row r="961" ht="14.25" customHeight="1">
      <c r="A961" s="22"/>
    </row>
    <row r="962" ht="14.25" customHeight="1">
      <c r="A962" s="22"/>
    </row>
    <row r="963" ht="14.25" customHeight="1">
      <c r="A963" s="22"/>
    </row>
    <row r="964" ht="14.25" customHeight="1">
      <c r="A964" s="22"/>
    </row>
    <row r="965" ht="14.25" customHeight="1">
      <c r="A965" s="22"/>
    </row>
    <row r="966" ht="14.25" customHeight="1">
      <c r="A966" s="22"/>
    </row>
    <row r="967" ht="14.25" customHeight="1">
      <c r="A967" s="22"/>
    </row>
    <row r="968" ht="14.25" customHeight="1">
      <c r="A968" s="22"/>
    </row>
    <row r="969" ht="14.25" customHeight="1">
      <c r="A969" s="22"/>
    </row>
    <row r="970" ht="14.25" customHeight="1">
      <c r="A970" s="22"/>
    </row>
    <row r="971" ht="14.25" customHeight="1">
      <c r="A971" s="22"/>
    </row>
    <row r="972" ht="14.25" customHeight="1">
      <c r="A972" s="22"/>
    </row>
    <row r="973" ht="14.25" customHeight="1">
      <c r="A973" s="22"/>
    </row>
    <row r="974" ht="14.25" customHeight="1">
      <c r="A974" s="22"/>
    </row>
    <row r="975" ht="14.25" customHeight="1">
      <c r="A975" s="22"/>
    </row>
    <row r="976" ht="14.25" customHeight="1">
      <c r="A976" s="22"/>
    </row>
    <row r="977" ht="14.25" customHeight="1">
      <c r="A977" s="22"/>
    </row>
    <row r="978" ht="14.25" customHeight="1">
      <c r="A978" s="22"/>
    </row>
    <row r="979" ht="14.25" customHeight="1">
      <c r="A979" s="22"/>
    </row>
    <row r="980" ht="14.25" customHeight="1">
      <c r="A980" s="22"/>
    </row>
    <row r="981" ht="14.25" customHeight="1">
      <c r="A981" s="22"/>
    </row>
    <row r="982" ht="14.25" customHeight="1">
      <c r="A982" s="22"/>
    </row>
    <row r="983" ht="14.25" customHeight="1">
      <c r="A983" s="22"/>
    </row>
    <row r="984" ht="14.25" customHeight="1">
      <c r="A984" s="22"/>
    </row>
    <row r="985" ht="14.25" customHeight="1">
      <c r="A985" s="22"/>
    </row>
    <row r="986" ht="14.25" customHeight="1">
      <c r="A986" s="22"/>
    </row>
    <row r="987" ht="14.25" customHeight="1">
      <c r="A987" s="22"/>
    </row>
    <row r="988" ht="14.25" customHeight="1">
      <c r="A988" s="22"/>
    </row>
    <row r="989" ht="14.25" customHeight="1">
      <c r="A989" s="22"/>
    </row>
    <row r="990" ht="14.25" customHeight="1">
      <c r="A990" s="22"/>
    </row>
    <row r="991" ht="14.25" customHeight="1">
      <c r="A991" s="22"/>
    </row>
    <row r="992" ht="14.25" customHeight="1">
      <c r="A992" s="22"/>
    </row>
    <row r="993" ht="14.25" customHeight="1">
      <c r="A993" s="22"/>
    </row>
    <row r="994" ht="14.25" customHeight="1">
      <c r="A994" s="22"/>
    </row>
    <row r="995" ht="14.25" customHeight="1">
      <c r="A995" s="22"/>
    </row>
    <row r="996" ht="14.25" customHeight="1">
      <c r="A996" s="22"/>
    </row>
    <row r="997" ht="14.25" customHeight="1">
      <c r="A997" s="22"/>
    </row>
    <row r="998" ht="14.25" customHeight="1">
      <c r="A998" s="22"/>
    </row>
    <row r="999" ht="14.25" customHeight="1">
      <c r="A999" s="22"/>
    </row>
    <row r="1000" ht="14.25" customHeight="1">
      <c r="A1000" s="22"/>
    </row>
  </sheetData>
  <dataValidations>
    <dataValidation type="list" allowBlank="1" showInputMessage="1" showErrorMessage="1" prompt="Valor no permitido - Solo VERDADERO o FALSO." sqref="J2:K700">
      <formula1>"VERDADERO,FALSO"</formula1>
    </dataValidation>
    <dataValidation type="list" allowBlank="1" showInputMessage="1" showErrorMessage="1" prompt="Valor no permitido - Usa solo los valores de LISTAS para clase." sqref="M2:M700">
      <formula1>LISTAS!$O$2:$O$4</formula1>
    </dataValidation>
    <dataValidation type="list" allowBlank="1" showInputMessage="1" showErrorMessage="1" prompt="Valor no permitido - Usa solo los valores de LISTAS para disponibilidad." sqref="H2:H700">
      <formula1>LISTAS!$E$2:$E$4</formula1>
    </dataValidation>
    <dataValidation type="decimal" operator="greaterThanOrEqual" allowBlank="1" showInputMessage="1" showErrorMessage="1" prompt="Debe ser número - potencia_rms_w lleva SOLO el número, sin unidad. Ej: 600, no «600 W»." sqref="N2:N700">
      <formula1>0.0</formula1>
    </dataValidation>
    <dataValidation type="decimal" operator="greaterThanOrEqual" allowBlank="1" showInputMessage="1" showErrorMessage="1" prompt="Debe ser número - precio_antes lleva SOLO el número, sin unidad. Ej: 600, no «600 W»." sqref="G2:G700">
      <formula1>0.0</formula1>
    </dataValidation>
    <dataValidation type="list" allowBlank="1" showInputMessage="1" showErrorMessage="1" prompt="Valor no permitido - Usa solo los valores de LISTAS para marca." sqref="D2:D700">
      <formula1>LISTAS!$A$2:$A$11</formula1>
    </dataValidation>
    <dataValidation type="decimal" operator="greaterThanOrEqual" allowBlank="1" showInputMessage="1" showErrorMessage="1" prompt="Debe ser número - canales lleva SOLO el número, sin unidad. Ej: 600, no «600 W»." sqref="L2:L700">
      <formula1>0.0</formula1>
    </dataValidation>
    <dataValidation type="decimal" operator="greaterThan" allowBlank="1" showInputMessage="1" showErrorMessage="1" prompt="Precio no válido - Número mayor que cero, sin Q ni comas. Ej: 2450.00" sqref="F2:F700">
      <formula1>0.0</formula1>
    </dataValidation>
    <dataValidation type="decimal" operator="greaterThanOrEqual" allowBlank="1" showInputMessage="1" showErrorMessage="1" prompt="Debe ser número - garantia_meses lleva SOLO el número, sin unidad. Ej: 600, no «600 W»." sqref="I2:I700">
      <formula1>0.0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6.0"/>
    <col customWidth="1" min="2" max="2" width="26.0"/>
    <col customWidth="1" min="3" max="3" width="43.43"/>
    <col customWidth="1" min="4" max="4" width="18.0"/>
    <col customWidth="1" min="5" max="5" width="44.0"/>
    <col customWidth="1" min="6" max="6" width="12.0"/>
    <col customWidth="1" min="7" max="7" width="13.0"/>
    <col customWidth="1" min="8" max="8" width="15.0"/>
    <col customWidth="1" min="9" max="9" width="14.0"/>
    <col customWidth="1" min="10" max="10" width="11.0"/>
    <col customWidth="1" min="11" max="11" width="10.0"/>
    <col customWidth="1" min="12" max="12" width="12.0"/>
    <col customWidth="1" min="13" max="13" width="14.0"/>
    <col customWidth="1" min="14" max="14" width="10.0"/>
    <col customWidth="1" min="15" max="15" width="14.0"/>
    <col customWidth="1" min="16" max="16" width="20.0"/>
    <col customWidth="1" min="17" max="18" width="22.0"/>
    <col customWidth="1" min="19" max="19" width="26.0"/>
    <col customWidth="1" min="20" max="20" width="22.0"/>
    <col customWidth="1" min="21" max="21" width="53.14"/>
    <col customWidth="1" min="22" max="22" width="22.0"/>
    <col customWidth="1" min="23" max="23" width="26.0"/>
    <col customWidth="1" min="24" max="24" width="22.0"/>
    <col customWidth="1" min="25" max="25" width="26.0"/>
    <col customWidth="1" min="26" max="26" width="22.0"/>
    <col customWidth="1" min="27" max="27" width="26.0"/>
    <col customWidth="1" min="28" max="28" width="22.0"/>
    <col customWidth="1" min="29" max="29" width="26.0"/>
    <col customWidth="1" min="30" max="30" width="22.0"/>
    <col customWidth="1" min="31" max="31" width="26.0"/>
    <col customWidth="1" min="32" max="32" width="22.0"/>
    <col customWidth="1" min="33" max="33" width="26.0"/>
    <col customWidth="1" min="34" max="34" width="22.0"/>
    <col customWidth="1" min="35" max="35" width="26.0"/>
    <col customWidth="1" min="36" max="36" width="22.0"/>
    <col customWidth="1" min="37" max="37" width="26.0"/>
    <col customWidth="1" min="38" max="41" width="8.71"/>
  </cols>
  <sheetData>
    <row r="1" ht="39.75" customHeight="1">
      <c r="A1" s="3" t="s">
        <v>2</v>
      </c>
      <c r="B1" s="6" t="s">
        <v>22</v>
      </c>
      <c r="C1" s="6" t="s">
        <v>37</v>
      </c>
      <c r="D1" s="6" t="s">
        <v>1</v>
      </c>
      <c r="E1" s="6" t="s">
        <v>48</v>
      </c>
      <c r="F1" s="6" t="s">
        <v>52</v>
      </c>
      <c r="G1" s="8" t="s">
        <v>62</v>
      </c>
      <c r="H1" s="6" t="s">
        <v>4</v>
      </c>
      <c r="I1" s="8" t="s">
        <v>69</v>
      </c>
      <c r="J1" s="6" t="s">
        <v>70</v>
      </c>
      <c r="K1" s="6" t="s">
        <v>72</v>
      </c>
      <c r="L1" s="6" t="s">
        <v>10</v>
      </c>
      <c r="M1" s="6" t="s">
        <v>531</v>
      </c>
      <c r="N1" s="6" t="s">
        <v>534</v>
      </c>
      <c r="O1" s="6" t="s">
        <v>537</v>
      </c>
      <c r="P1" s="6" t="s">
        <v>538</v>
      </c>
      <c r="Q1" s="10" t="s">
        <v>541</v>
      </c>
      <c r="R1" s="12" t="s">
        <v>94</v>
      </c>
      <c r="S1" s="12" t="s">
        <v>109</v>
      </c>
      <c r="T1" s="12" t="s">
        <v>113</v>
      </c>
      <c r="U1" s="12" t="s">
        <v>117</v>
      </c>
      <c r="V1" s="12" t="s">
        <v>120</v>
      </c>
      <c r="W1" s="12" t="s">
        <v>122</v>
      </c>
      <c r="X1" s="12" t="s">
        <v>126</v>
      </c>
      <c r="Y1" s="12" t="s">
        <v>129</v>
      </c>
      <c r="Z1" s="12" t="s">
        <v>133</v>
      </c>
      <c r="AA1" s="12" t="s">
        <v>135</v>
      </c>
      <c r="AB1" s="12" t="s">
        <v>139</v>
      </c>
      <c r="AC1" s="12" t="s">
        <v>141</v>
      </c>
      <c r="AD1" s="12" t="s">
        <v>144</v>
      </c>
      <c r="AE1" s="12" t="s">
        <v>146</v>
      </c>
      <c r="AF1" s="12" t="s">
        <v>148</v>
      </c>
      <c r="AG1" s="12" t="s">
        <v>151</v>
      </c>
      <c r="AH1" s="12" t="s">
        <v>154</v>
      </c>
      <c r="AI1" s="12" t="s">
        <v>157</v>
      </c>
      <c r="AJ1" s="12" t="s">
        <v>160</v>
      </c>
      <c r="AK1" s="12" t="s">
        <v>162</v>
      </c>
    </row>
    <row r="2" ht="14.25" customHeight="1">
      <c r="A2" s="13" t="s">
        <v>558</v>
      </c>
      <c r="B2" s="13" t="s">
        <v>559</v>
      </c>
      <c r="C2" s="13" t="s">
        <v>561</v>
      </c>
      <c r="D2" s="13" t="s">
        <v>47</v>
      </c>
      <c r="E2" s="13" t="s">
        <v>567</v>
      </c>
      <c r="F2" s="16">
        <v>1900.0</v>
      </c>
      <c r="G2" s="16"/>
      <c r="H2" s="13" t="s">
        <v>18</v>
      </c>
      <c r="I2" s="19"/>
      <c r="J2" s="13" t="s">
        <v>182</v>
      </c>
      <c r="K2" s="13" t="s">
        <v>181</v>
      </c>
      <c r="L2" s="13" t="s">
        <v>41</v>
      </c>
      <c r="M2" s="20">
        <v>6.2</v>
      </c>
      <c r="N2" s="13" t="s">
        <v>182</v>
      </c>
      <c r="O2" s="13" t="s">
        <v>182</v>
      </c>
      <c r="P2" s="19">
        <v>2.0</v>
      </c>
      <c r="Q2" s="20">
        <v>2.0</v>
      </c>
      <c r="R2" s="13" t="s">
        <v>582</v>
      </c>
      <c r="S2" s="13" t="s">
        <v>584</v>
      </c>
      <c r="T2" s="13" t="s">
        <v>586</v>
      </c>
      <c r="U2" s="13" t="s">
        <v>588</v>
      </c>
      <c r="V2" s="13" t="s">
        <v>590</v>
      </c>
      <c r="W2" s="13" t="s">
        <v>593</v>
      </c>
      <c r="X2" s="13" t="s">
        <v>594</v>
      </c>
      <c r="Y2" s="13" t="s">
        <v>597</v>
      </c>
      <c r="Z2" s="13" t="s">
        <v>599</v>
      </c>
      <c r="AA2" s="13" t="s">
        <v>600</v>
      </c>
      <c r="AB2" s="13" t="s">
        <v>601</v>
      </c>
      <c r="AC2" s="13" t="s">
        <v>602</v>
      </c>
      <c r="AD2" s="13" t="s">
        <v>603</v>
      </c>
      <c r="AE2" s="13" t="s">
        <v>604</v>
      </c>
      <c r="AF2" s="13"/>
      <c r="AG2" s="13"/>
      <c r="AH2" s="13"/>
      <c r="AI2" s="13"/>
      <c r="AJ2" s="13"/>
      <c r="AK2" s="13"/>
    </row>
    <row r="3" ht="14.25" customHeight="1">
      <c r="A3" s="13" t="s">
        <v>608</v>
      </c>
      <c r="B3" s="13" t="s">
        <v>609</v>
      </c>
      <c r="C3" s="13" t="s">
        <v>610</v>
      </c>
      <c r="D3" s="13" t="s">
        <v>47</v>
      </c>
      <c r="E3" s="13" t="s">
        <v>612</v>
      </c>
      <c r="F3" s="16">
        <v>2200.0</v>
      </c>
      <c r="G3" s="16"/>
      <c r="H3" s="13" t="s">
        <v>18</v>
      </c>
      <c r="I3" s="19"/>
      <c r="J3" s="13" t="s">
        <v>182</v>
      </c>
      <c r="K3" s="13" t="s">
        <v>181</v>
      </c>
      <c r="L3" s="13" t="s">
        <v>41</v>
      </c>
      <c r="M3" s="20">
        <v>7.0</v>
      </c>
      <c r="N3" s="13" t="s">
        <v>182</v>
      </c>
      <c r="O3" s="13" t="s">
        <v>182</v>
      </c>
      <c r="P3" s="19">
        <v>2.0</v>
      </c>
      <c r="Q3" s="20">
        <v>2.0</v>
      </c>
      <c r="R3" s="13" t="s">
        <v>582</v>
      </c>
      <c r="S3" s="13" t="s">
        <v>631</v>
      </c>
      <c r="T3" s="13" t="s">
        <v>586</v>
      </c>
      <c r="U3" s="13" t="s">
        <v>588</v>
      </c>
      <c r="V3" s="13" t="s">
        <v>590</v>
      </c>
      <c r="W3" s="13" t="s">
        <v>634</v>
      </c>
      <c r="X3" s="13" t="s">
        <v>636</v>
      </c>
      <c r="Y3" s="13" t="s">
        <v>639</v>
      </c>
      <c r="Z3" s="13" t="s">
        <v>640</v>
      </c>
      <c r="AA3" s="13" t="s">
        <v>641</v>
      </c>
      <c r="AB3" s="13" t="s">
        <v>643</v>
      </c>
      <c r="AC3" s="13" t="s">
        <v>644</v>
      </c>
      <c r="AD3" s="13" t="s">
        <v>594</v>
      </c>
      <c r="AE3" s="13" t="s">
        <v>645</v>
      </c>
      <c r="AF3" s="13"/>
      <c r="AG3" s="13"/>
      <c r="AH3" s="13"/>
      <c r="AI3" s="13"/>
      <c r="AJ3" s="13"/>
      <c r="AK3" s="13"/>
    </row>
    <row r="4" ht="14.25" customHeight="1">
      <c r="A4" s="13" t="s">
        <v>648</v>
      </c>
      <c r="B4" s="13" t="s">
        <v>649</v>
      </c>
      <c r="C4" s="13" t="s">
        <v>651</v>
      </c>
      <c r="D4" s="13" t="s">
        <v>47</v>
      </c>
      <c r="E4" s="13" t="s">
        <v>662</v>
      </c>
      <c r="F4" s="16">
        <v>4000.0</v>
      </c>
      <c r="G4" s="16"/>
      <c r="H4" s="13" t="s">
        <v>18</v>
      </c>
      <c r="I4" s="19"/>
      <c r="J4" s="13" t="s">
        <v>181</v>
      </c>
      <c r="K4" s="13" t="s">
        <v>181</v>
      </c>
      <c r="L4" s="13" t="s">
        <v>58</v>
      </c>
      <c r="M4" s="20">
        <v>9.0</v>
      </c>
      <c r="N4" s="13" t="s">
        <v>181</v>
      </c>
      <c r="O4" s="13" t="s">
        <v>181</v>
      </c>
      <c r="P4" s="19">
        <v>3.0</v>
      </c>
      <c r="Q4" s="20">
        <v>4.0</v>
      </c>
      <c r="R4" s="13" t="s">
        <v>582</v>
      </c>
      <c r="S4" s="13" t="s">
        <v>676</v>
      </c>
      <c r="T4" s="13" t="s">
        <v>586</v>
      </c>
      <c r="U4" s="13" t="s">
        <v>677</v>
      </c>
      <c r="V4" s="13" t="s">
        <v>590</v>
      </c>
      <c r="W4" s="13" t="s">
        <v>678</v>
      </c>
      <c r="X4" s="13" t="s">
        <v>680</v>
      </c>
      <c r="Y4" s="13" t="s">
        <v>681</v>
      </c>
      <c r="Z4" s="13" t="s">
        <v>643</v>
      </c>
      <c r="AA4" s="13" t="s">
        <v>683</v>
      </c>
      <c r="AB4" s="13" t="s">
        <v>636</v>
      </c>
      <c r="AC4" s="13" t="s">
        <v>686</v>
      </c>
      <c r="AD4" s="13"/>
      <c r="AE4" s="13"/>
      <c r="AF4" s="13"/>
      <c r="AG4" s="13"/>
      <c r="AH4" s="13"/>
      <c r="AI4" s="13"/>
      <c r="AJ4" s="13"/>
      <c r="AK4" s="13"/>
    </row>
    <row r="5" ht="14.25" customHeight="1">
      <c r="A5" s="13" t="s">
        <v>692</v>
      </c>
      <c r="B5" s="13" t="s">
        <v>693</v>
      </c>
      <c r="C5" s="13" t="s">
        <v>694</v>
      </c>
      <c r="D5" s="13" t="s">
        <v>47</v>
      </c>
      <c r="E5" s="13" t="s">
        <v>697</v>
      </c>
      <c r="F5" s="16">
        <v>3750.0</v>
      </c>
      <c r="G5" s="16"/>
      <c r="H5" s="13" t="s">
        <v>18</v>
      </c>
      <c r="I5" s="19"/>
      <c r="J5" s="13" t="s">
        <v>181</v>
      </c>
      <c r="K5" s="13" t="s">
        <v>181</v>
      </c>
      <c r="L5" s="13" t="s">
        <v>41</v>
      </c>
      <c r="M5" s="20">
        <v>7.0</v>
      </c>
      <c r="N5" s="13" t="s">
        <v>181</v>
      </c>
      <c r="O5" s="13" t="s">
        <v>181</v>
      </c>
      <c r="P5" s="19">
        <v>3.0</v>
      </c>
      <c r="Q5" s="20">
        <v>4.0</v>
      </c>
      <c r="R5" s="13" t="s">
        <v>582</v>
      </c>
      <c r="S5" s="13" t="s">
        <v>710</v>
      </c>
      <c r="T5" s="13" t="s">
        <v>586</v>
      </c>
      <c r="U5" s="13" t="s">
        <v>588</v>
      </c>
      <c r="V5" s="13" t="s">
        <v>636</v>
      </c>
      <c r="W5" s="13" t="s">
        <v>715</v>
      </c>
      <c r="X5" s="13" t="s">
        <v>590</v>
      </c>
      <c r="Y5" s="13" t="s">
        <v>717</v>
      </c>
      <c r="Z5" s="13" t="s">
        <v>594</v>
      </c>
      <c r="AA5" s="13" t="s">
        <v>720</v>
      </c>
      <c r="AB5" s="13" t="s">
        <v>640</v>
      </c>
      <c r="AC5" s="13" t="s">
        <v>726</v>
      </c>
      <c r="AD5" s="13"/>
      <c r="AE5" s="13"/>
      <c r="AF5" s="13"/>
      <c r="AG5" s="13"/>
      <c r="AH5" s="13"/>
      <c r="AI5" s="13"/>
      <c r="AJ5" s="13"/>
      <c r="AK5" s="13"/>
    </row>
    <row r="6" ht="14.25" customHeight="1">
      <c r="A6" s="13" t="s">
        <v>731</v>
      </c>
      <c r="B6" s="13" t="s">
        <v>734</v>
      </c>
      <c r="C6" s="13" t="s">
        <v>736</v>
      </c>
      <c r="D6" s="13" t="s">
        <v>47</v>
      </c>
      <c r="E6" s="13" t="s">
        <v>740</v>
      </c>
      <c r="F6" s="16">
        <v>4900.0</v>
      </c>
      <c r="G6" s="16"/>
      <c r="H6" s="13" t="s">
        <v>18</v>
      </c>
      <c r="I6" s="19"/>
      <c r="J6" s="13" t="s">
        <v>182</v>
      </c>
      <c r="K6" s="13" t="s">
        <v>181</v>
      </c>
      <c r="L6" s="13" t="s">
        <v>41</v>
      </c>
      <c r="M6" s="20">
        <v>6.8</v>
      </c>
      <c r="N6" s="13" t="s">
        <v>181</v>
      </c>
      <c r="O6" s="13" t="s">
        <v>181</v>
      </c>
      <c r="P6" s="19">
        <v>3.0</v>
      </c>
      <c r="Q6" s="20">
        <v>4.0</v>
      </c>
      <c r="R6" s="13" t="s">
        <v>582</v>
      </c>
      <c r="S6" s="13" t="s">
        <v>754</v>
      </c>
      <c r="T6" s="13" t="s">
        <v>590</v>
      </c>
      <c r="U6" s="13" t="s">
        <v>678</v>
      </c>
      <c r="V6" s="13" t="s">
        <v>636</v>
      </c>
      <c r="W6" s="13" t="s">
        <v>757</v>
      </c>
      <c r="X6" s="13" t="s">
        <v>759</v>
      </c>
      <c r="Y6" s="13" t="s">
        <v>760</v>
      </c>
      <c r="Z6" s="13" t="s">
        <v>586</v>
      </c>
      <c r="AA6" s="13" t="s">
        <v>588</v>
      </c>
      <c r="AB6" s="13"/>
      <c r="AC6" s="13"/>
      <c r="AD6" s="13"/>
      <c r="AE6" s="13"/>
      <c r="AF6" s="13"/>
      <c r="AG6" s="13"/>
      <c r="AH6" s="13"/>
      <c r="AI6" s="13"/>
      <c r="AJ6" s="13"/>
      <c r="AK6" s="13"/>
    </row>
    <row r="7" ht="14.25" customHeight="1">
      <c r="A7" s="13" t="s">
        <v>765</v>
      </c>
      <c r="B7" s="13" t="s">
        <v>766</v>
      </c>
      <c r="C7" s="13" t="s">
        <v>767</v>
      </c>
      <c r="D7" s="13" t="s">
        <v>47</v>
      </c>
      <c r="E7" s="13" t="s">
        <v>784</v>
      </c>
      <c r="F7" s="16">
        <v>6950.0</v>
      </c>
      <c r="G7" s="16"/>
      <c r="H7" s="13" t="s">
        <v>18</v>
      </c>
      <c r="I7" s="19"/>
      <c r="J7" s="13" t="s">
        <v>182</v>
      </c>
      <c r="K7" s="13" t="s">
        <v>181</v>
      </c>
      <c r="L7" s="13" t="s">
        <v>41</v>
      </c>
      <c r="M7" s="20">
        <v>6.8</v>
      </c>
      <c r="N7" s="13" t="s">
        <v>181</v>
      </c>
      <c r="O7" s="13" t="s">
        <v>181</v>
      </c>
      <c r="P7" s="19">
        <v>3.0</v>
      </c>
      <c r="Q7" s="20">
        <v>4.0</v>
      </c>
      <c r="R7" s="13" t="s">
        <v>582</v>
      </c>
      <c r="S7" s="13" t="s">
        <v>827</v>
      </c>
      <c r="T7" s="13" t="s">
        <v>828</v>
      </c>
      <c r="U7" s="13" t="s">
        <v>830</v>
      </c>
      <c r="V7" s="13" t="s">
        <v>636</v>
      </c>
      <c r="W7" s="13" t="s">
        <v>833</v>
      </c>
      <c r="X7" s="13" t="s">
        <v>835</v>
      </c>
      <c r="Y7" s="13" t="s">
        <v>836</v>
      </c>
      <c r="Z7" s="13" t="s">
        <v>601</v>
      </c>
      <c r="AA7" s="13" t="s">
        <v>837</v>
      </c>
      <c r="AB7" s="13" t="s">
        <v>590</v>
      </c>
      <c r="AC7" s="13" t="s">
        <v>678</v>
      </c>
      <c r="AD7" s="13" t="s">
        <v>842</v>
      </c>
      <c r="AE7" s="13" t="s">
        <v>846</v>
      </c>
      <c r="AF7" s="13"/>
      <c r="AG7" s="13"/>
      <c r="AH7" s="13"/>
      <c r="AI7" s="13"/>
      <c r="AJ7" s="13"/>
      <c r="AK7" s="13"/>
    </row>
    <row r="8" ht="14.25" customHeight="1">
      <c r="A8" s="13" t="s">
        <v>852</v>
      </c>
      <c r="B8" s="13" t="s">
        <v>853</v>
      </c>
      <c r="C8" s="13" t="s">
        <v>854</v>
      </c>
      <c r="D8" s="13" t="s">
        <v>47</v>
      </c>
      <c r="E8" s="13" t="s">
        <v>857</v>
      </c>
      <c r="F8" s="16">
        <v>10000.0</v>
      </c>
      <c r="G8" s="16"/>
      <c r="H8" s="13" t="s">
        <v>18</v>
      </c>
      <c r="I8" s="19"/>
      <c r="J8" s="13" t="s">
        <v>182</v>
      </c>
      <c r="K8" s="13" t="s">
        <v>181</v>
      </c>
      <c r="L8" s="13" t="s">
        <v>58</v>
      </c>
      <c r="M8" s="20">
        <v>9.0</v>
      </c>
      <c r="N8" s="13" t="s">
        <v>181</v>
      </c>
      <c r="O8" s="13" t="s">
        <v>181</v>
      </c>
      <c r="P8" s="19">
        <v>3.0</v>
      </c>
      <c r="Q8" s="20">
        <v>4.0</v>
      </c>
      <c r="R8" s="13" t="s">
        <v>680</v>
      </c>
      <c r="S8" s="13" t="s">
        <v>881</v>
      </c>
      <c r="T8" s="13" t="s">
        <v>582</v>
      </c>
      <c r="U8" s="13" t="s">
        <v>882</v>
      </c>
      <c r="V8" s="13" t="s">
        <v>586</v>
      </c>
      <c r="W8" s="13" t="s">
        <v>883</v>
      </c>
      <c r="X8" s="13" t="s">
        <v>835</v>
      </c>
      <c r="Y8" s="13" t="s">
        <v>836</v>
      </c>
      <c r="Z8" s="13" t="s">
        <v>886</v>
      </c>
      <c r="AA8" s="13" t="s">
        <v>888</v>
      </c>
      <c r="AB8" s="13" t="s">
        <v>828</v>
      </c>
      <c r="AC8" s="13" t="s">
        <v>893</v>
      </c>
      <c r="AD8" s="13"/>
      <c r="AE8" s="13"/>
      <c r="AF8" s="13"/>
      <c r="AG8" s="13"/>
      <c r="AH8" s="13"/>
      <c r="AI8" s="13"/>
      <c r="AJ8" s="13"/>
      <c r="AK8" s="13"/>
    </row>
    <row r="9" ht="14.25" customHeight="1">
      <c r="A9" s="13" t="s">
        <v>903</v>
      </c>
      <c r="B9" s="13" t="s">
        <v>906</v>
      </c>
      <c r="C9" s="13" t="s">
        <v>907</v>
      </c>
      <c r="D9" s="13" t="s">
        <v>47</v>
      </c>
      <c r="E9" s="13" t="s">
        <v>909</v>
      </c>
      <c r="F9" s="16">
        <v>4250.0</v>
      </c>
      <c r="G9" s="16"/>
      <c r="H9" s="13" t="s">
        <v>51</v>
      </c>
      <c r="I9" s="19"/>
      <c r="J9" s="13" t="s">
        <v>182</v>
      </c>
      <c r="K9" s="13" t="s">
        <v>182</v>
      </c>
      <c r="L9" s="13" t="s">
        <v>41</v>
      </c>
      <c r="M9" s="20">
        <v>6.8</v>
      </c>
      <c r="N9" s="13" t="s">
        <v>181</v>
      </c>
      <c r="O9" s="13" t="s">
        <v>181</v>
      </c>
      <c r="P9" s="19">
        <v>3.0</v>
      </c>
      <c r="Q9" s="20">
        <v>4.0</v>
      </c>
      <c r="R9" s="13" t="s">
        <v>582</v>
      </c>
      <c r="S9" s="13" t="s">
        <v>927</v>
      </c>
      <c r="T9" s="13" t="s">
        <v>929</v>
      </c>
      <c r="U9" s="13" t="s">
        <v>930</v>
      </c>
      <c r="V9" s="13" t="s">
        <v>932</v>
      </c>
      <c r="W9" s="13" t="s">
        <v>934</v>
      </c>
      <c r="X9" s="13" t="s">
        <v>594</v>
      </c>
      <c r="Y9" s="13" t="s">
        <v>936</v>
      </c>
      <c r="Z9" s="13" t="s">
        <v>640</v>
      </c>
      <c r="AA9" s="13" t="s">
        <v>941</v>
      </c>
      <c r="AB9" s="13"/>
      <c r="AC9" s="13"/>
      <c r="AD9" s="13"/>
      <c r="AE9" s="13"/>
      <c r="AF9" s="13"/>
      <c r="AG9" s="13"/>
      <c r="AH9" s="13"/>
      <c r="AI9" s="13"/>
      <c r="AJ9" s="13"/>
      <c r="AK9" s="13"/>
    </row>
    <row r="10" ht="14.25" customHeight="1">
      <c r="A10" s="13" t="s">
        <v>949</v>
      </c>
      <c r="B10" s="13" t="s">
        <v>951</v>
      </c>
      <c r="C10" s="13" t="s">
        <v>952</v>
      </c>
      <c r="D10" s="13" t="s">
        <v>47</v>
      </c>
      <c r="E10" s="13" t="s">
        <v>954</v>
      </c>
      <c r="F10" s="16">
        <v>750.0</v>
      </c>
      <c r="G10" s="16"/>
      <c r="H10" s="13" t="s">
        <v>18</v>
      </c>
      <c r="I10" s="19"/>
      <c r="J10" s="13" t="s">
        <v>182</v>
      </c>
      <c r="K10" s="13" t="s">
        <v>181</v>
      </c>
      <c r="L10" s="13" t="s">
        <v>25</v>
      </c>
      <c r="M10" s="20">
        <v>0.0</v>
      </c>
      <c r="N10" s="13" t="s">
        <v>182</v>
      </c>
      <c r="O10" s="13" t="s">
        <v>182</v>
      </c>
      <c r="P10" s="19">
        <v>2.0</v>
      </c>
      <c r="Q10" s="20">
        <v>2.0</v>
      </c>
      <c r="R10" s="13" t="s">
        <v>582</v>
      </c>
      <c r="S10" s="13" t="s">
        <v>584</v>
      </c>
      <c r="T10" s="13" t="s">
        <v>586</v>
      </c>
      <c r="U10" s="13" t="s">
        <v>973</v>
      </c>
      <c r="V10" s="13" t="s">
        <v>590</v>
      </c>
      <c r="W10" s="13" t="s">
        <v>975</v>
      </c>
      <c r="X10" s="13" t="s">
        <v>594</v>
      </c>
      <c r="Y10" s="13" t="s">
        <v>977</v>
      </c>
      <c r="Z10" s="13" t="s">
        <v>601</v>
      </c>
      <c r="AA10" s="13" t="s">
        <v>602</v>
      </c>
      <c r="AB10" s="13" t="s">
        <v>979</v>
      </c>
      <c r="AC10" s="13" t="s">
        <v>981</v>
      </c>
      <c r="AD10" s="13" t="s">
        <v>983</v>
      </c>
      <c r="AE10" s="13" t="s">
        <v>984</v>
      </c>
      <c r="AF10" s="13"/>
      <c r="AG10" s="13"/>
      <c r="AH10" s="13"/>
      <c r="AI10" s="13"/>
      <c r="AJ10" s="13"/>
      <c r="AK10" s="13"/>
    </row>
    <row r="11" ht="14.25" customHeight="1">
      <c r="A11" s="13" t="s">
        <v>985</v>
      </c>
      <c r="B11" s="13" t="s">
        <v>986</v>
      </c>
      <c r="C11" s="13" t="s">
        <v>988</v>
      </c>
      <c r="D11" s="13" t="s">
        <v>47</v>
      </c>
      <c r="E11" s="13" t="s">
        <v>992</v>
      </c>
      <c r="F11" s="16">
        <v>1000.0</v>
      </c>
      <c r="G11" s="16"/>
      <c r="H11" s="13" t="s">
        <v>18</v>
      </c>
      <c r="I11" s="19"/>
      <c r="J11" s="13" t="s">
        <v>182</v>
      </c>
      <c r="K11" s="13" t="s">
        <v>181</v>
      </c>
      <c r="L11" s="13" t="s">
        <v>25</v>
      </c>
      <c r="M11" s="20">
        <v>0.0</v>
      </c>
      <c r="N11" s="13" t="s">
        <v>182</v>
      </c>
      <c r="O11" s="13" t="s">
        <v>182</v>
      </c>
      <c r="P11" s="19">
        <v>1.0</v>
      </c>
      <c r="Q11" s="20">
        <v>2.0</v>
      </c>
      <c r="R11" s="13" t="s">
        <v>582</v>
      </c>
      <c r="S11" s="13" t="s">
        <v>1020</v>
      </c>
      <c r="T11" s="13" t="s">
        <v>586</v>
      </c>
      <c r="U11" s="13" t="s">
        <v>588</v>
      </c>
      <c r="V11" s="13" t="s">
        <v>590</v>
      </c>
      <c r="W11" s="13" t="s">
        <v>1022</v>
      </c>
      <c r="X11" s="13" t="s">
        <v>1024</v>
      </c>
      <c r="Y11" s="13" t="s">
        <v>1025</v>
      </c>
      <c r="Z11" s="13" t="s">
        <v>594</v>
      </c>
      <c r="AA11" s="13" t="s">
        <v>1027</v>
      </c>
      <c r="AB11" s="13" t="s">
        <v>1030</v>
      </c>
      <c r="AC11" s="13" t="s">
        <v>1031</v>
      </c>
      <c r="AD11" s="13" t="s">
        <v>1032</v>
      </c>
      <c r="AE11" s="13" t="s">
        <v>1035</v>
      </c>
      <c r="AF11" s="13" t="s">
        <v>601</v>
      </c>
      <c r="AG11" s="13" t="s">
        <v>602</v>
      </c>
      <c r="AH11" s="13"/>
      <c r="AI11" s="13"/>
      <c r="AJ11" s="13"/>
      <c r="AK11" s="13"/>
    </row>
    <row r="12" ht="14.25" customHeight="1">
      <c r="A12" s="13" t="s">
        <v>1040</v>
      </c>
      <c r="B12" s="13" t="s">
        <v>1043</v>
      </c>
      <c r="C12" s="13" t="s">
        <v>1045</v>
      </c>
      <c r="D12" s="13" t="s">
        <v>47</v>
      </c>
      <c r="E12" s="13" t="s">
        <v>1048</v>
      </c>
      <c r="F12" s="16">
        <v>1350.0</v>
      </c>
      <c r="G12" s="16"/>
      <c r="H12" s="13" t="s">
        <v>18</v>
      </c>
      <c r="I12" s="19"/>
      <c r="J12" s="13" t="s">
        <v>181</v>
      </c>
      <c r="K12" s="13" t="s">
        <v>181</v>
      </c>
      <c r="L12" s="13" t="s">
        <v>25</v>
      </c>
      <c r="M12" s="20">
        <v>0.0</v>
      </c>
      <c r="N12" s="13" t="s">
        <v>182</v>
      </c>
      <c r="O12" s="13" t="s">
        <v>182</v>
      </c>
      <c r="P12" s="19">
        <v>3.0</v>
      </c>
      <c r="Q12" s="20">
        <v>4.0</v>
      </c>
      <c r="R12" s="13" t="s">
        <v>582</v>
      </c>
      <c r="S12" s="13" t="s">
        <v>1069</v>
      </c>
      <c r="T12" s="13" t="s">
        <v>586</v>
      </c>
      <c r="U12" s="13" t="s">
        <v>588</v>
      </c>
      <c r="V12" s="13" t="s">
        <v>590</v>
      </c>
      <c r="W12" s="13" t="s">
        <v>1022</v>
      </c>
      <c r="X12" s="13" t="s">
        <v>1073</v>
      </c>
      <c r="Y12" s="13" t="s">
        <v>1075</v>
      </c>
      <c r="Z12" s="13" t="s">
        <v>1024</v>
      </c>
      <c r="AA12" s="13" t="s">
        <v>1025</v>
      </c>
      <c r="AB12" s="13" t="s">
        <v>594</v>
      </c>
      <c r="AC12" s="13" t="s">
        <v>1027</v>
      </c>
      <c r="AD12" s="13" t="s">
        <v>727</v>
      </c>
      <c r="AE12" s="13" t="s">
        <v>1080</v>
      </c>
      <c r="AF12" s="13" t="s">
        <v>311</v>
      </c>
      <c r="AG12" s="13" t="s">
        <v>1083</v>
      </c>
      <c r="AH12" s="13"/>
      <c r="AI12" s="13"/>
      <c r="AJ12" s="13"/>
      <c r="AK12" s="13"/>
    </row>
    <row r="13" ht="14.25" customHeight="1">
      <c r="A13" s="13" t="s">
        <v>1088</v>
      </c>
      <c r="B13" s="13" t="s">
        <v>1090</v>
      </c>
      <c r="C13" s="13" t="s">
        <v>1092</v>
      </c>
      <c r="D13" s="13" t="s">
        <v>47</v>
      </c>
      <c r="E13" s="13" t="s">
        <v>1096</v>
      </c>
      <c r="F13" s="16">
        <v>1300.0</v>
      </c>
      <c r="G13" s="16"/>
      <c r="H13" s="13" t="s">
        <v>18</v>
      </c>
      <c r="I13" s="19"/>
      <c r="J13" s="13" t="s">
        <v>182</v>
      </c>
      <c r="K13" s="13" t="s">
        <v>181</v>
      </c>
      <c r="L13" s="13" t="s">
        <v>25</v>
      </c>
      <c r="M13" s="20">
        <v>0.0</v>
      </c>
      <c r="N13" s="13" t="s">
        <v>182</v>
      </c>
      <c r="O13" s="13" t="s">
        <v>182</v>
      </c>
      <c r="P13" s="19">
        <v>2.0</v>
      </c>
      <c r="Q13" s="20">
        <v>2.0</v>
      </c>
      <c r="R13" s="13" t="s">
        <v>582</v>
      </c>
      <c r="S13" s="13" t="s">
        <v>1120</v>
      </c>
      <c r="T13" s="13" t="s">
        <v>586</v>
      </c>
      <c r="U13" s="13" t="s">
        <v>588</v>
      </c>
      <c r="V13" s="13" t="s">
        <v>590</v>
      </c>
      <c r="W13" s="13" t="s">
        <v>1022</v>
      </c>
      <c r="X13" s="13" t="s">
        <v>1024</v>
      </c>
      <c r="Y13" s="13" t="s">
        <v>1025</v>
      </c>
      <c r="Z13" s="13" t="s">
        <v>594</v>
      </c>
      <c r="AA13" s="13" t="s">
        <v>1124</v>
      </c>
      <c r="AB13" s="13" t="s">
        <v>1030</v>
      </c>
      <c r="AC13" s="13" t="s">
        <v>1031</v>
      </c>
      <c r="AD13" s="13" t="s">
        <v>601</v>
      </c>
      <c r="AE13" s="13" t="s">
        <v>602</v>
      </c>
      <c r="AF13" s="13"/>
      <c r="AG13" s="13"/>
      <c r="AH13" s="13"/>
      <c r="AI13" s="13"/>
      <c r="AJ13" s="13"/>
      <c r="AK13" s="13"/>
    </row>
    <row r="14" ht="14.25" customHeight="1">
      <c r="A14" s="13" t="s">
        <v>1129</v>
      </c>
      <c r="B14" s="13" t="s">
        <v>1130</v>
      </c>
      <c r="C14" s="13" t="s">
        <v>1132</v>
      </c>
      <c r="D14" s="13" t="s">
        <v>47</v>
      </c>
      <c r="E14" s="13" t="s">
        <v>1135</v>
      </c>
      <c r="F14" s="16">
        <v>1450.0</v>
      </c>
      <c r="G14" s="16"/>
      <c r="H14" s="13" t="s">
        <v>18</v>
      </c>
      <c r="I14" s="19"/>
      <c r="J14" s="13" t="s">
        <v>182</v>
      </c>
      <c r="K14" s="13" t="s">
        <v>181</v>
      </c>
      <c r="L14" s="13" t="s">
        <v>25</v>
      </c>
      <c r="M14" s="20">
        <v>0.0</v>
      </c>
      <c r="N14" s="13" t="s">
        <v>182</v>
      </c>
      <c r="O14" s="13" t="s">
        <v>182</v>
      </c>
      <c r="P14" s="19">
        <v>2.0</v>
      </c>
      <c r="Q14" s="20">
        <v>2.0</v>
      </c>
      <c r="R14" s="13" t="s">
        <v>582</v>
      </c>
      <c r="S14" s="13" t="s">
        <v>1069</v>
      </c>
      <c r="T14" s="13" t="s">
        <v>586</v>
      </c>
      <c r="U14" s="13" t="s">
        <v>588</v>
      </c>
      <c r="V14" s="13" t="s">
        <v>590</v>
      </c>
      <c r="W14" s="13" t="s">
        <v>678</v>
      </c>
      <c r="X14" s="13" t="s">
        <v>1024</v>
      </c>
      <c r="Y14" s="13" t="s">
        <v>1025</v>
      </c>
      <c r="Z14" s="13" t="s">
        <v>594</v>
      </c>
      <c r="AA14" s="13" t="s">
        <v>1124</v>
      </c>
      <c r="AB14" s="13" t="s">
        <v>1030</v>
      </c>
      <c r="AC14" s="13" t="s">
        <v>1157</v>
      </c>
      <c r="AD14" s="13" t="s">
        <v>727</v>
      </c>
      <c r="AE14" s="13" t="s">
        <v>1158</v>
      </c>
      <c r="AF14" s="13" t="s">
        <v>601</v>
      </c>
      <c r="AG14" s="13" t="s">
        <v>1159</v>
      </c>
      <c r="AH14" s="13"/>
      <c r="AI14" s="13"/>
      <c r="AJ14" s="13"/>
      <c r="AK14" s="13"/>
    </row>
    <row r="15" ht="14.25" customHeight="1">
      <c r="A15" s="13" t="s">
        <v>1162</v>
      </c>
      <c r="B15" s="13" t="s">
        <v>1163</v>
      </c>
      <c r="C15" s="13" t="s">
        <v>1166</v>
      </c>
      <c r="D15" s="13" t="s">
        <v>75</v>
      </c>
      <c r="E15" s="13" t="s">
        <v>1169</v>
      </c>
      <c r="F15" s="16">
        <v>8000.0</v>
      </c>
      <c r="G15" s="16"/>
      <c r="H15" s="13" t="s">
        <v>18</v>
      </c>
      <c r="I15" s="19"/>
      <c r="J15" s="13" t="s">
        <v>182</v>
      </c>
      <c r="K15" s="13" t="s">
        <v>181</v>
      </c>
      <c r="L15" s="13" t="s">
        <v>80</v>
      </c>
      <c r="M15" s="20">
        <v>0.0</v>
      </c>
      <c r="N15" s="13" t="s">
        <v>182</v>
      </c>
      <c r="O15" s="13" t="s">
        <v>182</v>
      </c>
      <c r="P15" s="19">
        <v>0.0</v>
      </c>
      <c r="Q15" s="20">
        <v>2.0</v>
      </c>
      <c r="R15" s="13" t="s">
        <v>582</v>
      </c>
      <c r="S15" s="13" t="s">
        <v>1187</v>
      </c>
      <c r="T15" s="13" t="s">
        <v>586</v>
      </c>
      <c r="U15" s="21" t="s">
        <v>1190</v>
      </c>
      <c r="V15" s="13" t="s">
        <v>601</v>
      </c>
      <c r="W15" s="13" t="s">
        <v>1191</v>
      </c>
      <c r="X15" s="13" t="s">
        <v>599</v>
      </c>
      <c r="Y15" s="13" t="s">
        <v>1193</v>
      </c>
      <c r="Z15" s="13" t="s">
        <v>219</v>
      </c>
      <c r="AA15" s="13" t="s">
        <v>1195</v>
      </c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</row>
    <row r="16" ht="14.25" customHeight="1">
      <c r="A16" s="13" t="s">
        <v>1201</v>
      </c>
      <c r="B16" s="13" t="s">
        <v>1202</v>
      </c>
      <c r="C16" s="13" t="s">
        <v>1205</v>
      </c>
      <c r="D16" s="13" t="s">
        <v>75</v>
      </c>
      <c r="E16" s="13" t="s">
        <v>1209</v>
      </c>
      <c r="F16" s="16">
        <v>10000.0</v>
      </c>
      <c r="G16" s="16"/>
      <c r="H16" s="13" t="s">
        <v>18</v>
      </c>
      <c r="I16" s="19"/>
      <c r="J16" s="13" t="s">
        <v>182</v>
      </c>
      <c r="K16" s="13" t="s">
        <v>181</v>
      </c>
      <c r="L16" s="13" t="s">
        <v>80</v>
      </c>
      <c r="M16" s="20">
        <v>3.0</v>
      </c>
      <c r="N16" s="13" t="s">
        <v>182</v>
      </c>
      <c r="O16" s="13" t="s">
        <v>182</v>
      </c>
      <c r="P16" s="19">
        <v>0.0</v>
      </c>
      <c r="Q16" s="20">
        <v>4.0</v>
      </c>
      <c r="R16" s="13" t="s">
        <v>582</v>
      </c>
      <c r="S16" s="13" t="s">
        <v>1223</v>
      </c>
      <c r="T16" s="13" t="s">
        <v>590</v>
      </c>
      <c r="U16" s="13" t="s">
        <v>1225</v>
      </c>
      <c r="V16" s="13" t="s">
        <v>601</v>
      </c>
      <c r="W16" s="13" t="s">
        <v>1236</v>
      </c>
      <c r="X16" s="13" t="s">
        <v>1030</v>
      </c>
      <c r="Y16" s="13" t="s">
        <v>1239</v>
      </c>
      <c r="Z16" s="13" t="s">
        <v>1010</v>
      </c>
      <c r="AA16" s="13" t="s">
        <v>1240</v>
      </c>
      <c r="AB16" s="13" t="s">
        <v>1241</v>
      </c>
      <c r="AC16" s="13" t="s">
        <v>1244</v>
      </c>
      <c r="AD16" s="13" t="s">
        <v>1245</v>
      </c>
      <c r="AE16" s="13" t="s">
        <v>1247</v>
      </c>
      <c r="AF16" s="13"/>
      <c r="AG16" s="13"/>
      <c r="AH16" s="13"/>
      <c r="AI16" s="13"/>
      <c r="AJ16" s="13"/>
      <c r="AK16" s="13"/>
    </row>
    <row r="17" ht="14.25" customHeight="1">
      <c r="A17" s="13"/>
      <c r="B17" s="13"/>
      <c r="C17" s="13"/>
      <c r="D17" s="13"/>
      <c r="E17" s="13"/>
      <c r="F17" s="16"/>
      <c r="G17" s="16"/>
      <c r="H17" s="13"/>
      <c r="I17" s="19"/>
      <c r="J17" s="13"/>
      <c r="K17" s="13"/>
      <c r="L17" s="13"/>
      <c r="M17" s="20"/>
      <c r="N17" s="13"/>
      <c r="O17" s="13"/>
      <c r="P17" s="19"/>
      <c r="Q17" s="20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</row>
    <row r="18" ht="14.25" customHeight="1">
      <c r="A18" s="13"/>
      <c r="B18" s="13"/>
      <c r="C18" s="13"/>
      <c r="D18" s="13"/>
      <c r="E18" s="13"/>
      <c r="F18" s="16"/>
      <c r="G18" s="16"/>
      <c r="H18" s="13"/>
      <c r="I18" s="19"/>
      <c r="J18" s="13"/>
      <c r="K18" s="13"/>
      <c r="L18" s="13"/>
      <c r="M18" s="20"/>
      <c r="N18" s="13"/>
      <c r="O18" s="13"/>
      <c r="P18" s="19"/>
      <c r="Q18" s="20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</row>
    <row r="19" ht="14.25" customHeight="1">
      <c r="A19" s="13"/>
      <c r="B19" s="13"/>
      <c r="C19" s="13"/>
      <c r="D19" s="13"/>
      <c r="E19" s="13"/>
      <c r="F19" s="16"/>
      <c r="G19" s="16"/>
      <c r="H19" s="13"/>
      <c r="I19" s="19"/>
      <c r="J19" s="13"/>
      <c r="K19" s="13"/>
      <c r="L19" s="13"/>
      <c r="M19" s="20"/>
      <c r="N19" s="13"/>
      <c r="O19" s="13"/>
      <c r="P19" s="19"/>
      <c r="Q19" s="20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</row>
    <row r="20" ht="14.25" customHeight="1">
      <c r="A20" s="13"/>
      <c r="B20" s="13"/>
      <c r="C20" s="13"/>
      <c r="D20" s="13"/>
      <c r="E20" s="13"/>
      <c r="F20" s="16"/>
      <c r="G20" s="16"/>
      <c r="H20" s="13"/>
      <c r="I20" s="19"/>
      <c r="J20" s="13"/>
      <c r="K20" s="13"/>
      <c r="L20" s="13"/>
      <c r="M20" s="20"/>
      <c r="N20" s="13"/>
      <c r="O20" s="13"/>
      <c r="P20" s="19"/>
      <c r="Q20" s="20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</row>
    <row r="21" ht="14.25" customHeight="1">
      <c r="A21" s="13"/>
      <c r="B21" s="13"/>
      <c r="C21" s="13"/>
      <c r="D21" s="13"/>
      <c r="E21" s="13"/>
      <c r="F21" s="16"/>
      <c r="G21" s="16"/>
      <c r="H21" s="13"/>
      <c r="I21" s="19"/>
      <c r="J21" s="13"/>
      <c r="K21" s="13"/>
      <c r="L21" s="13"/>
      <c r="M21" s="20"/>
      <c r="N21" s="13"/>
      <c r="O21" s="13"/>
      <c r="P21" s="19"/>
      <c r="Q21" s="20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</row>
    <row r="22" ht="14.25" customHeight="1">
      <c r="A22" s="13"/>
      <c r="B22" s="13"/>
      <c r="C22" s="13"/>
      <c r="D22" s="13"/>
      <c r="E22" s="13"/>
      <c r="F22" s="16"/>
      <c r="G22" s="16"/>
      <c r="H22" s="13"/>
      <c r="I22" s="19"/>
      <c r="J22" s="13"/>
      <c r="K22" s="13"/>
      <c r="L22" s="13"/>
      <c r="M22" s="20"/>
      <c r="N22" s="13"/>
      <c r="O22" s="13"/>
      <c r="P22" s="19"/>
      <c r="Q22" s="20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</row>
    <row r="23" ht="14.25" customHeight="1">
      <c r="A23" s="13"/>
      <c r="B23" s="13"/>
      <c r="C23" s="13"/>
      <c r="D23" s="13"/>
      <c r="E23" s="13"/>
      <c r="F23" s="16"/>
      <c r="G23" s="16"/>
      <c r="H23" s="13"/>
      <c r="I23" s="19"/>
      <c r="J23" s="13"/>
      <c r="K23" s="13"/>
      <c r="L23" s="13"/>
      <c r="M23" s="20"/>
      <c r="N23" s="13"/>
      <c r="O23" s="13"/>
      <c r="P23" s="19"/>
      <c r="Q23" s="20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</row>
    <row r="24" ht="14.25" customHeight="1">
      <c r="A24" s="13"/>
      <c r="B24" s="13"/>
      <c r="C24" s="13"/>
      <c r="D24" s="13"/>
      <c r="E24" s="13"/>
      <c r="F24" s="16"/>
      <c r="G24" s="16"/>
      <c r="H24" s="13"/>
      <c r="I24" s="19"/>
      <c r="J24" s="13"/>
      <c r="K24" s="13"/>
      <c r="L24" s="13"/>
      <c r="M24" s="20"/>
      <c r="N24" s="13"/>
      <c r="O24" s="13"/>
      <c r="P24" s="19"/>
      <c r="Q24" s="20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</row>
    <row r="25" ht="14.25" customHeight="1">
      <c r="A25" s="13"/>
      <c r="B25" s="13"/>
      <c r="C25" s="13"/>
      <c r="D25" s="13"/>
      <c r="E25" s="13"/>
      <c r="F25" s="16"/>
      <c r="G25" s="16"/>
      <c r="H25" s="13"/>
      <c r="I25" s="19"/>
      <c r="J25" s="13"/>
      <c r="K25" s="13"/>
      <c r="L25" s="13"/>
      <c r="M25" s="20"/>
      <c r="N25" s="13"/>
      <c r="O25" s="13"/>
      <c r="P25" s="19"/>
      <c r="Q25" s="20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</row>
    <row r="26" ht="14.25" customHeight="1">
      <c r="A26" s="13"/>
      <c r="B26" s="13"/>
      <c r="C26" s="13"/>
      <c r="D26" s="13"/>
      <c r="E26" s="13"/>
      <c r="F26" s="16"/>
      <c r="G26" s="16"/>
      <c r="H26" s="13"/>
      <c r="I26" s="19"/>
      <c r="J26" s="13"/>
      <c r="K26" s="13"/>
      <c r="L26" s="13"/>
      <c r="M26" s="20"/>
      <c r="N26" s="13"/>
      <c r="O26" s="13"/>
      <c r="P26" s="19"/>
      <c r="Q26" s="20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</row>
    <row r="27" ht="14.25" customHeight="1">
      <c r="A27" s="13"/>
      <c r="B27" s="13"/>
      <c r="C27" s="13"/>
      <c r="D27" s="13"/>
      <c r="E27" s="13"/>
      <c r="F27" s="16"/>
      <c r="G27" s="16"/>
      <c r="H27" s="13"/>
      <c r="I27" s="19"/>
      <c r="J27" s="13"/>
      <c r="K27" s="13"/>
      <c r="L27" s="13"/>
      <c r="M27" s="20"/>
      <c r="N27" s="13"/>
      <c r="O27" s="13"/>
      <c r="P27" s="19"/>
      <c r="Q27" s="20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</row>
    <row r="28" ht="14.25" customHeight="1">
      <c r="A28" s="13"/>
      <c r="B28" s="13"/>
      <c r="C28" s="13"/>
      <c r="D28" s="13"/>
      <c r="E28" s="13"/>
      <c r="F28" s="16"/>
      <c r="G28" s="16"/>
      <c r="H28" s="13"/>
      <c r="I28" s="19"/>
      <c r="J28" s="13"/>
      <c r="K28" s="13"/>
      <c r="L28" s="13"/>
      <c r="M28" s="20"/>
      <c r="N28" s="13"/>
      <c r="O28" s="13"/>
      <c r="P28" s="19"/>
      <c r="Q28" s="20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</row>
    <row r="29" ht="14.25" customHeight="1">
      <c r="A29" s="13"/>
      <c r="B29" s="13"/>
      <c r="C29" s="13"/>
      <c r="D29" s="13"/>
      <c r="E29" s="13"/>
      <c r="F29" s="16"/>
      <c r="G29" s="16"/>
      <c r="H29" s="13"/>
      <c r="I29" s="19"/>
      <c r="J29" s="13"/>
      <c r="K29" s="13"/>
      <c r="L29" s="13"/>
      <c r="M29" s="20"/>
      <c r="N29" s="13"/>
      <c r="O29" s="13"/>
      <c r="P29" s="19"/>
      <c r="Q29" s="20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</row>
    <row r="30" ht="14.25" customHeight="1">
      <c r="A30" s="13"/>
      <c r="B30" s="13"/>
      <c r="C30" s="13"/>
      <c r="D30" s="13"/>
      <c r="E30" s="13"/>
      <c r="F30" s="16"/>
      <c r="G30" s="16"/>
      <c r="H30" s="13"/>
      <c r="I30" s="19"/>
      <c r="J30" s="13"/>
      <c r="K30" s="13"/>
      <c r="L30" s="13"/>
      <c r="M30" s="20"/>
      <c r="N30" s="13"/>
      <c r="O30" s="13"/>
      <c r="P30" s="19"/>
      <c r="Q30" s="20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</row>
    <row r="31" ht="14.25" customHeight="1">
      <c r="A31" s="13"/>
      <c r="B31" s="13"/>
      <c r="C31" s="13"/>
      <c r="D31" s="13"/>
      <c r="E31" s="13"/>
      <c r="F31" s="16"/>
      <c r="G31" s="16"/>
      <c r="H31" s="13"/>
      <c r="I31" s="19"/>
      <c r="J31" s="13"/>
      <c r="K31" s="13"/>
      <c r="L31" s="13"/>
      <c r="M31" s="20"/>
      <c r="N31" s="13"/>
      <c r="O31" s="13"/>
      <c r="P31" s="19"/>
      <c r="Q31" s="20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</row>
    <row r="32" ht="14.25" customHeight="1">
      <c r="A32" s="13"/>
      <c r="B32" s="13"/>
      <c r="C32" s="13"/>
      <c r="D32" s="13"/>
      <c r="E32" s="13"/>
      <c r="F32" s="16"/>
      <c r="G32" s="16"/>
      <c r="H32" s="13"/>
      <c r="I32" s="19"/>
      <c r="J32" s="13"/>
      <c r="K32" s="13"/>
      <c r="L32" s="13"/>
      <c r="M32" s="20"/>
      <c r="N32" s="13"/>
      <c r="O32" s="13"/>
      <c r="P32" s="19"/>
      <c r="Q32" s="20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</row>
    <row r="33" ht="14.25" customHeight="1">
      <c r="A33" s="13"/>
      <c r="B33" s="13"/>
      <c r="C33" s="13"/>
      <c r="D33" s="13"/>
      <c r="E33" s="13"/>
      <c r="F33" s="16"/>
      <c r="G33" s="16"/>
      <c r="H33" s="13"/>
      <c r="I33" s="19"/>
      <c r="J33" s="13"/>
      <c r="K33" s="13"/>
      <c r="L33" s="13"/>
      <c r="M33" s="20"/>
      <c r="N33" s="13"/>
      <c r="O33" s="13"/>
      <c r="P33" s="19"/>
      <c r="Q33" s="20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</row>
    <row r="34" ht="14.25" customHeight="1">
      <c r="A34" s="13"/>
      <c r="B34" s="13"/>
      <c r="C34" s="13"/>
      <c r="D34" s="13"/>
      <c r="E34" s="13"/>
      <c r="F34" s="16"/>
      <c r="G34" s="16"/>
      <c r="H34" s="13"/>
      <c r="I34" s="19"/>
      <c r="J34" s="13"/>
      <c r="K34" s="13"/>
      <c r="L34" s="13"/>
      <c r="M34" s="20"/>
      <c r="N34" s="13"/>
      <c r="O34" s="13"/>
      <c r="P34" s="19"/>
      <c r="Q34" s="20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</row>
    <row r="35" ht="14.25" customHeight="1">
      <c r="A35" s="13"/>
      <c r="B35" s="13"/>
      <c r="C35" s="13"/>
      <c r="D35" s="13"/>
      <c r="E35" s="13"/>
      <c r="F35" s="16"/>
      <c r="G35" s="16"/>
      <c r="H35" s="13"/>
      <c r="I35" s="19"/>
      <c r="J35" s="13"/>
      <c r="K35" s="13"/>
      <c r="L35" s="13"/>
      <c r="M35" s="20"/>
      <c r="N35" s="13"/>
      <c r="O35" s="13"/>
      <c r="P35" s="19"/>
      <c r="Q35" s="20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</row>
    <row r="36" ht="14.25" customHeight="1">
      <c r="A36" s="13"/>
      <c r="B36" s="13"/>
      <c r="C36" s="13"/>
      <c r="D36" s="13"/>
      <c r="E36" s="13"/>
      <c r="F36" s="16"/>
      <c r="G36" s="16"/>
      <c r="H36" s="13"/>
      <c r="I36" s="19"/>
      <c r="J36" s="13"/>
      <c r="K36" s="13"/>
      <c r="L36" s="13"/>
      <c r="M36" s="20"/>
      <c r="N36" s="13"/>
      <c r="O36" s="13"/>
      <c r="P36" s="19"/>
      <c r="Q36" s="20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</row>
    <row r="37" ht="14.25" customHeight="1">
      <c r="A37" s="13"/>
      <c r="B37" s="13"/>
      <c r="C37" s="13"/>
      <c r="D37" s="13"/>
      <c r="E37" s="13"/>
      <c r="F37" s="16"/>
      <c r="G37" s="16"/>
      <c r="H37" s="13"/>
      <c r="I37" s="19"/>
      <c r="J37" s="13"/>
      <c r="K37" s="13"/>
      <c r="L37" s="13"/>
      <c r="M37" s="20"/>
      <c r="N37" s="13"/>
      <c r="O37" s="13"/>
      <c r="P37" s="19"/>
      <c r="Q37" s="20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</row>
    <row r="38" ht="14.25" customHeight="1">
      <c r="A38" s="13"/>
      <c r="B38" s="13"/>
      <c r="C38" s="13"/>
      <c r="D38" s="13"/>
      <c r="E38" s="13"/>
      <c r="F38" s="16"/>
      <c r="G38" s="16"/>
      <c r="H38" s="13"/>
      <c r="I38" s="19"/>
      <c r="J38" s="13"/>
      <c r="K38" s="13"/>
      <c r="L38" s="13"/>
      <c r="M38" s="20"/>
      <c r="N38" s="13"/>
      <c r="O38" s="13"/>
      <c r="P38" s="19"/>
      <c r="Q38" s="20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</row>
    <row r="39" ht="14.25" customHeight="1">
      <c r="A39" s="13"/>
      <c r="B39" s="13"/>
      <c r="C39" s="13"/>
      <c r="D39" s="13"/>
      <c r="E39" s="13"/>
      <c r="F39" s="16"/>
      <c r="G39" s="16"/>
      <c r="H39" s="13"/>
      <c r="I39" s="19"/>
      <c r="J39" s="13"/>
      <c r="K39" s="13"/>
      <c r="L39" s="13"/>
      <c r="M39" s="20"/>
      <c r="N39" s="13"/>
      <c r="O39" s="13"/>
      <c r="P39" s="19"/>
      <c r="Q39" s="20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</row>
    <row r="40" ht="14.25" customHeight="1">
      <c r="A40" s="13"/>
      <c r="B40" s="13"/>
      <c r="C40" s="13"/>
      <c r="D40" s="13"/>
      <c r="E40" s="13"/>
      <c r="F40" s="16"/>
      <c r="G40" s="16"/>
      <c r="H40" s="13"/>
      <c r="I40" s="19"/>
      <c r="J40" s="13"/>
      <c r="K40" s="13"/>
      <c r="L40" s="13"/>
      <c r="M40" s="20"/>
      <c r="N40" s="13"/>
      <c r="O40" s="13"/>
      <c r="P40" s="19"/>
      <c r="Q40" s="20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</row>
    <row r="41" ht="14.25" customHeight="1">
      <c r="A41" s="13"/>
      <c r="B41" s="13"/>
      <c r="C41" s="13"/>
      <c r="D41" s="13"/>
      <c r="E41" s="13"/>
      <c r="F41" s="16"/>
      <c r="G41" s="16"/>
      <c r="H41" s="13"/>
      <c r="I41" s="19"/>
      <c r="J41" s="13"/>
      <c r="K41" s="13"/>
      <c r="L41" s="13"/>
      <c r="M41" s="20"/>
      <c r="N41" s="13"/>
      <c r="O41" s="13"/>
      <c r="P41" s="19"/>
      <c r="Q41" s="20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</row>
    <row r="42" ht="14.25" customHeight="1">
      <c r="A42" s="13"/>
      <c r="B42" s="13"/>
      <c r="C42" s="13"/>
      <c r="D42" s="13"/>
      <c r="E42" s="13"/>
      <c r="F42" s="16"/>
      <c r="G42" s="16"/>
      <c r="H42" s="13"/>
      <c r="I42" s="19"/>
      <c r="J42" s="13"/>
      <c r="K42" s="13"/>
      <c r="L42" s="13"/>
      <c r="M42" s="20"/>
      <c r="N42" s="13"/>
      <c r="O42" s="13"/>
      <c r="P42" s="19"/>
      <c r="Q42" s="20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</row>
    <row r="43" ht="14.25" customHeight="1">
      <c r="A43" s="13"/>
      <c r="B43" s="13"/>
      <c r="C43" s="13"/>
      <c r="D43" s="13"/>
      <c r="E43" s="13"/>
      <c r="F43" s="16"/>
      <c r="G43" s="16"/>
      <c r="H43" s="13"/>
      <c r="I43" s="19"/>
      <c r="J43" s="13"/>
      <c r="K43" s="13"/>
      <c r="L43" s="13"/>
      <c r="M43" s="20"/>
      <c r="N43" s="13"/>
      <c r="O43" s="13"/>
      <c r="P43" s="19"/>
      <c r="Q43" s="20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</row>
    <row r="44" ht="14.25" customHeight="1">
      <c r="A44" s="13"/>
      <c r="B44" s="13"/>
      <c r="C44" s="13"/>
      <c r="D44" s="13"/>
      <c r="E44" s="13"/>
      <c r="F44" s="16"/>
      <c r="G44" s="16"/>
      <c r="H44" s="13"/>
      <c r="I44" s="19"/>
      <c r="J44" s="13"/>
      <c r="K44" s="13"/>
      <c r="L44" s="13"/>
      <c r="M44" s="20"/>
      <c r="N44" s="13"/>
      <c r="O44" s="13"/>
      <c r="P44" s="19"/>
      <c r="Q44" s="20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</row>
    <row r="45" ht="14.25" customHeight="1">
      <c r="A45" s="13"/>
      <c r="B45" s="13"/>
      <c r="C45" s="13"/>
      <c r="D45" s="13"/>
      <c r="E45" s="13"/>
      <c r="F45" s="16"/>
      <c r="G45" s="16"/>
      <c r="H45" s="13"/>
      <c r="I45" s="19"/>
      <c r="J45" s="13"/>
      <c r="K45" s="13"/>
      <c r="L45" s="13"/>
      <c r="M45" s="20"/>
      <c r="N45" s="13"/>
      <c r="O45" s="13"/>
      <c r="P45" s="19"/>
      <c r="Q45" s="20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</row>
    <row r="46" ht="14.25" customHeight="1">
      <c r="A46" s="13"/>
      <c r="B46" s="13"/>
      <c r="C46" s="13"/>
      <c r="D46" s="13"/>
      <c r="E46" s="13"/>
      <c r="F46" s="16"/>
      <c r="G46" s="16"/>
      <c r="H46" s="13"/>
      <c r="I46" s="19"/>
      <c r="J46" s="13"/>
      <c r="K46" s="13"/>
      <c r="L46" s="13"/>
      <c r="M46" s="20"/>
      <c r="N46" s="13"/>
      <c r="O46" s="13"/>
      <c r="P46" s="19"/>
      <c r="Q46" s="20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</row>
    <row r="47" ht="14.25" customHeight="1">
      <c r="A47" s="13"/>
      <c r="B47" s="13"/>
      <c r="C47" s="13"/>
      <c r="D47" s="13"/>
      <c r="E47" s="13"/>
      <c r="F47" s="16"/>
      <c r="G47" s="16"/>
      <c r="H47" s="13"/>
      <c r="I47" s="19"/>
      <c r="J47" s="13"/>
      <c r="K47" s="13"/>
      <c r="L47" s="13"/>
      <c r="M47" s="20"/>
      <c r="N47" s="13"/>
      <c r="O47" s="13"/>
      <c r="P47" s="19"/>
      <c r="Q47" s="20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</row>
    <row r="48" ht="14.25" customHeight="1">
      <c r="A48" s="13"/>
      <c r="B48" s="13"/>
      <c r="C48" s="13"/>
      <c r="D48" s="13"/>
      <c r="E48" s="13"/>
      <c r="F48" s="16"/>
      <c r="G48" s="16"/>
      <c r="H48" s="13"/>
      <c r="I48" s="19"/>
      <c r="J48" s="13"/>
      <c r="K48" s="13"/>
      <c r="L48" s="13"/>
      <c r="M48" s="20"/>
      <c r="N48" s="13"/>
      <c r="O48" s="13"/>
      <c r="P48" s="19"/>
      <c r="Q48" s="20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</row>
    <row r="49" ht="14.25" customHeight="1">
      <c r="A49" s="13"/>
      <c r="B49" s="13"/>
      <c r="C49" s="13"/>
      <c r="D49" s="13"/>
      <c r="E49" s="13"/>
      <c r="F49" s="16"/>
      <c r="G49" s="16"/>
      <c r="H49" s="13"/>
      <c r="I49" s="19"/>
      <c r="J49" s="13"/>
      <c r="K49" s="13"/>
      <c r="L49" s="13"/>
      <c r="M49" s="20"/>
      <c r="N49" s="13"/>
      <c r="O49" s="13"/>
      <c r="P49" s="19"/>
      <c r="Q49" s="20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</row>
    <row r="50" ht="14.25" customHeight="1">
      <c r="A50" s="13"/>
      <c r="B50" s="13"/>
      <c r="C50" s="13"/>
      <c r="D50" s="13"/>
      <c r="E50" s="13"/>
      <c r="F50" s="16"/>
      <c r="G50" s="16"/>
      <c r="H50" s="13"/>
      <c r="I50" s="19"/>
      <c r="J50" s="13"/>
      <c r="K50" s="13"/>
      <c r="L50" s="13"/>
      <c r="M50" s="20"/>
      <c r="N50" s="13"/>
      <c r="O50" s="13"/>
      <c r="P50" s="19"/>
      <c r="Q50" s="20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</row>
    <row r="51" ht="14.25" customHeight="1">
      <c r="A51" s="13"/>
      <c r="B51" s="13"/>
      <c r="C51" s="13"/>
      <c r="D51" s="13"/>
      <c r="E51" s="13"/>
      <c r="F51" s="16"/>
      <c r="G51" s="16"/>
      <c r="H51" s="13"/>
      <c r="I51" s="19"/>
      <c r="J51" s="13"/>
      <c r="K51" s="13"/>
      <c r="L51" s="13"/>
      <c r="M51" s="20"/>
      <c r="N51" s="13"/>
      <c r="O51" s="13"/>
      <c r="P51" s="19"/>
      <c r="Q51" s="20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</row>
    <row r="52" ht="14.25" customHeight="1">
      <c r="A52" s="13"/>
      <c r="B52" s="13"/>
      <c r="C52" s="13"/>
      <c r="D52" s="13"/>
      <c r="E52" s="13"/>
      <c r="F52" s="16"/>
      <c r="G52" s="16"/>
      <c r="H52" s="13"/>
      <c r="I52" s="19"/>
      <c r="J52" s="13"/>
      <c r="K52" s="13"/>
      <c r="L52" s="13"/>
      <c r="M52" s="20"/>
      <c r="N52" s="13"/>
      <c r="O52" s="13"/>
      <c r="P52" s="19"/>
      <c r="Q52" s="20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</row>
    <row r="53" ht="14.25" customHeight="1">
      <c r="A53" s="13"/>
      <c r="B53" s="13"/>
      <c r="C53" s="13"/>
      <c r="D53" s="13"/>
      <c r="E53" s="13"/>
      <c r="F53" s="16"/>
      <c r="G53" s="16"/>
      <c r="H53" s="13"/>
      <c r="I53" s="19"/>
      <c r="J53" s="13"/>
      <c r="K53" s="13"/>
      <c r="L53" s="13"/>
      <c r="M53" s="20"/>
      <c r="N53" s="13"/>
      <c r="O53" s="13"/>
      <c r="P53" s="19"/>
      <c r="Q53" s="20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</row>
    <row r="54" ht="14.25" customHeight="1">
      <c r="A54" s="13"/>
      <c r="B54" s="13"/>
      <c r="C54" s="13"/>
      <c r="D54" s="13"/>
      <c r="E54" s="13"/>
      <c r="F54" s="16"/>
      <c r="G54" s="16"/>
      <c r="H54" s="13"/>
      <c r="I54" s="19"/>
      <c r="J54" s="13"/>
      <c r="K54" s="13"/>
      <c r="L54" s="13"/>
      <c r="M54" s="20"/>
      <c r="N54" s="13"/>
      <c r="O54" s="13"/>
      <c r="P54" s="19"/>
      <c r="Q54" s="20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</row>
    <row r="55" ht="14.25" customHeight="1">
      <c r="A55" s="13"/>
      <c r="B55" s="13"/>
      <c r="C55" s="13"/>
      <c r="D55" s="13"/>
      <c r="E55" s="13"/>
      <c r="F55" s="16"/>
      <c r="G55" s="16"/>
      <c r="H55" s="13"/>
      <c r="I55" s="19"/>
      <c r="J55" s="13"/>
      <c r="K55" s="13"/>
      <c r="L55" s="13"/>
      <c r="M55" s="20"/>
      <c r="N55" s="13"/>
      <c r="O55" s="13"/>
      <c r="P55" s="19"/>
      <c r="Q55" s="20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</row>
    <row r="56" ht="14.25" customHeight="1">
      <c r="A56" s="13"/>
      <c r="B56" s="13"/>
      <c r="C56" s="13"/>
      <c r="D56" s="13"/>
      <c r="E56" s="13"/>
      <c r="F56" s="16"/>
      <c r="G56" s="16"/>
      <c r="H56" s="13"/>
      <c r="I56" s="19"/>
      <c r="J56" s="13"/>
      <c r="K56" s="13"/>
      <c r="L56" s="13"/>
      <c r="M56" s="20"/>
      <c r="N56" s="13"/>
      <c r="O56" s="13"/>
      <c r="P56" s="19"/>
      <c r="Q56" s="20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</row>
    <row r="57" ht="14.25" customHeight="1">
      <c r="A57" s="13"/>
      <c r="B57" s="13"/>
      <c r="C57" s="13"/>
      <c r="D57" s="13"/>
      <c r="E57" s="13"/>
      <c r="F57" s="16"/>
      <c r="G57" s="16"/>
      <c r="H57" s="13"/>
      <c r="I57" s="19"/>
      <c r="J57" s="13"/>
      <c r="K57" s="13"/>
      <c r="L57" s="13"/>
      <c r="M57" s="20"/>
      <c r="N57" s="13"/>
      <c r="O57" s="13"/>
      <c r="P57" s="19"/>
      <c r="Q57" s="20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</row>
    <row r="58" ht="14.25" customHeight="1">
      <c r="A58" s="13"/>
      <c r="B58" s="13"/>
      <c r="C58" s="13"/>
      <c r="D58" s="13"/>
      <c r="E58" s="13"/>
      <c r="F58" s="16"/>
      <c r="G58" s="16"/>
      <c r="H58" s="13"/>
      <c r="I58" s="19"/>
      <c r="J58" s="13"/>
      <c r="K58" s="13"/>
      <c r="L58" s="13"/>
      <c r="M58" s="20"/>
      <c r="N58" s="13"/>
      <c r="O58" s="13"/>
      <c r="P58" s="19"/>
      <c r="Q58" s="20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</row>
    <row r="59" ht="14.25" customHeight="1">
      <c r="A59" s="13"/>
      <c r="B59" s="13"/>
      <c r="C59" s="13"/>
      <c r="D59" s="13"/>
      <c r="E59" s="13"/>
      <c r="F59" s="16"/>
      <c r="G59" s="16"/>
      <c r="H59" s="13"/>
      <c r="I59" s="19"/>
      <c r="J59" s="13"/>
      <c r="K59" s="13"/>
      <c r="L59" s="13"/>
      <c r="M59" s="20"/>
      <c r="N59" s="13"/>
      <c r="O59" s="13"/>
      <c r="P59" s="19"/>
      <c r="Q59" s="20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</row>
    <row r="60" ht="14.25" customHeight="1">
      <c r="A60" s="13"/>
      <c r="B60" s="13"/>
      <c r="C60" s="13"/>
      <c r="D60" s="13"/>
      <c r="E60" s="13"/>
      <c r="F60" s="16"/>
      <c r="G60" s="16"/>
      <c r="H60" s="13"/>
      <c r="I60" s="19"/>
      <c r="J60" s="13"/>
      <c r="K60" s="13"/>
      <c r="L60" s="13"/>
      <c r="M60" s="20"/>
      <c r="N60" s="13"/>
      <c r="O60" s="13"/>
      <c r="P60" s="19"/>
      <c r="Q60" s="20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</row>
    <row r="61" ht="14.25" customHeight="1">
      <c r="A61" s="13"/>
      <c r="B61" s="13"/>
      <c r="C61" s="13"/>
      <c r="D61" s="13"/>
      <c r="E61" s="13"/>
      <c r="F61" s="16"/>
      <c r="G61" s="16"/>
      <c r="H61" s="13"/>
      <c r="I61" s="19"/>
      <c r="J61" s="13"/>
      <c r="K61" s="13"/>
      <c r="L61" s="13"/>
      <c r="M61" s="20"/>
      <c r="N61" s="13"/>
      <c r="O61" s="13"/>
      <c r="P61" s="19"/>
      <c r="Q61" s="20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</row>
    <row r="62" ht="14.25" customHeight="1">
      <c r="A62" s="13"/>
      <c r="B62" s="13"/>
      <c r="C62" s="13"/>
      <c r="D62" s="13"/>
      <c r="E62" s="13"/>
      <c r="F62" s="16"/>
      <c r="G62" s="16"/>
      <c r="H62" s="13"/>
      <c r="I62" s="19"/>
      <c r="J62" s="13"/>
      <c r="K62" s="13"/>
      <c r="L62" s="13"/>
      <c r="M62" s="20"/>
      <c r="N62" s="13"/>
      <c r="O62" s="13"/>
      <c r="P62" s="19"/>
      <c r="Q62" s="20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</row>
    <row r="63" ht="14.25" customHeight="1">
      <c r="A63" s="13"/>
      <c r="B63" s="13"/>
      <c r="C63" s="13"/>
      <c r="D63" s="13"/>
      <c r="E63" s="13"/>
      <c r="F63" s="16"/>
      <c r="G63" s="16"/>
      <c r="H63" s="13"/>
      <c r="I63" s="19"/>
      <c r="J63" s="13"/>
      <c r="K63" s="13"/>
      <c r="L63" s="13"/>
      <c r="M63" s="20"/>
      <c r="N63" s="13"/>
      <c r="O63" s="13"/>
      <c r="P63" s="19"/>
      <c r="Q63" s="20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</row>
    <row r="64" ht="14.25" customHeight="1">
      <c r="A64" s="13"/>
      <c r="B64" s="13"/>
      <c r="C64" s="13"/>
      <c r="D64" s="13"/>
      <c r="E64" s="13"/>
      <c r="F64" s="16"/>
      <c r="G64" s="16"/>
      <c r="H64" s="13"/>
      <c r="I64" s="19"/>
      <c r="J64" s="13"/>
      <c r="K64" s="13"/>
      <c r="L64" s="13"/>
      <c r="M64" s="20"/>
      <c r="N64" s="13"/>
      <c r="O64" s="13"/>
      <c r="P64" s="19"/>
      <c r="Q64" s="20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</row>
    <row r="65" ht="14.25" customHeight="1">
      <c r="A65" s="13"/>
      <c r="B65" s="13"/>
      <c r="C65" s="13"/>
      <c r="D65" s="13"/>
      <c r="E65" s="13"/>
      <c r="F65" s="16"/>
      <c r="G65" s="16"/>
      <c r="H65" s="13"/>
      <c r="I65" s="19"/>
      <c r="J65" s="13"/>
      <c r="K65" s="13"/>
      <c r="L65" s="13"/>
      <c r="M65" s="20"/>
      <c r="N65" s="13"/>
      <c r="O65" s="13"/>
      <c r="P65" s="19"/>
      <c r="Q65" s="20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</row>
    <row r="66" ht="14.25" customHeight="1">
      <c r="A66" s="13"/>
      <c r="B66" s="13"/>
      <c r="C66" s="13"/>
      <c r="D66" s="13"/>
      <c r="E66" s="13"/>
      <c r="F66" s="16"/>
      <c r="G66" s="16"/>
      <c r="H66" s="13"/>
      <c r="I66" s="19"/>
      <c r="J66" s="13"/>
      <c r="K66" s="13"/>
      <c r="L66" s="13"/>
      <c r="M66" s="20"/>
      <c r="N66" s="13"/>
      <c r="O66" s="13"/>
      <c r="P66" s="19"/>
      <c r="Q66" s="20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</row>
    <row r="67" ht="14.25" customHeight="1">
      <c r="A67" s="13"/>
      <c r="B67" s="13"/>
      <c r="C67" s="13"/>
      <c r="D67" s="13"/>
      <c r="E67" s="13"/>
      <c r="F67" s="16"/>
      <c r="G67" s="16"/>
      <c r="H67" s="13"/>
      <c r="I67" s="19"/>
      <c r="J67" s="13"/>
      <c r="K67" s="13"/>
      <c r="L67" s="13"/>
      <c r="M67" s="20"/>
      <c r="N67" s="13"/>
      <c r="O67" s="13"/>
      <c r="P67" s="19"/>
      <c r="Q67" s="20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</row>
    <row r="68" ht="14.25" customHeight="1">
      <c r="A68" s="13"/>
      <c r="B68" s="13"/>
      <c r="C68" s="13"/>
      <c r="D68" s="13"/>
      <c r="E68" s="13"/>
      <c r="F68" s="16"/>
      <c r="G68" s="16"/>
      <c r="H68" s="13"/>
      <c r="I68" s="19"/>
      <c r="J68" s="13"/>
      <c r="K68" s="13"/>
      <c r="L68" s="13"/>
      <c r="M68" s="20"/>
      <c r="N68" s="13"/>
      <c r="O68" s="13"/>
      <c r="P68" s="19"/>
      <c r="Q68" s="20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</row>
    <row r="69" ht="14.25" customHeight="1">
      <c r="A69" s="13"/>
      <c r="B69" s="13"/>
      <c r="C69" s="13"/>
      <c r="D69" s="13"/>
      <c r="E69" s="13"/>
      <c r="F69" s="16"/>
      <c r="G69" s="16"/>
      <c r="H69" s="13"/>
      <c r="I69" s="19"/>
      <c r="J69" s="13"/>
      <c r="K69" s="13"/>
      <c r="L69" s="13"/>
      <c r="M69" s="20"/>
      <c r="N69" s="13"/>
      <c r="O69" s="13"/>
      <c r="P69" s="19"/>
      <c r="Q69" s="20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</row>
    <row r="70" ht="14.25" customHeight="1">
      <c r="A70" s="13"/>
      <c r="B70" s="13"/>
      <c r="C70" s="13"/>
      <c r="D70" s="13"/>
      <c r="E70" s="13"/>
      <c r="F70" s="16"/>
      <c r="G70" s="16"/>
      <c r="H70" s="13"/>
      <c r="I70" s="19"/>
      <c r="J70" s="13"/>
      <c r="K70" s="13"/>
      <c r="L70" s="13"/>
      <c r="M70" s="20"/>
      <c r="N70" s="13"/>
      <c r="O70" s="13"/>
      <c r="P70" s="19"/>
      <c r="Q70" s="20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</row>
    <row r="71" ht="14.25" customHeight="1">
      <c r="A71" s="13"/>
      <c r="B71" s="13"/>
      <c r="C71" s="13"/>
      <c r="D71" s="13"/>
      <c r="E71" s="13"/>
      <c r="F71" s="16"/>
      <c r="G71" s="16"/>
      <c r="H71" s="13"/>
      <c r="I71" s="19"/>
      <c r="J71" s="13"/>
      <c r="K71" s="13"/>
      <c r="L71" s="13"/>
      <c r="M71" s="20"/>
      <c r="N71" s="13"/>
      <c r="O71" s="13"/>
      <c r="P71" s="19"/>
      <c r="Q71" s="20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</row>
    <row r="72" ht="14.25" customHeight="1">
      <c r="A72" s="13"/>
      <c r="B72" s="13"/>
      <c r="C72" s="13"/>
      <c r="D72" s="13"/>
      <c r="E72" s="13"/>
      <c r="F72" s="16"/>
      <c r="G72" s="16"/>
      <c r="H72" s="13"/>
      <c r="I72" s="19"/>
      <c r="J72" s="13"/>
      <c r="K72" s="13"/>
      <c r="L72" s="13"/>
      <c r="M72" s="20"/>
      <c r="N72" s="13"/>
      <c r="O72" s="13"/>
      <c r="P72" s="19"/>
      <c r="Q72" s="20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</row>
    <row r="73" ht="14.25" customHeight="1">
      <c r="A73" s="13"/>
      <c r="B73" s="13"/>
      <c r="C73" s="13"/>
      <c r="D73" s="13"/>
      <c r="E73" s="13"/>
      <c r="F73" s="16"/>
      <c r="G73" s="16"/>
      <c r="H73" s="13"/>
      <c r="I73" s="19"/>
      <c r="J73" s="13"/>
      <c r="K73" s="13"/>
      <c r="L73" s="13"/>
      <c r="M73" s="20"/>
      <c r="N73" s="13"/>
      <c r="O73" s="13"/>
      <c r="P73" s="19"/>
      <c r="Q73" s="20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</row>
    <row r="74" ht="14.25" customHeight="1">
      <c r="A74" s="13"/>
      <c r="B74" s="13"/>
      <c r="C74" s="13"/>
      <c r="D74" s="13"/>
      <c r="E74" s="13"/>
      <c r="F74" s="16"/>
      <c r="G74" s="16"/>
      <c r="H74" s="13"/>
      <c r="I74" s="19"/>
      <c r="J74" s="13"/>
      <c r="K74" s="13"/>
      <c r="L74" s="13"/>
      <c r="M74" s="20"/>
      <c r="N74" s="13"/>
      <c r="O74" s="13"/>
      <c r="P74" s="19"/>
      <c r="Q74" s="20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</row>
    <row r="75" ht="14.25" customHeight="1">
      <c r="A75" s="13"/>
      <c r="B75" s="13"/>
      <c r="C75" s="13"/>
      <c r="D75" s="13"/>
      <c r="E75" s="13"/>
      <c r="F75" s="16"/>
      <c r="G75" s="16"/>
      <c r="H75" s="13"/>
      <c r="I75" s="19"/>
      <c r="J75" s="13"/>
      <c r="K75" s="13"/>
      <c r="L75" s="13"/>
      <c r="M75" s="20"/>
      <c r="N75" s="13"/>
      <c r="O75" s="13"/>
      <c r="P75" s="19"/>
      <c r="Q75" s="20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</row>
    <row r="76" ht="14.25" customHeight="1">
      <c r="A76" s="13"/>
      <c r="B76" s="13"/>
      <c r="C76" s="13"/>
      <c r="D76" s="13"/>
      <c r="E76" s="13"/>
      <c r="F76" s="16"/>
      <c r="G76" s="16"/>
      <c r="H76" s="13"/>
      <c r="I76" s="19"/>
      <c r="J76" s="13"/>
      <c r="K76" s="13"/>
      <c r="L76" s="13"/>
      <c r="M76" s="20"/>
      <c r="N76" s="13"/>
      <c r="O76" s="13"/>
      <c r="P76" s="19"/>
      <c r="Q76" s="20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</row>
    <row r="77" ht="14.25" customHeight="1">
      <c r="A77" s="13"/>
      <c r="B77" s="13"/>
      <c r="C77" s="13"/>
      <c r="D77" s="13"/>
      <c r="E77" s="13"/>
      <c r="F77" s="16"/>
      <c r="G77" s="16"/>
      <c r="H77" s="13"/>
      <c r="I77" s="19"/>
      <c r="J77" s="13"/>
      <c r="K77" s="13"/>
      <c r="L77" s="13"/>
      <c r="M77" s="20"/>
      <c r="N77" s="13"/>
      <c r="O77" s="13"/>
      <c r="P77" s="19"/>
      <c r="Q77" s="20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</row>
    <row r="78" ht="14.25" customHeight="1">
      <c r="A78" s="13"/>
      <c r="B78" s="13"/>
      <c r="C78" s="13"/>
      <c r="D78" s="13"/>
      <c r="E78" s="13"/>
      <c r="F78" s="16"/>
      <c r="G78" s="16"/>
      <c r="H78" s="13"/>
      <c r="I78" s="19"/>
      <c r="J78" s="13"/>
      <c r="K78" s="13"/>
      <c r="L78" s="13"/>
      <c r="M78" s="20"/>
      <c r="N78" s="13"/>
      <c r="O78" s="13"/>
      <c r="P78" s="19"/>
      <c r="Q78" s="20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</row>
    <row r="79" ht="14.25" customHeight="1">
      <c r="A79" s="13"/>
      <c r="B79" s="13"/>
      <c r="C79" s="13"/>
      <c r="D79" s="13"/>
      <c r="E79" s="13"/>
      <c r="F79" s="16"/>
      <c r="G79" s="16"/>
      <c r="H79" s="13"/>
      <c r="I79" s="19"/>
      <c r="J79" s="13"/>
      <c r="K79" s="13"/>
      <c r="L79" s="13"/>
      <c r="M79" s="20"/>
      <c r="N79" s="13"/>
      <c r="O79" s="13"/>
      <c r="P79" s="19"/>
      <c r="Q79" s="20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</row>
    <row r="80" ht="14.25" customHeight="1">
      <c r="A80" s="13"/>
      <c r="B80" s="13"/>
      <c r="C80" s="13"/>
      <c r="D80" s="13"/>
      <c r="E80" s="13"/>
      <c r="F80" s="16"/>
      <c r="G80" s="16"/>
      <c r="H80" s="13"/>
      <c r="I80" s="19"/>
      <c r="J80" s="13"/>
      <c r="K80" s="13"/>
      <c r="L80" s="13"/>
      <c r="M80" s="20"/>
      <c r="N80" s="13"/>
      <c r="O80" s="13"/>
      <c r="P80" s="19"/>
      <c r="Q80" s="20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</row>
    <row r="81" ht="14.25" customHeight="1">
      <c r="A81" s="13"/>
      <c r="B81" s="13"/>
      <c r="C81" s="13"/>
      <c r="D81" s="13"/>
      <c r="E81" s="13"/>
      <c r="F81" s="16"/>
      <c r="G81" s="16"/>
      <c r="H81" s="13"/>
      <c r="I81" s="19"/>
      <c r="J81" s="13"/>
      <c r="K81" s="13"/>
      <c r="L81" s="13"/>
      <c r="M81" s="20"/>
      <c r="N81" s="13"/>
      <c r="O81" s="13"/>
      <c r="P81" s="19"/>
      <c r="Q81" s="20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</row>
    <row r="82" ht="14.25" customHeight="1">
      <c r="A82" s="13"/>
      <c r="B82" s="13"/>
      <c r="C82" s="13"/>
      <c r="D82" s="13"/>
      <c r="E82" s="13"/>
      <c r="F82" s="16"/>
      <c r="G82" s="16"/>
      <c r="H82" s="13"/>
      <c r="I82" s="19"/>
      <c r="J82" s="13"/>
      <c r="K82" s="13"/>
      <c r="L82" s="13"/>
      <c r="M82" s="20"/>
      <c r="N82" s="13"/>
      <c r="O82" s="13"/>
      <c r="P82" s="19"/>
      <c r="Q82" s="20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</row>
    <row r="83" ht="14.25" customHeight="1">
      <c r="A83" s="13"/>
      <c r="B83" s="13"/>
      <c r="C83" s="13"/>
      <c r="D83" s="13"/>
      <c r="E83" s="13"/>
      <c r="F83" s="16"/>
      <c r="G83" s="16"/>
      <c r="H83" s="13"/>
      <c r="I83" s="19"/>
      <c r="J83" s="13"/>
      <c r="K83" s="13"/>
      <c r="L83" s="13"/>
      <c r="M83" s="20"/>
      <c r="N83" s="13"/>
      <c r="O83" s="13"/>
      <c r="P83" s="19"/>
      <c r="Q83" s="20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</row>
    <row r="84" ht="14.25" customHeight="1">
      <c r="A84" s="13"/>
      <c r="B84" s="13"/>
      <c r="C84" s="13"/>
      <c r="D84" s="13"/>
      <c r="E84" s="13"/>
      <c r="F84" s="16"/>
      <c r="G84" s="16"/>
      <c r="H84" s="13"/>
      <c r="I84" s="19"/>
      <c r="J84" s="13"/>
      <c r="K84" s="13"/>
      <c r="L84" s="13"/>
      <c r="M84" s="20"/>
      <c r="N84" s="13"/>
      <c r="O84" s="13"/>
      <c r="P84" s="19"/>
      <c r="Q84" s="20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</row>
    <row r="85" ht="14.25" customHeight="1">
      <c r="A85" s="13"/>
      <c r="B85" s="13"/>
      <c r="C85" s="13"/>
      <c r="D85" s="13"/>
      <c r="E85" s="13"/>
      <c r="F85" s="16"/>
      <c r="G85" s="16"/>
      <c r="H85" s="13"/>
      <c r="I85" s="19"/>
      <c r="J85" s="13"/>
      <c r="K85" s="13"/>
      <c r="L85" s="13"/>
      <c r="M85" s="20"/>
      <c r="N85" s="13"/>
      <c r="O85" s="13"/>
      <c r="P85" s="19"/>
      <c r="Q85" s="20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</row>
    <row r="86" ht="14.25" customHeight="1">
      <c r="A86" s="13"/>
      <c r="B86" s="13"/>
      <c r="C86" s="13"/>
      <c r="D86" s="13"/>
      <c r="E86" s="13"/>
      <c r="F86" s="16"/>
      <c r="G86" s="16"/>
      <c r="H86" s="13"/>
      <c r="I86" s="19"/>
      <c r="J86" s="13"/>
      <c r="K86" s="13"/>
      <c r="L86" s="13"/>
      <c r="M86" s="20"/>
      <c r="N86" s="13"/>
      <c r="O86" s="13"/>
      <c r="P86" s="19"/>
      <c r="Q86" s="20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</row>
    <row r="87" ht="14.25" customHeight="1">
      <c r="A87" s="13"/>
      <c r="B87" s="13"/>
      <c r="C87" s="13"/>
      <c r="D87" s="13"/>
      <c r="E87" s="13"/>
      <c r="F87" s="16"/>
      <c r="G87" s="16"/>
      <c r="H87" s="13"/>
      <c r="I87" s="19"/>
      <c r="J87" s="13"/>
      <c r="K87" s="13"/>
      <c r="L87" s="13"/>
      <c r="M87" s="20"/>
      <c r="N87" s="13"/>
      <c r="O87" s="13"/>
      <c r="P87" s="19"/>
      <c r="Q87" s="20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</row>
    <row r="88" ht="14.25" customHeight="1">
      <c r="A88" s="13"/>
      <c r="B88" s="13"/>
      <c r="C88" s="13"/>
      <c r="D88" s="13"/>
      <c r="E88" s="13"/>
      <c r="F88" s="16"/>
      <c r="G88" s="16"/>
      <c r="H88" s="13"/>
      <c r="I88" s="19"/>
      <c r="J88" s="13"/>
      <c r="K88" s="13"/>
      <c r="L88" s="13"/>
      <c r="M88" s="20"/>
      <c r="N88" s="13"/>
      <c r="O88" s="13"/>
      <c r="P88" s="19"/>
      <c r="Q88" s="20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</row>
    <row r="89" ht="14.25" customHeight="1">
      <c r="A89" s="13"/>
      <c r="B89" s="13"/>
      <c r="C89" s="13"/>
      <c r="D89" s="13"/>
      <c r="E89" s="13"/>
      <c r="F89" s="16"/>
      <c r="G89" s="16"/>
      <c r="H89" s="13"/>
      <c r="I89" s="19"/>
      <c r="J89" s="13"/>
      <c r="K89" s="13"/>
      <c r="L89" s="13"/>
      <c r="M89" s="20"/>
      <c r="N89" s="13"/>
      <c r="O89" s="13"/>
      <c r="P89" s="19"/>
      <c r="Q89" s="20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</row>
    <row r="90" ht="14.25" customHeight="1">
      <c r="A90" s="13"/>
      <c r="B90" s="13"/>
      <c r="C90" s="13"/>
      <c r="D90" s="13"/>
      <c r="E90" s="13"/>
      <c r="F90" s="16"/>
      <c r="G90" s="16"/>
      <c r="H90" s="13"/>
      <c r="I90" s="19"/>
      <c r="J90" s="13"/>
      <c r="K90" s="13"/>
      <c r="L90" s="13"/>
      <c r="M90" s="20"/>
      <c r="N90" s="13"/>
      <c r="O90" s="13"/>
      <c r="P90" s="19"/>
      <c r="Q90" s="20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</row>
    <row r="91" ht="14.25" customHeight="1">
      <c r="A91" s="13"/>
      <c r="B91" s="13"/>
      <c r="C91" s="13"/>
      <c r="D91" s="13"/>
      <c r="E91" s="13"/>
      <c r="F91" s="16"/>
      <c r="G91" s="16"/>
      <c r="H91" s="13"/>
      <c r="I91" s="19"/>
      <c r="J91" s="13"/>
      <c r="K91" s="13"/>
      <c r="L91" s="13"/>
      <c r="M91" s="20"/>
      <c r="N91" s="13"/>
      <c r="O91" s="13"/>
      <c r="P91" s="19"/>
      <c r="Q91" s="20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</row>
    <row r="92" ht="14.25" customHeight="1">
      <c r="A92" s="13"/>
      <c r="B92" s="13"/>
      <c r="C92" s="13"/>
      <c r="D92" s="13"/>
      <c r="E92" s="13"/>
      <c r="F92" s="16"/>
      <c r="G92" s="16"/>
      <c r="H92" s="13"/>
      <c r="I92" s="19"/>
      <c r="J92" s="13"/>
      <c r="K92" s="13"/>
      <c r="L92" s="13"/>
      <c r="M92" s="20"/>
      <c r="N92" s="13"/>
      <c r="O92" s="13"/>
      <c r="P92" s="19"/>
      <c r="Q92" s="20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</row>
    <row r="93" ht="14.25" customHeight="1">
      <c r="A93" s="13"/>
      <c r="B93" s="13"/>
      <c r="C93" s="13"/>
      <c r="D93" s="13"/>
      <c r="E93" s="13"/>
      <c r="F93" s="16"/>
      <c r="G93" s="16"/>
      <c r="H93" s="13"/>
      <c r="I93" s="19"/>
      <c r="J93" s="13"/>
      <c r="K93" s="13"/>
      <c r="L93" s="13"/>
      <c r="M93" s="20"/>
      <c r="N93" s="13"/>
      <c r="O93" s="13"/>
      <c r="P93" s="19"/>
      <c r="Q93" s="20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</row>
    <row r="94" ht="14.25" customHeight="1">
      <c r="A94" s="13"/>
      <c r="B94" s="13"/>
      <c r="C94" s="13"/>
      <c r="D94" s="13"/>
      <c r="E94" s="13"/>
      <c r="F94" s="16"/>
      <c r="G94" s="16"/>
      <c r="H94" s="13"/>
      <c r="I94" s="19"/>
      <c r="J94" s="13"/>
      <c r="K94" s="13"/>
      <c r="L94" s="13"/>
      <c r="M94" s="20"/>
      <c r="N94" s="13"/>
      <c r="O94" s="13"/>
      <c r="P94" s="19"/>
      <c r="Q94" s="20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</row>
    <row r="95" ht="14.25" customHeight="1">
      <c r="A95" s="13"/>
      <c r="B95" s="13"/>
      <c r="C95" s="13"/>
      <c r="D95" s="13"/>
      <c r="E95" s="13"/>
      <c r="F95" s="16"/>
      <c r="G95" s="16"/>
      <c r="H95" s="13"/>
      <c r="I95" s="19"/>
      <c r="J95" s="13"/>
      <c r="K95" s="13"/>
      <c r="L95" s="13"/>
      <c r="M95" s="20"/>
      <c r="N95" s="13"/>
      <c r="O95" s="13"/>
      <c r="P95" s="19"/>
      <c r="Q95" s="20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</row>
    <row r="96" ht="14.25" customHeight="1">
      <c r="A96" s="13"/>
      <c r="B96" s="13"/>
      <c r="C96" s="13"/>
      <c r="D96" s="13"/>
      <c r="E96" s="13"/>
      <c r="F96" s="16"/>
      <c r="G96" s="16"/>
      <c r="H96" s="13"/>
      <c r="I96" s="19"/>
      <c r="J96" s="13"/>
      <c r="K96" s="13"/>
      <c r="L96" s="13"/>
      <c r="M96" s="20"/>
      <c r="N96" s="13"/>
      <c r="O96" s="13"/>
      <c r="P96" s="19"/>
      <c r="Q96" s="20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</row>
    <row r="97" ht="14.25" customHeight="1">
      <c r="A97" s="13"/>
      <c r="B97" s="13"/>
      <c r="C97" s="13"/>
      <c r="D97" s="13"/>
      <c r="E97" s="13"/>
      <c r="F97" s="16"/>
      <c r="G97" s="16"/>
      <c r="H97" s="13"/>
      <c r="I97" s="19"/>
      <c r="J97" s="13"/>
      <c r="K97" s="13"/>
      <c r="L97" s="13"/>
      <c r="M97" s="20"/>
      <c r="N97" s="13"/>
      <c r="O97" s="13"/>
      <c r="P97" s="19"/>
      <c r="Q97" s="20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</row>
    <row r="98" ht="14.25" customHeight="1">
      <c r="A98" s="13"/>
      <c r="B98" s="13"/>
      <c r="C98" s="13"/>
      <c r="D98" s="13"/>
      <c r="E98" s="13"/>
      <c r="F98" s="16"/>
      <c r="G98" s="16"/>
      <c r="H98" s="13"/>
      <c r="I98" s="19"/>
      <c r="J98" s="13"/>
      <c r="K98" s="13"/>
      <c r="L98" s="13"/>
      <c r="M98" s="20"/>
      <c r="N98" s="13"/>
      <c r="O98" s="13"/>
      <c r="P98" s="19"/>
      <c r="Q98" s="20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</row>
    <row r="99" ht="14.25" customHeight="1">
      <c r="A99" s="13"/>
      <c r="B99" s="13"/>
      <c r="C99" s="13"/>
      <c r="D99" s="13"/>
      <c r="E99" s="13"/>
      <c r="F99" s="16"/>
      <c r="G99" s="16"/>
      <c r="H99" s="13"/>
      <c r="I99" s="19"/>
      <c r="J99" s="13"/>
      <c r="K99" s="13"/>
      <c r="L99" s="13"/>
      <c r="M99" s="20"/>
      <c r="N99" s="13"/>
      <c r="O99" s="13"/>
      <c r="P99" s="19"/>
      <c r="Q99" s="20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</row>
    <row r="100" ht="14.25" customHeight="1">
      <c r="A100" s="13"/>
      <c r="B100" s="13"/>
      <c r="C100" s="13"/>
      <c r="D100" s="13"/>
      <c r="E100" s="13"/>
      <c r="F100" s="16"/>
      <c r="G100" s="16"/>
      <c r="H100" s="13"/>
      <c r="I100" s="19"/>
      <c r="J100" s="13"/>
      <c r="K100" s="13"/>
      <c r="L100" s="13"/>
      <c r="M100" s="20"/>
      <c r="N100" s="13"/>
      <c r="O100" s="13"/>
      <c r="P100" s="19"/>
      <c r="Q100" s="20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</row>
    <row r="101" ht="14.25" customHeight="1">
      <c r="A101" s="13"/>
      <c r="B101" s="13"/>
      <c r="C101" s="13"/>
      <c r="D101" s="13"/>
      <c r="E101" s="13"/>
      <c r="F101" s="16"/>
      <c r="G101" s="16"/>
      <c r="H101" s="13"/>
      <c r="I101" s="19"/>
      <c r="J101" s="13"/>
      <c r="K101" s="13"/>
      <c r="L101" s="13"/>
      <c r="M101" s="20"/>
      <c r="N101" s="13"/>
      <c r="O101" s="13"/>
      <c r="P101" s="19"/>
      <c r="Q101" s="20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</row>
    <row r="102" ht="14.25" customHeight="1">
      <c r="A102" s="13"/>
      <c r="B102" s="13"/>
      <c r="C102" s="13"/>
      <c r="D102" s="13"/>
      <c r="E102" s="13"/>
      <c r="F102" s="16"/>
      <c r="G102" s="16"/>
      <c r="H102" s="13"/>
      <c r="I102" s="19"/>
      <c r="J102" s="13"/>
      <c r="K102" s="13"/>
      <c r="L102" s="13"/>
      <c r="M102" s="20"/>
      <c r="N102" s="13"/>
      <c r="O102" s="13"/>
      <c r="P102" s="19"/>
      <c r="Q102" s="20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</row>
    <row r="103" ht="14.25" customHeight="1">
      <c r="A103" s="13"/>
      <c r="B103" s="13"/>
      <c r="C103" s="13"/>
      <c r="D103" s="13"/>
      <c r="E103" s="13"/>
      <c r="F103" s="16"/>
      <c r="G103" s="16"/>
      <c r="H103" s="13"/>
      <c r="I103" s="19"/>
      <c r="J103" s="13"/>
      <c r="K103" s="13"/>
      <c r="L103" s="13"/>
      <c r="M103" s="20"/>
      <c r="N103" s="13"/>
      <c r="O103" s="13"/>
      <c r="P103" s="19"/>
      <c r="Q103" s="20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</row>
    <row r="104" ht="14.25" customHeight="1">
      <c r="A104" s="13"/>
      <c r="B104" s="13"/>
      <c r="C104" s="13"/>
      <c r="D104" s="13"/>
      <c r="E104" s="13"/>
      <c r="F104" s="16"/>
      <c r="G104" s="16"/>
      <c r="H104" s="13"/>
      <c r="I104" s="19"/>
      <c r="J104" s="13"/>
      <c r="K104" s="13"/>
      <c r="L104" s="13"/>
      <c r="M104" s="20"/>
      <c r="N104" s="13"/>
      <c r="O104" s="13"/>
      <c r="P104" s="19"/>
      <c r="Q104" s="20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</row>
    <row r="105" ht="14.25" customHeight="1">
      <c r="A105" s="13"/>
      <c r="B105" s="13"/>
      <c r="C105" s="13"/>
      <c r="D105" s="13"/>
      <c r="E105" s="13"/>
      <c r="F105" s="16"/>
      <c r="G105" s="16"/>
      <c r="H105" s="13"/>
      <c r="I105" s="19"/>
      <c r="J105" s="13"/>
      <c r="K105" s="13"/>
      <c r="L105" s="13"/>
      <c r="M105" s="20"/>
      <c r="N105" s="13"/>
      <c r="O105" s="13"/>
      <c r="P105" s="19"/>
      <c r="Q105" s="20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</row>
    <row r="106" ht="14.25" customHeight="1">
      <c r="A106" s="13"/>
      <c r="B106" s="13"/>
      <c r="C106" s="13"/>
      <c r="D106" s="13"/>
      <c r="E106" s="13"/>
      <c r="F106" s="16"/>
      <c r="G106" s="16"/>
      <c r="H106" s="13"/>
      <c r="I106" s="19"/>
      <c r="J106" s="13"/>
      <c r="K106" s="13"/>
      <c r="L106" s="13"/>
      <c r="M106" s="20"/>
      <c r="N106" s="13"/>
      <c r="O106" s="13"/>
      <c r="P106" s="19"/>
      <c r="Q106" s="20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</row>
    <row r="107" ht="14.25" customHeight="1">
      <c r="A107" s="13"/>
      <c r="B107" s="13"/>
      <c r="C107" s="13"/>
      <c r="D107" s="13"/>
      <c r="E107" s="13"/>
      <c r="F107" s="16"/>
      <c r="G107" s="16"/>
      <c r="H107" s="13"/>
      <c r="I107" s="19"/>
      <c r="J107" s="13"/>
      <c r="K107" s="13"/>
      <c r="L107" s="13"/>
      <c r="M107" s="20"/>
      <c r="N107" s="13"/>
      <c r="O107" s="13"/>
      <c r="P107" s="19"/>
      <c r="Q107" s="20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</row>
    <row r="108" ht="14.25" customHeight="1">
      <c r="A108" s="13"/>
      <c r="B108" s="13"/>
      <c r="C108" s="13"/>
      <c r="D108" s="13"/>
      <c r="E108" s="13"/>
      <c r="F108" s="16"/>
      <c r="G108" s="16"/>
      <c r="H108" s="13"/>
      <c r="I108" s="19"/>
      <c r="J108" s="13"/>
      <c r="K108" s="13"/>
      <c r="L108" s="13"/>
      <c r="M108" s="20"/>
      <c r="N108" s="13"/>
      <c r="O108" s="13"/>
      <c r="P108" s="19"/>
      <c r="Q108" s="20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</row>
    <row r="109" ht="14.25" customHeight="1">
      <c r="A109" s="13"/>
      <c r="B109" s="13"/>
      <c r="C109" s="13"/>
      <c r="D109" s="13"/>
      <c r="E109" s="13"/>
      <c r="F109" s="16"/>
      <c r="G109" s="16"/>
      <c r="H109" s="13"/>
      <c r="I109" s="19"/>
      <c r="J109" s="13"/>
      <c r="K109" s="13"/>
      <c r="L109" s="13"/>
      <c r="M109" s="20"/>
      <c r="N109" s="13"/>
      <c r="O109" s="13"/>
      <c r="P109" s="19"/>
      <c r="Q109" s="20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</row>
    <row r="110" ht="14.25" customHeight="1">
      <c r="A110" s="13"/>
      <c r="B110" s="13"/>
      <c r="C110" s="13"/>
      <c r="D110" s="13"/>
      <c r="E110" s="13"/>
      <c r="F110" s="16"/>
      <c r="G110" s="16"/>
      <c r="H110" s="13"/>
      <c r="I110" s="19"/>
      <c r="J110" s="13"/>
      <c r="K110" s="13"/>
      <c r="L110" s="13"/>
      <c r="M110" s="20"/>
      <c r="N110" s="13"/>
      <c r="O110" s="13"/>
      <c r="P110" s="19"/>
      <c r="Q110" s="20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</row>
    <row r="111" ht="14.25" customHeight="1">
      <c r="A111" s="13"/>
      <c r="B111" s="13"/>
      <c r="C111" s="13"/>
      <c r="D111" s="13"/>
      <c r="E111" s="13"/>
      <c r="F111" s="16"/>
      <c r="G111" s="16"/>
      <c r="H111" s="13"/>
      <c r="I111" s="19"/>
      <c r="J111" s="13"/>
      <c r="K111" s="13"/>
      <c r="L111" s="13"/>
      <c r="M111" s="20"/>
      <c r="N111" s="13"/>
      <c r="O111" s="13"/>
      <c r="P111" s="19"/>
      <c r="Q111" s="20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</row>
    <row r="112" ht="14.25" customHeight="1">
      <c r="A112" s="13"/>
      <c r="B112" s="13"/>
      <c r="C112" s="13"/>
      <c r="D112" s="13"/>
      <c r="E112" s="13"/>
      <c r="F112" s="16"/>
      <c r="G112" s="16"/>
      <c r="H112" s="13"/>
      <c r="I112" s="19"/>
      <c r="J112" s="13"/>
      <c r="K112" s="13"/>
      <c r="L112" s="13"/>
      <c r="M112" s="20"/>
      <c r="N112" s="13"/>
      <c r="O112" s="13"/>
      <c r="P112" s="19"/>
      <c r="Q112" s="20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</row>
    <row r="113" ht="14.25" customHeight="1">
      <c r="A113" s="13"/>
      <c r="B113" s="13"/>
      <c r="C113" s="13"/>
      <c r="D113" s="13"/>
      <c r="E113" s="13"/>
      <c r="F113" s="16"/>
      <c r="G113" s="16"/>
      <c r="H113" s="13"/>
      <c r="I113" s="19"/>
      <c r="J113" s="13"/>
      <c r="K113" s="13"/>
      <c r="L113" s="13"/>
      <c r="M113" s="20"/>
      <c r="N113" s="13"/>
      <c r="O113" s="13"/>
      <c r="P113" s="19"/>
      <c r="Q113" s="20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</row>
    <row r="114" ht="14.25" customHeight="1">
      <c r="A114" s="13"/>
      <c r="B114" s="13"/>
      <c r="C114" s="13"/>
      <c r="D114" s="13"/>
      <c r="E114" s="13"/>
      <c r="F114" s="16"/>
      <c r="G114" s="16"/>
      <c r="H114" s="13"/>
      <c r="I114" s="19"/>
      <c r="J114" s="13"/>
      <c r="K114" s="13"/>
      <c r="L114" s="13"/>
      <c r="M114" s="20"/>
      <c r="N114" s="13"/>
      <c r="O114" s="13"/>
      <c r="P114" s="19"/>
      <c r="Q114" s="20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</row>
    <row r="115" ht="14.25" customHeight="1">
      <c r="A115" s="13"/>
      <c r="B115" s="13"/>
      <c r="C115" s="13"/>
      <c r="D115" s="13"/>
      <c r="E115" s="13"/>
      <c r="F115" s="16"/>
      <c r="G115" s="16"/>
      <c r="H115" s="13"/>
      <c r="I115" s="19"/>
      <c r="J115" s="13"/>
      <c r="K115" s="13"/>
      <c r="L115" s="13"/>
      <c r="M115" s="20"/>
      <c r="N115" s="13"/>
      <c r="O115" s="13"/>
      <c r="P115" s="19"/>
      <c r="Q115" s="20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</row>
    <row r="116" ht="14.25" customHeight="1">
      <c r="A116" s="13"/>
      <c r="B116" s="13"/>
      <c r="C116" s="13"/>
      <c r="D116" s="13"/>
      <c r="E116" s="13"/>
      <c r="F116" s="16"/>
      <c r="G116" s="16"/>
      <c r="H116" s="13"/>
      <c r="I116" s="19"/>
      <c r="J116" s="13"/>
      <c r="K116" s="13"/>
      <c r="L116" s="13"/>
      <c r="M116" s="20"/>
      <c r="N116" s="13"/>
      <c r="O116" s="13"/>
      <c r="P116" s="19"/>
      <c r="Q116" s="20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</row>
    <row r="117" ht="14.25" customHeight="1">
      <c r="A117" s="13"/>
      <c r="B117" s="13"/>
      <c r="C117" s="13"/>
      <c r="D117" s="13"/>
      <c r="E117" s="13"/>
      <c r="F117" s="16"/>
      <c r="G117" s="16"/>
      <c r="H117" s="13"/>
      <c r="I117" s="19"/>
      <c r="J117" s="13"/>
      <c r="K117" s="13"/>
      <c r="L117" s="13"/>
      <c r="M117" s="20"/>
      <c r="N117" s="13"/>
      <c r="O117" s="13"/>
      <c r="P117" s="19"/>
      <c r="Q117" s="20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</row>
    <row r="118" ht="14.25" customHeight="1">
      <c r="A118" s="13"/>
      <c r="B118" s="13"/>
      <c r="C118" s="13"/>
      <c r="D118" s="13"/>
      <c r="E118" s="13"/>
      <c r="F118" s="16"/>
      <c r="G118" s="16"/>
      <c r="H118" s="13"/>
      <c r="I118" s="19"/>
      <c r="J118" s="13"/>
      <c r="K118" s="13"/>
      <c r="L118" s="13"/>
      <c r="M118" s="20"/>
      <c r="N118" s="13"/>
      <c r="O118" s="13"/>
      <c r="P118" s="19"/>
      <c r="Q118" s="20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</row>
    <row r="119" ht="14.25" customHeight="1">
      <c r="A119" s="13"/>
      <c r="B119" s="13"/>
      <c r="C119" s="13"/>
      <c r="D119" s="13"/>
      <c r="E119" s="13"/>
      <c r="F119" s="16"/>
      <c r="G119" s="16"/>
      <c r="H119" s="13"/>
      <c r="I119" s="19"/>
      <c r="J119" s="13"/>
      <c r="K119" s="13"/>
      <c r="L119" s="13"/>
      <c r="M119" s="20"/>
      <c r="N119" s="13"/>
      <c r="O119" s="13"/>
      <c r="P119" s="19"/>
      <c r="Q119" s="20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</row>
    <row r="120" ht="14.25" customHeight="1">
      <c r="A120" s="13"/>
      <c r="B120" s="13"/>
      <c r="C120" s="13"/>
      <c r="D120" s="13"/>
      <c r="E120" s="13"/>
      <c r="F120" s="16"/>
      <c r="G120" s="16"/>
      <c r="H120" s="13"/>
      <c r="I120" s="19"/>
      <c r="J120" s="13"/>
      <c r="K120" s="13"/>
      <c r="L120" s="13"/>
      <c r="M120" s="20"/>
      <c r="N120" s="13"/>
      <c r="O120" s="13"/>
      <c r="P120" s="19"/>
      <c r="Q120" s="20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</row>
    <row r="121" ht="14.25" customHeight="1">
      <c r="A121" s="13"/>
      <c r="B121" s="13"/>
      <c r="C121" s="13"/>
      <c r="D121" s="13"/>
      <c r="E121" s="13"/>
      <c r="F121" s="16"/>
      <c r="G121" s="16"/>
      <c r="H121" s="13"/>
      <c r="I121" s="19"/>
      <c r="J121" s="13"/>
      <c r="K121" s="13"/>
      <c r="L121" s="13"/>
      <c r="M121" s="20"/>
      <c r="N121" s="13"/>
      <c r="O121" s="13"/>
      <c r="P121" s="19"/>
      <c r="Q121" s="20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</row>
    <row r="122" ht="14.25" customHeight="1">
      <c r="A122" s="13"/>
      <c r="B122" s="13"/>
      <c r="C122" s="13"/>
      <c r="D122" s="13"/>
      <c r="E122" s="13"/>
      <c r="F122" s="16"/>
      <c r="G122" s="16"/>
      <c r="H122" s="13"/>
      <c r="I122" s="19"/>
      <c r="J122" s="13"/>
      <c r="K122" s="13"/>
      <c r="L122" s="13"/>
      <c r="M122" s="20"/>
      <c r="N122" s="13"/>
      <c r="O122" s="13"/>
      <c r="P122" s="19"/>
      <c r="Q122" s="20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</row>
    <row r="123" ht="14.25" customHeight="1">
      <c r="A123" s="13"/>
      <c r="B123" s="13"/>
      <c r="C123" s="13"/>
      <c r="D123" s="13"/>
      <c r="E123" s="13"/>
      <c r="F123" s="16"/>
      <c r="G123" s="16"/>
      <c r="H123" s="13"/>
      <c r="I123" s="19"/>
      <c r="J123" s="13"/>
      <c r="K123" s="13"/>
      <c r="L123" s="13"/>
      <c r="M123" s="20"/>
      <c r="N123" s="13"/>
      <c r="O123" s="13"/>
      <c r="P123" s="19"/>
      <c r="Q123" s="20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</row>
    <row r="124" ht="14.25" customHeight="1">
      <c r="A124" s="13"/>
      <c r="B124" s="13"/>
      <c r="C124" s="13"/>
      <c r="D124" s="13"/>
      <c r="E124" s="13"/>
      <c r="F124" s="16"/>
      <c r="G124" s="16"/>
      <c r="H124" s="13"/>
      <c r="I124" s="19"/>
      <c r="J124" s="13"/>
      <c r="K124" s="13"/>
      <c r="L124" s="13"/>
      <c r="M124" s="20"/>
      <c r="N124" s="13"/>
      <c r="O124" s="13"/>
      <c r="P124" s="19"/>
      <c r="Q124" s="20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</row>
    <row r="125" ht="14.25" customHeight="1">
      <c r="A125" s="13"/>
      <c r="B125" s="13"/>
      <c r="C125" s="13"/>
      <c r="D125" s="13"/>
      <c r="E125" s="13"/>
      <c r="F125" s="16"/>
      <c r="G125" s="16"/>
      <c r="H125" s="13"/>
      <c r="I125" s="19"/>
      <c r="J125" s="13"/>
      <c r="K125" s="13"/>
      <c r="L125" s="13"/>
      <c r="M125" s="20"/>
      <c r="N125" s="13"/>
      <c r="O125" s="13"/>
      <c r="P125" s="19"/>
      <c r="Q125" s="20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</row>
    <row r="126" ht="14.25" customHeight="1">
      <c r="A126" s="13"/>
      <c r="B126" s="13"/>
      <c r="C126" s="13"/>
      <c r="D126" s="13"/>
      <c r="E126" s="13"/>
      <c r="F126" s="16"/>
      <c r="G126" s="16"/>
      <c r="H126" s="13"/>
      <c r="I126" s="19"/>
      <c r="J126" s="13"/>
      <c r="K126" s="13"/>
      <c r="L126" s="13"/>
      <c r="M126" s="20"/>
      <c r="N126" s="13"/>
      <c r="O126" s="13"/>
      <c r="P126" s="19"/>
      <c r="Q126" s="20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</row>
    <row r="127" ht="14.25" customHeight="1">
      <c r="A127" s="13"/>
      <c r="B127" s="13"/>
      <c r="C127" s="13"/>
      <c r="D127" s="13"/>
      <c r="E127" s="13"/>
      <c r="F127" s="16"/>
      <c r="G127" s="16"/>
      <c r="H127" s="13"/>
      <c r="I127" s="19"/>
      <c r="J127" s="13"/>
      <c r="K127" s="13"/>
      <c r="L127" s="13"/>
      <c r="M127" s="20"/>
      <c r="N127" s="13"/>
      <c r="O127" s="13"/>
      <c r="P127" s="19"/>
      <c r="Q127" s="20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</row>
    <row r="128" ht="14.25" customHeight="1">
      <c r="A128" s="13"/>
      <c r="B128" s="13"/>
      <c r="C128" s="13"/>
      <c r="D128" s="13"/>
      <c r="E128" s="13"/>
      <c r="F128" s="16"/>
      <c r="G128" s="16"/>
      <c r="H128" s="13"/>
      <c r="I128" s="19"/>
      <c r="J128" s="13"/>
      <c r="K128" s="13"/>
      <c r="L128" s="13"/>
      <c r="M128" s="20"/>
      <c r="N128" s="13"/>
      <c r="O128" s="13"/>
      <c r="P128" s="19"/>
      <c r="Q128" s="20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</row>
    <row r="129" ht="14.25" customHeight="1">
      <c r="A129" s="13"/>
      <c r="B129" s="13"/>
      <c r="C129" s="13"/>
      <c r="D129" s="13"/>
      <c r="E129" s="13"/>
      <c r="F129" s="16"/>
      <c r="G129" s="16"/>
      <c r="H129" s="13"/>
      <c r="I129" s="19"/>
      <c r="J129" s="13"/>
      <c r="K129" s="13"/>
      <c r="L129" s="13"/>
      <c r="M129" s="20"/>
      <c r="N129" s="13"/>
      <c r="O129" s="13"/>
      <c r="P129" s="19"/>
      <c r="Q129" s="20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</row>
    <row r="130" ht="14.25" customHeight="1">
      <c r="A130" s="13"/>
      <c r="B130" s="13"/>
      <c r="C130" s="13"/>
      <c r="D130" s="13"/>
      <c r="E130" s="13"/>
      <c r="F130" s="16"/>
      <c r="G130" s="16"/>
      <c r="H130" s="13"/>
      <c r="I130" s="19"/>
      <c r="J130" s="13"/>
      <c r="K130" s="13"/>
      <c r="L130" s="13"/>
      <c r="M130" s="20"/>
      <c r="N130" s="13"/>
      <c r="O130" s="13"/>
      <c r="P130" s="19"/>
      <c r="Q130" s="20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</row>
    <row r="131" ht="14.25" customHeight="1">
      <c r="A131" s="13"/>
      <c r="B131" s="13"/>
      <c r="C131" s="13"/>
      <c r="D131" s="13"/>
      <c r="E131" s="13"/>
      <c r="F131" s="16"/>
      <c r="G131" s="16"/>
      <c r="H131" s="13"/>
      <c r="I131" s="19"/>
      <c r="J131" s="13"/>
      <c r="K131" s="13"/>
      <c r="L131" s="13"/>
      <c r="M131" s="20"/>
      <c r="N131" s="13"/>
      <c r="O131" s="13"/>
      <c r="P131" s="19"/>
      <c r="Q131" s="20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</row>
    <row r="132" ht="14.25" customHeight="1">
      <c r="A132" s="13"/>
      <c r="B132" s="13"/>
      <c r="C132" s="13"/>
      <c r="D132" s="13"/>
      <c r="E132" s="13"/>
      <c r="F132" s="16"/>
      <c r="G132" s="16"/>
      <c r="H132" s="13"/>
      <c r="I132" s="19"/>
      <c r="J132" s="13"/>
      <c r="K132" s="13"/>
      <c r="L132" s="13"/>
      <c r="M132" s="20"/>
      <c r="N132" s="13"/>
      <c r="O132" s="13"/>
      <c r="P132" s="19"/>
      <c r="Q132" s="20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</row>
    <row r="133" ht="14.25" customHeight="1">
      <c r="A133" s="13"/>
      <c r="B133" s="13"/>
      <c r="C133" s="13"/>
      <c r="D133" s="13"/>
      <c r="E133" s="13"/>
      <c r="F133" s="16"/>
      <c r="G133" s="16"/>
      <c r="H133" s="13"/>
      <c r="I133" s="19"/>
      <c r="J133" s="13"/>
      <c r="K133" s="13"/>
      <c r="L133" s="13"/>
      <c r="M133" s="20"/>
      <c r="N133" s="13"/>
      <c r="O133" s="13"/>
      <c r="P133" s="19"/>
      <c r="Q133" s="20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</row>
    <row r="134" ht="14.25" customHeight="1">
      <c r="A134" s="13"/>
      <c r="B134" s="13"/>
      <c r="C134" s="13"/>
      <c r="D134" s="13"/>
      <c r="E134" s="13"/>
      <c r="F134" s="16"/>
      <c r="G134" s="16"/>
      <c r="H134" s="13"/>
      <c r="I134" s="19"/>
      <c r="J134" s="13"/>
      <c r="K134" s="13"/>
      <c r="L134" s="13"/>
      <c r="M134" s="20"/>
      <c r="N134" s="13"/>
      <c r="O134" s="13"/>
      <c r="P134" s="19"/>
      <c r="Q134" s="20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</row>
    <row r="135" ht="14.25" customHeight="1">
      <c r="A135" s="13"/>
      <c r="B135" s="13"/>
      <c r="C135" s="13"/>
      <c r="D135" s="13"/>
      <c r="E135" s="13"/>
      <c r="F135" s="16"/>
      <c r="G135" s="16"/>
      <c r="H135" s="13"/>
      <c r="I135" s="19"/>
      <c r="J135" s="13"/>
      <c r="K135" s="13"/>
      <c r="L135" s="13"/>
      <c r="M135" s="20"/>
      <c r="N135" s="13"/>
      <c r="O135" s="13"/>
      <c r="P135" s="19"/>
      <c r="Q135" s="20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</row>
    <row r="136" ht="14.25" customHeight="1">
      <c r="A136" s="13"/>
      <c r="B136" s="13"/>
      <c r="C136" s="13"/>
      <c r="D136" s="13"/>
      <c r="E136" s="13"/>
      <c r="F136" s="16"/>
      <c r="G136" s="16"/>
      <c r="H136" s="13"/>
      <c r="I136" s="19"/>
      <c r="J136" s="13"/>
      <c r="K136" s="13"/>
      <c r="L136" s="13"/>
      <c r="M136" s="20"/>
      <c r="N136" s="13"/>
      <c r="O136" s="13"/>
      <c r="P136" s="19"/>
      <c r="Q136" s="20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</row>
    <row r="137" ht="14.25" customHeight="1">
      <c r="A137" s="13"/>
      <c r="B137" s="13"/>
      <c r="C137" s="13"/>
      <c r="D137" s="13"/>
      <c r="E137" s="13"/>
      <c r="F137" s="16"/>
      <c r="G137" s="16"/>
      <c r="H137" s="13"/>
      <c r="I137" s="19"/>
      <c r="J137" s="13"/>
      <c r="K137" s="13"/>
      <c r="L137" s="13"/>
      <c r="M137" s="20"/>
      <c r="N137" s="13"/>
      <c r="O137" s="13"/>
      <c r="P137" s="19"/>
      <c r="Q137" s="20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</row>
    <row r="138" ht="14.25" customHeight="1">
      <c r="A138" s="13"/>
      <c r="B138" s="13"/>
      <c r="C138" s="13"/>
      <c r="D138" s="13"/>
      <c r="E138" s="13"/>
      <c r="F138" s="16"/>
      <c r="G138" s="16"/>
      <c r="H138" s="13"/>
      <c r="I138" s="19"/>
      <c r="J138" s="13"/>
      <c r="K138" s="13"/>
      <c r="L138" s="13"/>
      <c r="M138" s="20"/>
      <c r="N138" s="13"/>
      <c r="O138" s="13"/>
      <c r="P138" s="19"/>
      <c r="Q138" s="20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</row>
    <row r="139" ht="14.25" customHeight="1">
      <c r="A139" s="13"/>
      <c r="B139" s="13"/>
      <c r="C139" s="13"/>
      <c r="D139" s="13"/>
      <c r="E139" s="13"/>
      <c r="F139" s="16"/>
      <c r="G139" s="16"/>
      <c r="H139" s="13"/>
      <c r="I139" s="19"/>
      <c r="J139" s="13"/>
      <c r="K139" s="13"/>
      <c r="L139" s="13"/>
      <c r="M139" s="20"/>
      <c r="N139" s="13"/>
      <c r="O139" s="13"/>
      <c r="P139" s="19"/>
      <c r="Q139" s="20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</row>
    <row r="140" ht="14.25" customHeight="1">
      <c r="A140" s="13"/>
      <c r="B140" s="13"/>
      <c r="C140" s="13"/>
      <c r="D140" s="13"/>
      <c r="E140" s="13"/>
      <c r="F140" s="16"/>
      <c r="G140" s="16"/>
      <c r="H140" s="13"/>
      <c r="I140" s="19"/>
      <c r="J140" s="13"/>
      <c r="K140" s="13"/>
      <c r="L140" s="13"/>
      <c r="M140" s="20"/>
      <c r="N140" s="13"/>
      <c r="O140" s="13"/>
      <c r="P140" s="19"/>
      <c r="Q140" s="20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</row>
    <row r="141" ht="14.25" customHeight="1">
      <c r="A141" s="13"/>
      <c r="B141" s="13"/>
      <c r="C141" s="13"/>
      <c r="D141" s="13"/>
      <c r="E141" s="13"/>
      <c r="F141" s="16"/>
      <c r="G141" s="16"/>
      <c r="H141" s="13"/>
      <c r="I141" s="19"/>
      <c r="J141" s="13"/>
      <c r="K141" s="13"/>
      <c r="L141" s="13"/>
      <c r="M141" s="20"/>
      <c r="N141" s="13"/>
      <c r="O141" s="13"/>
      <c r="P141" s="19"/>
      <c r="Q141" s="20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</row>
    <row r="142" ht="14.25" customHeight="1">
      <c r="A142" s="13"/>
      <c r="B142" s="13"/>
      <c r="C142" s="13"/>
      <c r="D142" s="13"/>
      <c r="E142" s="13"/>
      <c r="F142" s="16"/>
      <c r="G142" s="16"/>
      <c r="H142" s="13"/>
      <c r="I142" s="19"/>
      <c r="J142" s="13"/>
      <c r="K142" s="13"/>
      <c r="L142" s="13"/>
      <c r="M142" s="20"/>
      <c r="N142" s="13"/>
      <c r="O142" s="13"/>
      <c r="P142" s="19"/>
      <c r="Q142" s="20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</row>
    <row r="143" ht="14.25" customHeight="1">
      <c r="A143" s="13"/>
      <c r="B143" s="13"/>
      <c r="C143" s="13"/>
      <c r="D143" s="13"/>
      <c r="E143" s="13"/>
      <c r="F143" s="16"/>
      <c r="G143" s="16"/>
      <c r="H143" s="13"/>
      <c r="I143" s="19"/>
      <c r="J143" s="13"/>
      <c r="K143" s="13"/>
      <c r="L143" s="13"/>
      <c r="M143" s="20"/>
      <c r="N143" s="13"/>
      <c r="O143" s="13"/>
      <c r="P143" s="19"/>
      <c r="Q143" s="20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</row>
    <row r="144" ht="14.25" customHeight="1">
      <c r="A144" s="13"/>
      <c r="B144" s="13"/>
      <c r="C144" s="13"/>
      <c r="D144" s="13"/>
      <c r="E144" s="13"/>
      <c r="F144" s="16"/>
      <c r="G144" s="16"/>
      <c r="H144" s="13"/>
      <c r="I144" s="19"/>
      <c r="J144" s="13"/>
      <c r="K144" s="13"/>
      <c r="L144" s="13"/>
      <c r="M144" s="20"/>
      <c r="N144" s="13"/>
      <c r="O144" s="13"/>
      <c r="P144" s="19"/>
      <c r="Q144" s="20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</row>
    <row r="145" ht="14.25" customHeight="1">
      <c r="A145" s="13"/>
      <c r="B145" s="13"/>
      <c r="C145" s="13"/>
      <c r="D145" s="13"/>
      <c r="E145" s="13"/>
      <c r="F145" s="16"/>
      <c r="G145" s="16"/>
      <c r="H145" s="13"/>
      <c r="I145" s="19"/>
      <c r="J145" s="13"/>
      <c r="K145" s="13"/>
      <c r="L145" s="13"/>
      <c r="M145" s="20"/>
      <c r="N145" s="13"/>
      <c r="O145" s="13"/>
      <c r="P145" s="19"/>
      <c r="Q145" s="20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</row>
    <row r="146" ht="14.25" customHeight="1">
      <c r="A146" s="13"/>
      <c r="B146" s="13"/>
      <c r="C146" s="13"/>
      <c r="D146" s="13"/>
      <c r="E146" s="13"/>
      <c r="F146" s="16"/>
      <c r="G146" s="16"/>
      <c r="H146" s="13"/>
      <c r="I146" s="19"/>
      <c r="J146" s="13"/>
      <c r="K146" s="13"/>
      <c r="L146" s="13"/>
      <c r="M146" s="20"/>
      <c r="N146" s="13"/>
      <c r="O146" s="13"/>
      <c r="P146" s="19"/>
      <c r="Q146" s="20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</row>
    <row r="147" ht="14.25" customHeight="1">
      <c r="A147" s="13"/>
      <c r="B147" s="13"/>
      <c r="C147" s="13"/>
      <c r="D147" s="13"/>
      <c r="E147" s="13"/>
      <c r="F147" s="16"/>
      <c r="G147" s="16"/>
      <c r="H147" s="13"/>
      <c r="I147" s="19"/>
      <c r="J147" s="13"/>
      <c r="K147" s="13"/>
      <c r="L147" s="13"/>
      <c r="M147" s="20"/>
      <c r="N147" s="13"/>
      <c r="O147" s="13"/>
      <c r="P147" s="19"/>
      <c r="Q147" s="20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</row>
    <row r="148" ht="14.25" customHeight="1">
      <c r="A148" s="13"/>
      <c r="B148" s="13"/>
      <c r="C148" s="13"/>
      <c r="D148" s="13"/>
      <c r="E148" s="13"/>
      <c r="F148" s="16"/>
      <c r="G148" s="16"/>
      <c r="H148" s="13"/>
      <c r="I148" s="19"/>
      <c r="J148" s="13"/>
      <c r="K148" s="13"/>
      <c r="L148" s="13"/>
      <c r="M148" s="20"/>
      <c r="N148" s="13"/>
      <c r="O148" s="13"/>
      <c r="P148" s="19"/>
      <c r="Q148" s="20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</row>
    <row r="149" ht="14.25" customHeight="1">
      <c r="A149" s="13"/>
      <c r="B149" s="13"/>
      <c r="C149" s="13"/>
      <c r="D149" s="13"/>
      <c r="E149" s="13"/>
      <c r="F149" s="16"/>
      <c r="G149" s="16"/>
      <c r="H149" s="13"/>
      <c r="I149" s="19"/>
      <c r="J149" s="13"/>
      <c r="K149" s="13"/>
      <c r="L149" s="13"/>
      <c r="M149" s="20"/>
      <c r="N149" s="13"/>
      <c r="O149" s="13"/>
      <c r="P149" s="19"/>
      <c r="Q149" s="20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</row>
    <row r="150" ht="14.25" customHeight="1">
      <c r="A150" s="13"/>
      <c r="B150" s="13"/>
      <c r="C150" s="13"/>
      <c r="D150" s="13"/>
      <c r="E150" s="13"/>
      <c r="F150" s="16"/>
      <c r="G150" s="16"/>
      <c r="H150" s="13"/>
      <c r="I150" s="19"/>
      <c r="J150" s="13"/>
      <c r="K150" s="13"/>
      <c r="L150" s="13"/>
      <c r="M150" s="20"/>
      <c r="N150" s="13"/>
      <c r="O150" s="13"/>
      <c r="P150" s="19"/>
      <c r="Q150" s="20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</row>
    <row r="151" ht="14.25" customHeight="1">
      <c r="A151" s="13"/>
      <c r="B151" s="13"/>
      <c r="C151" s="13"/>
      <c r="D151" s="13"/>
      <c r="E151" s="13"/>
      <c r="F151" s="16"/>
      <c r="G151" s="16"/>
      <c r="H151" s="13"/>
      <c r="I151" s="19"/>
      <c r="J151" s="13"/>
      <c r="K151" s="13"/>
      <c r="L151" s="13"/>
      <c r="M151" s="20"/>
      <c r="N151" s="13"/>
      <c r="O151" s="13"/>
      <c r="P151" s="19"/>
      <c r="Q151" s="20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</row>
    <row r="152" ht="14.25" customHeight="1">
      <c r="A152" s="13"/>
      <c r="B152" s="13"/>
      <c r="C152" s="13"/>
      <c r="D152" s="13"/>
      <c r="E152" s="13"/>
      <c r="F152" s="16"/>
      <c r="G152" s="16"/>
      <c r="H152" s="13"/>
      <c r="I152" s="19"/>
      <c r="J152" s="13"/>
      <c r="K152" s="13"/>
      <c r="L152" s="13"/>
      <c r="M152" s="20"/>
      <c r="N152" s="13"/>
      <c r="O152" s="13"/>
      <c r="P152" s="19"/>
      <c r="Q152" s="20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</row>
    <row r="153" ht="14.25" customHeight="1">
      <c r="A153" s="13"/>
      <c r="B153" s="13"/>
      <c r="C153" s="13"/>
      <c r="D153" s="13"/>
      <c r="E153" s="13"/>
      <c r="F153" s="16"/>
      <c r="G153" s="16"/>
      <c r="H153" s="13"/>
      <c r="I153" s="19"/>
      <c r="J153" s="13"/>
      <c r="K153" s="13"/>
      <c r="L153" s="13"/>
      <c r="M153" s="20"/>
      <c r="N153" s="13"/>
      <c r="O153" s="13"/>
      <c r="P153" s="19"/>
      <c r="Q153" s="20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</row>
    <row r="154" ht="14.25" customHeight="1">
      <c r="A154" s="13"/>
      <c r="B154" s="13"/>
      <c r="C154" s="13"/>
      <c r="D154" s="13"/>
      <c r="E154" s="13"/>
      <c r="F154" s="16"/>
      <c r="G154" s="16"/>
      <c r="H154" s="13"/>
      <c r="I154" s="19"/>
      <c r="J154" s="13"/>
      <c r="K154" s="13"/>
      <c r="L154" s="13"/>
      <c r="M154" s="20"/>
      <c r="N154" s="13"/>
      <c r="O154" s="13"/>
      <c r="P154" s="19"/>
      <c r="Q154" s="20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</row>
    <row r="155" ht="14.25" customHeight="1">
      <c r="A155" s="13"/>
      <c r="B155" s="13"/>
      <c r="C155" s="13"/>
      <c r="D155" s="13"/>
      <c r="E155" s="13"/>
      <c r="F155" s="16"/>
      <c r="G155" s="16"/>
      <c r="H155" s="13"/>
      <c r="I155" s="19"/>
      <c r="J155" s="13"/>
      <c r="K155" s="13"/>
      <c r="L155" s="13"/>
      <c r="M155" s="20"/>
      <c r="N155" s="13"/>
      <c r="O155" s="13"/>
      <c r="P155" s="19"/>
      <c r="Q155" s="20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</row>
    <row r="156" ht="14.25" customHeight="1">
      <c r="A156" s="13"/>
      <c r="B156" s="13"/>
      <c r="C156" s="13"/>
      <c r="D156" s="13"/>
      <c r="E156" s="13"/>
      <c r="F156" s="16"/>
      <c r="G156" s="16"/>
      <c r="H156" s="13"/>
      <c r="I156" s="19"/>
      <c r="J156" s="13"/>
      <c r="K156" s="13"/>
      <c r="L156" s="13"/>
      <c r="M156" s="20"/>
      <c r="N156" s="13"/>
      <c r="O156" s="13"/>
      <c r="P156" s="19"/>
      <c r="Q156" s="20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</row>
    <row r="157" ht="14.25" customHeight="1">
      <c r="A157" s="13"/>
      <c r="B157" s="13"/>
      <c r="C157" s="13"/>
      <c r="D157" s="13"/>
      <c r="E157" s="13"/>
      <c r="F157" s="16"/>
      <c r="G157" s="16"/>
      <c r="H157" s="13"/>
      <c r="I157" s="19"/>
      <c r="J157" s="13"/>
      <c r="K157" s="13"/>
      <c r="L157" s="13"/>
      <c r="M157" s="20"/>
      <c r="N157" s="13"/>
      <c r="O157" s="13"/>
      <c r="P157" s="19"/>
      <c r="Q157" s="20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</row>
    <row r="158" ht="14.25" customHeight="1">
      <c r="A158" s="13"/>
      <c r="B158" s="13"/>
      <c r="C158" s="13"/>
      <c r="D158" s="13"/>
      <c r="E158" s="13"/>
      <c r="F158" s="16"/>
      <c r="G158" s="16"/>
      <c r="H158" s="13"/>
      <c r="I158" s="19"/>
      <c r="J158" s="13"/>
      <c r="K158" s="13"/>
      <c r="L158" s="13"/>
      <c r="M158" s="20"/>
      <c r="N158" s="13"/>
      <c r="O158" s="13"/>
      <c r="P158" s="19"/>
      <c r="Q158" s="20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</row>
    <row r="159" ht="14.25" customHeight="1">
      <c r="A159" s="13"/>
      <c r="B159" s="13"/>
      <c r="C159" s="13"/>
      <c r="D159" s="13"/>
      <c r="E159" s="13"/>
      <c r="F159" s="16"/>
      <c r="G159" s="16"/>
      <c r="H159" s="13"/>
      <c r="I159" s="19"/>
      <c r="J159" s="13"/>
      <c r="K159" s="13"/>
      <c r="L159" s="13"/>
      <c r="M159" s="20"/>
      <c r="N159" s="13"/>
      <c r="O159" s="13"/>
      <c r="P159" s="19"/>
      <c r="Q159" s="20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</row>
    <row r="160" ht="14.25" customHeight="1">
      <c r="A160" s="13"/>
      <c r="B160" s="13"/>
      <c r="C160" s="13"/>
      <c r="D160" s="13"/>
      <c r="E160" s="13"/>
      <c r="F160" s="16"/>
      <c r="G160" s="16"/>
      <c r="H160" s="13"/>
      <c r="I160" s="19"/>
      <c r="J160" s="13"/>
      <c r="K160" s="13"/>
      <c r="L160" s="13"/>
      <c r="M160" s="20"/>
      <c r="N160" s="13"/>
      <c r="O160" s="13"/>
      <c r="P160" s="19"/>
      <c r="Q160" s="20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</row>
    <row r="161" ht="14.25" customHeight="1">
      <c r="A161" s="13"/>
      <c r="B161" s="13"/>
      <c r="C161" s="13"/>
      <c r="D161" s="13"/>
      <c r="E161" s="13"/>
      <c r="F161" s="16"/>
      <c r="G161" s="16"/>
      <c r="H161" s="13"/>
      <c r="I161" s="19"/>
      <c r="J161" s="13"/>
      <c r="K161" s="13"/>
      <c r="L161" s="13"/>
      <c r="M161" s="20"/>
      <c r="N161" s="13"/>
      <c r="O161" s="13"/>
      <c r="P161" s="19"/>
      <c r="Q161" s="20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</row>
    <row r="162" ht="14.25" customHeight="1">
      <c r="A162" s="13"/>
      <c r="B162" s="13"/>
      <c r="C162" s="13"/>
      <c r="D162" s="13"/>
      <c r="E162" s="13"/>
      <c r="F162" s="16"/>
      <c r="G162" s="16"/>
      <c r="H162" s="13"/>
      <c r="I162" s="19"/>
      <c r="J162" s="13"/>
      <c r="K162" s="13"/>
      <c r="L162" s="13"/>
      <c r="M162" s="20"/>
      <c r="N162" s="13"/>
      <c r="O162" s="13"/>
      <c r="P162" s="19"/>
      <c r="Q162" s="20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</row>
    <row r="163" ht="14.25" customHeight="1">
      <c r="A163" s="13"/>
      <c r="B163" s="13"/>
      <c r="C163" s="13"/>
      <c r="D163" s="13"/>
      <c r="E163" s="13"/>
      <c r="F163" s="16"/>
      <c r="G163" s="16"/>
      <c r="H163" s="13"/>
      <c r="I163" s="19"/>
      <c r="J163" s="13"/>
      <c r="K163" s="13"/>
      <c r="L163" s="13"/>
      <c r="M163" s="20"/>
      <c r="N163" s="13"/>
      <c r="O163" s="13"/>
      <c r="P163" s="19"/>
      <c r="Q163" s="20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</row>
    <row r="164" ht="14.25" customHeight="1">
      <c r="A164" s="13"/>
      <c r="B164" s="13"/>
      <c r="C164" s="13"/>
      <c r="D164" s="13"/>
      <c r="E164" s="13"/>
      <c r="F164" s="16"/>
      <c r="G164" s="16"/>
      <c r="H164" s="13"/>
      <c r="I164" s="19"/>
      <c r="J164" s="13"/>
      <c r="K164" s="13"/>
      <c r="L164" s="13"/>
      <c r="M164" s="20"/>
      <c r="N164" s="13"/>
      <c r="O164" s="13"/>
      <c r="P164" s="19"/>
      <c r="Q164" s="20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</row>
    <row r="165" ht="14.25" customHeight="1">
      <c r="A165" s="13"/>
      <c r="B165" s="13"/>
      <c r="C165" s="13"/>
      <c r="D165" s="13"/>
      <c r="E165" s="13"/>
      <c r="F165" s="16"/>
      <c r="G165" s="16"/>
      <c r="H165" s="13"/>
      <c r="I165" s="19"/>
      <c r="J165" s="13"/>
      <c r="K165" s="13"/>
      <c r="L165" s="13"/>
      <c r="M165" s="20"/>
      <c r="N165" s="13"/>
      <c r="O165" s="13"/>
      <c r="P165" s="19"/>
      <c r="Q165" s="20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</row>
    <row r="166" ht="14.25" customHeight="1">
      <c r="A166" s="13"/>
      <c r="B166" s="13"/>
      <c r="C166" s="13"/>
      <c r="D166" s="13"/>
      <c r="E166" s="13"/>
      <c r="F166" s="16"/>
      <c r="G166" s="16"/>
      <c r="H166" s="13"/>
      <c r="I166" s="19"/>
      <c r="J166" s="13"/>
      <c r="K166" s="13"/>
      <c r="L166" s="13"/>
      <c r="M166" s="20"/>
      <c r="N166" s="13"/>
      <c r="O166" s="13"/>
      <c r="P166" s="19"/>
      <c r="Q166" s="20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</row>
    <row r="167" ht="14.25" customHeight="1">
      <c r="A167" s="13"/>
      <c r="B167" s="13"/>
      <c r="C167" s="13"/>
      <c r="D167" s="13"/>
      <c r="E167" s="13"/>
      <c r="F167" s="16"/>
      <c r="G167" s="16"/>
      <c r="H167" s="13"/>
      <c r="I167" s="19"/>
      <c r="J167" s="13"/>
      <c r="K167" s="13"/>
      <c r="L167" s="13"/>
      <c r="M167" s="20"/>
      <c r="N167" s="13"/>
      <c r="O167" s="13"/>
      <c r="P167" s="19"/>
      <c r="Q167" s="20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</row>
    <row r="168" ht="14.25" customHeight="1">
      <c r="A168" s="13"/>
      <c r="B168" s="13"/>
      <c r="C168" s="13"/>
      <c r="D168" s="13"/>
      <c r="E168" s="13"/>
      <c r="F168" s="16"/>
      <c r="G168" s="16"/>
      <c r="H168" s="13"/>
      <c r="I168" s="19"/>
      <c r="J168" s="13"/>
      <c r="K168" s="13"/>
      <c r="L168" s="13"/>
      <c r="M168" s="20"/>
      <c r="N168" s="13"/>
      <c r="O168" s="13"/>
      <c r="P168" s="19"/>
      <c r="Q168" s="20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</row>
    <row r="169" ht="14.25" customHeight="1">
      <c r="A169" s="13"/>
      <c r="B169" s="13"/>
      <c r="C169" s="13"/>
      <c r="D169" s="13"/>
      <c r="E169" s="13"/>
      <c r="F169" s="16"/>
      <c r="G169" s="16"/>
      <c r="H169" s="13"/>
      <c r="I169" s="19"/>
      <c r="J169" s="13"/>
      <c r="K169" s="13"/>
      <c r="L169" s="13"/>
      <c r="M169" s="20"/>
      <c r="N169" s="13"/>
      <c r="O169" s="13"/>
      <c r="P169" s="19"/>
      <c r="Q169" s="20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</row>
    <row r="170" ht="14.25" customHeight="1">
      <c r="A170" s="13"/>
      <c r="B170" s="13"/>
      <c r="C170" s="13"/>
      <c r="D170" s="13"/>
      <c r="E170" s="13"/>
      <c r="F170" s="16"/>
      <c r="G170" s="16"/>
      <c r="H170" s="13"/>
      <c r="I170" s="19"/>
      <c r="J170" s="13"/>
      <c r="K170" s="13"/>
      <c r="L170" s="13"/>
      <c r="M170" s="20"/>
      <c r="N170" s="13"/>
      <c r="O170" s="13"/>
      <c r="P170" s="19"/>
      <c r="Q170" s="20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</row>
    <row r="171" ht="14.25" customHeight="1">
      <c r="A171" s="13"/>
      <c r="B171" s="13"/>
      <c r="C171" s="13"/>
      <c r="D171" s="13"/>
      <c r="E171" s="13"/>
      <c r="F171" s="16"/>
      <c r="G171" s="16"/>
      <c r="H171" s="13"/>
      <c r="I171" s="19"/>
      <c r="J171" s="13"/>
      <c r="K171" s="13"/>
      <c r="L171" s="13"/>
      <c r="M171" s="20"/>
      <c r="N171" s="13"/>
      <c r="O171" s="13"/>
      <c r="P171" s="19"/>
      <c r="Q171" s="20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</row>
    <row r="172" ht="14.25" customHeight="1">
      <c r="A172" s="13"/>
      <c r="B172" s="13"/>
      <c r="C172" s="13"/>
      <c r="D172" s="13"/>
      <c r="E172" s="13"/>
      <c r="F172" s="16"/>
      <c r="G172" s="16"/>
      <c r="H172" s="13"/>
      <c r="I172" s="19"/>
      <c r="J172" s="13"/>
      <c r="K172" s="13"/>
      <c r="L172" s="13"/>
      <c r="M172" s="20"/>
      <c r="N172" s="13"/>
      <c r="O172" s="13"/>
      <c r="P172" s="19"/>
      <c r="Q172" s="20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</row>
    <row r="173" ht="14.25" customHeight="1">
      <c r="A173" s="13"/>
      <c r="B173" s="13"/>
      <c r="C173" s="13"/>
      <c r="D173" s="13"/>
      <c r="E173" s="13"/>
      <c r="F173" s="16"/>
      <c r="G173" s="16"/>
      <c r="H173" s="13"/>
      <c r="I173" s="19"/>
      <c r="J173" s="13"/>
      <c r="K173" s="13"/>
      <c r="L173" s="13"/>
      <c r="M173" s="20"/>
      <c r="N173" s="13"/>
      <c r="O173" s="13"/>
      <c r="P173" s="19"/>
      <c r="Q173" s="20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</row>
    <row r="174" ht="14.25" customHeight="1">
      <c r="A174" s="13"/>
      <c r="B174" s="13"/>
      <c r="C174" s="13"/>
      <c r="D174" s="13"/>
      <c r="E174" s="13"/>
      <c r="F174" s="16"/>
      <c r="G174" s="16"/>
      <c r="H174" s="13"/>
      <c r="I174" s="19"/>
      <c r="J174" s="13"/>
      <c r="K174" s="13"/>
      <c r="L174" s="13"/>
      <c r="M174" s="20"/>
      <c r="N174" s="13"/>
      <c r="O174" s="13"/>
      <c r="P174" s="19"/>
      <c r="Q174" s="20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</row>
    <row r="175" ht="14.25" customHeight="1">
      <c r="A175" s="13"/>
      <c r="B175" s="13"/>
      <c r="C175" s="13"/>
      <c r="D175" s="13"/>
      <c r="E175" s="13"/>
      <c r="F175" s="16"/>
      <c r="G175" s="16"/>
      <c r="H175" s="13"/>
      <c r="I175" s="19"/>
      <c r="J175" s="13"/>
      <c r="K175" s="13"/>
      <c r="L175" s="13"/>
      <c r="M175" s="20"/>
      <c r="N175" s="13"/>
      <c r="O175" s="13"/>
      <c r="P175" s="19"/>
      <c r="Q175" s="20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</row>
    <row r="176" ht="14.25" customHeight="1">
      <c r="A176" s="13"/>
      <c r="B176" s="13"/>
      <c r="C176" s="13"/>
      <c r="D176" s="13"/>
      <c r="E176" s="13"/>
      <c r="F176" s="16"/>
      <c r="G176" s="16"/>
      <c r="H176" s="13"/>
      <c r="I176" s="19"/>
      <c r="J176" s="13"/>
      <c r="K176" s="13"/>
      <c r="L176" s="13"/>
      <c r="M176" s="20"/>
      <c r="N176" s="13"/>
      <c r="O176" s="13"/>
      <c r="P176" s="19"/>
      <c r="Q176" s="20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</row>
    <row r="177" ht="14.25" customHeight="1">
      <c r="A177" s="13"/>
      <c r="B177" s="13"/>
      <c r="C177" s="13"/>
      <c r="D177" s="13"/>
      <c r="E177" s="13"/>
      <c r="F177" s="16"/>
      <c r="G177" s="16"/>
      <c r="H177" s="13"/>
      <c r="I177" s="19"/>
      <c r="J177" s="13"/>
      <c r="K177" s="13"/>
      <c r="L177" s="13"/>
      <c r="M177" s="20"/>
      <c r="N177" s="13"/>
      <c r="O177" s="13"/>
      <c r="P177" s="19"/>
      <c r="Q177" s="20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</row>
    <row r="178" ht="14.25" customHeight="1">
      <c r="A178" s="13"/>
      <c r="B178" s="13"/>
      <c r="C178" s="13"/>
      <c r="D178" s="13"/>
      <c r="E178" s="13"/>
      <c r="F178" s="16"/>
      <c r="G178" s="16"/>
      <c r="H178" s="13"/>
      <c r="I178" s="19"/>
      <c r="J178" s="13"/>
      <c r="K178" s="13"/>
      <c r="L178" s="13"/>
      <c r="M178" s="20"/>
      <c r="N178" s="13"/>
      <c r="O178" s="13"/>
      <c r="P178" s="19"/>
      <c r="Q178" s="20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</row>
    <row r="179" ht="14.25" customHeight="1">
      <c r="A179" s="13"/>
      <c r="B179" s="13"/>
      <c r="C179" s="13"/>
      <c r="D179" s="13"/>
      <c r="E179" s="13"/>
      <c r="F179" s="16"/>
      <c r="G179" s="16"/>
      <c r="H179" s="13"/>
      <c r="I179" s="19"/>
      <c r="J179" s="13"/>
      <c r="K179" s="13"/>
      <c r="L179" s="13"/>
      <c r="M179" s="20"/>
      <c r="N179" s="13"/>
      <c r="O179" s="13"/>
      <c r="P179" s="19"/>
      <c r="Q179" s="20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</row>
    <row r="180" ht="14.25" customHeight="1">
      <c r="A180" s="13"/>
      <c r="B180" s="13"/>
      <c r="C180" s="13"/>
      <c r="D180" s="13"/>
      <c r="E180" s="13"/>
      <c r="F180" s="16"/>
      <c r="G180" s="16"/>
      <c r="H180" s="13"/>
      <c r="I180" s="19"/>
      <c r="J180" s="13"/>
      <c r="K180" s="13"/>
      <c r="L180" s="13"/>
      <c r="M180" s="20"/>
      <c r="N180" s="13"/>
      <c r="O180" s="13"/>
      <c r="P180" s="19"/>
      <c r="Q180" s="20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</row>
    <row r="181" ht="14.25" customHeight="1">
      <c r="A181" s="13"/>
      <c r="B181" s="13"/>
      <c r="C181" s="13"/>
      <c r="D181" s="13"/>
      <c r="E181" s="13"/>
      <c r="F181" s="16"/>
      <c r="G181" s="16"/>
      <c r="H181" s="13"/>
      <c r="I181" s="19"/>
      <c r="J181" s="13"/>
      <c r="K181" s="13"/>
      <c r="L181" s="13"/>
      <c r="M181" s="20"/>
      <c r="N181" s="13"/>
      <c r="O181" s="13"/>
      <c r="P181" s="19"/>
      <c r="Q181" s="20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</row>
    <row r="182" ht="14.25" customHeight="1">
      <c r="A182" s="13"/>
      <c r="B182" s="13"/>
      <c r="C182" s="13"/>
      <c r="D182" s="13"/>
      <c r="E182" s="13"/>
      <c r="F182" s="16"/>
      <c r="G182" s="16"/>
      <c r="H182" s="13"/>
      <c r="I182" s="19"/>
      <c r="J182" s="13"/>
      <c r="K182" s="13"/>
      <c r="L182" s="13"/>
      <c r="M182" s="20"/>
      <c r="N182" s="13"/>
      <c r="O182" s="13"/>
      <c r="P182" s="19"/>
      <c r="Q182" s="20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</row>
    <row r="183" ht="14.25" customHeight="1">
      <c r="A183" s="13"/>
      <c r="B183" s="13"/>
      <c r="C183" s="13"/>
      <c r="D183" s="13"/>
      <c r="E183" s="13"/>
      <c r="F183" s="16"/>
      <c r="G183" s="16"/>
      <c r="H183" s="13"/>
      <c r="I183" s="19"/>
      <c r="J183" s="13"/>
      <c r="K183" s="13"/>
      <c r="L183" s="13"/>
      <c r="M183" s="20"/>
      <c r="N183" s="13"/>
      <c r="O183" s="13"/>
      <c r="P183" s="19"/>
      <c r="Q183" s="20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</row>
    <row r="184" ht="14.25" customHeight="1">
      <c r="A184" s="13"/>
      <c r="B184" s="13"/>
      <c r="C184" s="13"/>
      <c r="D184" s="13"/>
      <c r="E184" s="13"/>
      <c r="F184" s="16"/>
      <c r="G184" s="16"/>
      <c r="H184" s="13"/>
      <c r="I184" s="19"/>
      <c r="J184" s="13"/>
      <c r="K184" s="13"/>
      <c r="L184" s="13"/>
      <c r="M184" s="20"/>
      <c r="N184" s="13"/>
      <c r="O184" s="13"/>
      <c r="P184" s="19"/>
      <c r="Q184" s="20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</row>
    <row r="185" ht="14.25" customHeight="1">
      <c r="A185" s="13"/>
      <c r="B185" s="13"/>
      <c r="C185" s="13"/>
      <c r="D185" s="13"/>
      <c r="E185" s="13"/>
      <c r="F185" s="16"/>
      <c r="G185" s="16"/>
      <c r="H185" s="13"/>
      <c r="I185" s="19"/>
      <c r="J185" s="13"/>
      <c r="K185" s="13"/>
      <c r="L185" s="13"/>
      <c r="M185" s="20"/>
      <c r="N185" s="13"/>
      <c r="O185" s="13"/>
      <c r="P185" s="19"/>
      <c r="Q185" s="20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</row>
    <row r="186" ht="14.25" customHeight="1">
      <c r="A186" s="13"/>
      <c r="B186" s="13"/>
      <c r="C186" s="13"/>
      <c r="D186" s="13"/>
      <c r="E186" s="13"/>
      <c r="F186" s="16"/>
      <c r="G186" s="16"/>
      <c r="H186" s="13"/>
      <c r="I186" s="19"/>
      <c r="J186" s="13"/>
      <c r="K186" s="13"/>
      <c r="L186" s="13"/>
      <c r="M186" s="20"/>
      <c r="N186" s="13"/>
      <c r="O186" s="13"/>
      <c r="P186" s="19"/>
      <c r="Q186" s="20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</row>
    <row r="187" ht="14.25" customHeight="1">
      <c r="A187" s="13"/>
      <c r="B187" s="13"/>
      <c r="C187" s="13"/>
      <c r="D187" s="13"/>
      <c r="E187" s="13"/>
      <c r="F187" s="16"/>
      <c r="G187" s="16"/>
      <c r="H187" s="13"/>
      <c r="I187" s="19"/>
      <c r="J187" s="13"/>
      <c r="K187" s="13"/>
      <c r="L187" s="13"/>
      <c r="M187" s="20"/>
      <c r="N187" s="13"/>
      <c r="O187" s="13"/>
      <c r="P187" s="19"/>
      <c r="Q187" s="20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</row>
    <row r="188" ht="14.25" customHeight="1">
      <c r="A188" s="13"/>
      <c r="B188" s="13"/>
      <c r="C188" s="13"/>
      <c r="D188" s="13"/>
      <c r="E188" s="13"/>
      <c r="F188" s="16"/>
      <c r="G188" s="16"/>
      <c r="H188" s="13"/>
      <c r="I188" s="19"/>
      <c r="J188" s="13"/>
      <c r="K188" s="13"/>
      <c r="L188" s="13"/>
      <c r="M188" s="20"/>
      <c r="N188" s="13"/>
      <c r="O188" s="13"/>
      <c r="P188" s="19"/>
      <c r="Q188" s="20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</row>
    <row r="189" ht="14.25" customHeight="1">
      <c r="A189" s="13"/>
      <c r="B189" s="13"/>
      <c r="C189" s="13"/>
      <c r="D189" s="13"/>
      <c r="E189" s="13"/>
      <c r="F189" s="16"/>
      <c r="G189" s="16"/>
      <c r="H189" s="13"/>
      <c r="I189" s="19"/>
      <c r="J189" s="13"/>
      <c r="K189" s="13"/>
      <c r="L189" s="13"/>
      <c r="M189" s="20"/>
      <c r="N189" s="13"/>
      <c r="O189" s="13"/>
      <c r="P189" s="19"/>
      <c r="Q189" s="20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</row>
    <row r="190" ht="14.25" customHeight="1">
      <c r="A190" s="13"/>
      <c r="B190" s="13"/>
      <c r="C190" s="13"/>
      <c r="D190" s="13"/>
      <c r="E190" s="13"/>
      <c r="F190" s="16"/>
      <c r="G190" s="16"/>
      <c r="H190" s="13"/>
      <c r="I190" s="19"/>
      <c r="J190" s="13"/>
      <c r="K190" s="13"/>
      <c r="L190" s="13"/>
      <c r="M190" s="20"/>
      <c r="N190" s="13"/>
      <c r="O190" s="13"/>
      <c r="P190" s="19"/>
      <c r="Q190" s="20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</row>
    <row r="191" ht="14.25" customHeight="1">
      <c r="A191" s="13"/>
      <c r="B191" s="13"/>
      <c r="C191" s="13"/>
      <c r="D191" s="13"/>
      <c r="E191" s="13"/>
      <c r="F191" s="16"/>
      <c r="G191" s="16"/>
      <c r="H191" s="13"/>
      <c r="I191" s="19"/>
      <c r="J191" s="13"/>
      <c r="K191" s="13"/>
      <c r="L191" s="13"/>
      <c r="M191" s="20"/>
      <c r="N191" s="13"/>
      <c r="O191" s="13"/>
      <c r="P191" s="19"/>
      <c r="Q191" s="20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</row>
    <row r="192" ht="14.25" customHeight="1">
      <c r="A192" s="13"/>
      <c r="B192" s="13"/>
      <c r="C192" s="13"/>
      <c r="D192" s="13"/>
      <c r="E192" s="13"/>
      <c r="F192" s="16"/>
      <c r="G192" s="16"/>
      <c r="H192" s="13"/>
      <c r="I192" s="19"/>
      <c r="J192" s="13"/>
      <c r="K192" s="13"/>
      <c r="L192" s="13"/>
      <c r="M192" s="20"/>
      <c r="N192" s="13"/>
      <c r="O192" s="13"/>
      <c r="P192" s="19"/>
      <c r="Q192" s="20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</row>
    <row r="193" ht="14.25" customHeight="1">
      <c r="A193" s="13"/>
      <c r="B193" s="13"/>
      <c r="C193" s="13"/>
      <c r="D193" s="13"/>
      <c r="E193" s="13"/>
      <c r="F193" s="16"/>
      <c r="G193" s="16"/>
      <c r="H193" s="13"/>
      <c r="I193" s="19"/>
      <c r="J193" s="13"/>
      <c r="K193" s="13"/>
      <c r="L193" s="13"/>
      <c r="M193" s="20"/>
      <c r="N193" s="13"/>
      <c r="O193" s="13"/>
      <c r="P193" s="19"/>
      <c r="Q193" s="20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</row>
    <row r="194" ht="14.25" customHeight="1">
      <c r="A194" s="13"/>
      <c r="B194" s="13"/>
      <c r="C194" s="13"/>
      <c r="D194" s="13"/>
      <c r="E194" s="13"/>
      <c r="F194" s="16"/>
      <c r="G194" s="16"/>
      <c r="H194" s="13"/>
      <c r="I194" s="19"/>
      <c r="J194" s="13"/>
      <c r="K194" s="13"/>
      <c r="L194" s="13"/>
      <c r="M194" s="20"/>
      <c r="N194" s="13"/>
      <c r="O194" s="13"/>
      <c r="P194" s="19"/>
      <c r="Q194" s="20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</row>
    <row r="195" ht="14.25" customHeight="1">
      <c r="A195" s="13"/>
      <c r="B195" s="13"/>
      <c r="C195" s="13"/>
      <c r="D195" s="13"/>
      <c r="E195" s="13"/>
      <c r="F195" s="16"/>
      <c r="G195" s="16"/>
      <c r="H195" s="13"/>
      <c r="I195" s="19"/>
      <c r="J195" s="13"/>
      <c r="K195" s="13"/>
      <c r="L195" s="13"/>
      <c r="M195" s="20"/>
      <c r="N195" s="13"/>
      <c r="O195" s="13"/>
      <c r="P195" s="19"/>
      <c r="Q195" s="20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</row>
    <row r="196" ht="14.25" customHeight="1">
      <c r="A196" s="13"/>
      <c r="B196" s="13"/>
      <c r="C196" s="13"/>
      <c r="D196" s="13"/>
      <c r="E196" s="13"/>
      <c r="F196" s="16"/>
      <c r="G196" s="16"/>
      <c r="H196" s="13"/>
      <c r="I196" s="19"/>
      <c r="J196" s="13"/>
      <c r="K196" s="13"/>
      <c r="L196" s="13"/>
      <c r="M196" s="20"/>
      <c r="N196" s="13"/>
      <c r="O196" s="13"/>
      <c r="P196" s="19"/>
      <c r="Q196" s="20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</row>
    <row r="197" ht="14.25" customHeight="1">
      <c r="A197" s="13"/>
      <c r="B197" s="13"/>
      <c r="C197" s="13"/>
      <c r="D197" s="13"/>
      <c r="E197" s="13"/>
      <c r="F197" s="16"/>
      <c r="G197" s="16"/>
      <c r="H197" s="13"/>
      <c r="I197" s="19"/>
      <c r="J197" s="13"/>
      <c r="K197" s="13"/>
      <c r="L197" s="13"/>
      <c r="M197" s="20"/>
      <c r="N197" s="13"/>
      <c r="O197" s="13"/>
      <c r="P197" s="19"/>
      <c r="Q197" s="20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</row>
    <row r="198" ht="14.25" customHeight="1">
      <c r="A198" s="13"/>
      <c r="B198" s="13"/>
      <c r="C198" s="13"/>
      <c r="D198" s="13"/>
      <c r="E198" s="13"/>
      <c r="F198" s="16"/>
      <c r="G198" s="16"/>
      <c r="H198" s="13"/>
      <c r="I198" s="19"/>
      <c r="J198" s="13"/>
      <c r="K198" s="13"/>
      <c r="L198" s="13"/>
      <c r="M198" s="20"/>
      <c r="N198" s="13"/>
      <c r="O198" s="13"/>
      <c r="P198" s="19"/>
      <c r="Q198" s="20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</row>
    <row r="199" ht="14.25" customHeight="1">
      <c r="A199" s="13"/>
      <c r="B199" s="13"/>
      <c r="C199" s="13"/>
      <c r="D199" s="13"/>
      <c r="E199" s="13"/>
      <c r="F199" s="16"/>
      <c r="G199" s="16"/>
      <c r="H199" s="13"/>
      <c r="I199" s="19"/>
      <c r="J199" s="13"/>
      <c r="K199" s="13"/>
      <c r="L199" s="13"/>
      <c r="M199" s="20"/>
      <c r="N199" s="13"/>
      <c r="O199" s="13"/>
      <c r="P199" s="19"/>
      <c r="Q199" s="20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</row>
    <row r="200" ht="14.25" customHeight="1">
      <c r="A200" s="13"/>
      <c r="B200" s="13"/>
      <c r="C200" s="13"/>
      <c r="D200" s="13"/>
      <c r="E200" s="13"/>
      <c r="F200" s="16"/>
      <c r="G200" s="16"/>
      <c r="H200" s="13"/>
      <c r="I200" s="19"/>
      <c r="J200" s="13"/>
      <c r="K200" s="13"/>
      <c r="L200" s="13"/>
      <c r="M200" s="20"/>
      <c r="N200" s="13"/>
      <c r="O200" s="13"/>
      <c r="P200" s="19"/>
      <c r="Q200" s="20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</row>
    <row r="201" ht="14.25" customHeight="1">
      <c r="A201" s="13"/>
      <c r="B201" s="13"/>
      <c r="C201" s="13"/>
      <c r="D201" s="13"/>
      <c r="E201" s="13"/>
      <c r="F201" s="16"/>
      <c r="G201" s="16"/>
      <c r="H201" s="13"/>
      <c r="I201" s="19"/>
      <c r="J201" s="13"/>
      <c r="K201" s="13"/>
      <c r="L201" s="13"/>
      <c r="M201" s="20"/>
      <c r="N201" s="13"/>
      <c r="O201" s="13"/>
      <c r="P201" s="19"/>
      <c r="Q201" s="20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</row>
    <row r="202" ht="14.25" customHeight="1">
      <c r="A202" s="13"/>
      <c r="B202" s="13"/>
      <c r="C202" s="13"/>
      <c r="D202" s="13"/>
      <c r="E202" s="13"/>
      <c r="F202" s="16"/>
      <c r="G202" s="16"/>
      <c r="H202" s="13"/>
      <c r="I202" s="19"/>
      <c r="J202" s="13"/>
      <c r="K202" s="13"/>
      <c r="L202" s="13"/>
      <c r="M202" s="20"/>
      <c r="N202" s="13"/>
      <c r="O202" s="13"/>
      <c r="P202" s="19"/>
      <c r="Q202" s="20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</row>
    <row r="203" ht="14.25" customHeight="1">
      <c r="A203" s="13"/>
      <c r="B203" s="13"/>
      <c r="C203" s="13"/>
      <c r="D203" s="13"/>
      <c r="E203" s="13"/>
      <c r="F203" s="16"/>
      <c r="G203" s="16"/>
      <c r="H203" s="13"/>
      <c r="I203" s="19"/>
      <c r="J203" s="13"/>
      <c r="K203" s="13"/>
      <c r="L203" s="13"/>
      <c r="M203" s="20"/>
      <c r="N203" s="13"/>
      <c r="O203" s="13"/>
      <c r="P203" s="19"/>
      <c r="Q203" s="20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</row>
    <row r="204" ht="14.25" customHeight="1">
      <c r="A204" s="13"/>
      <c r="B204" s="13"/>
      <c r="C204" s="13"/>
      <c r="D204" s="13"/>
      <c r="E204" s="13"/>
      <c r="F204" s="16"/>
      <c r="G204" s="16"/>
      <c r="H204" s="13"/>
      <c r="I204" s="19"/>
      <c r="J204" s="13"/>
      <c r="K204" s="13"/>
      <c r="L204" s="13"/>
      <c r="M204" s="20"/>
      <c r="N204" s="13"/>
      <c r="O204" s="13"/>
      <c r="P204" s="19"/>
      <c r="Q204" s="20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</row>
    <row r="205" ht="14.25" customHeight="1">
      <c r="A205" s="13"/>
      <c r="B205" s="13"/>
      <c r="C205" s="13"/>
      <c r="D205" s="13"/>
      <c r="E205" s="13"/>
      <c r="F205" s="16"/>
      <c r="G205" s="16"/>
      <c r="H205" s="13"/>
      <c r="I205" s="19"/>
      <c r="J205" s="13"/>
      <c r="K205" s="13"/>
      <c r="L205" s="13"/>
      <c r="M205" s="20"/>
      <c r="N205" s="13"/>
      <c r="O205" s="13"/>
      <c r="P205" s="19"/>
      <c r="Q205" s="20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</row>
    <row r="206" ht="14.25" customHeight="1">
      <c r="A206" s="13"/>
      <c r="B206" s="13"/>
      <c r="C206" s="13"/>
      <c r="D206" s="13"/>
      <c r="E206" s="13"/>
      <c r="F206" s="16"/>
      <c r="G206" s="16"/>
      <c r="H206" s="13"/>
      <c r="I206" s="19"/>
      <c r="J206" s="13"/>
      <c r="K206" s="13"/>
      <c r="L206" s="13"/>
      <c r="M206" s="20"/>
      <c r="N206" s="13"/>
      <c r="O206" s="13"/>
      <c r="P206" s="19"/>
      <c r="Q206" s="20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</row>
    <row r="207" ht="14.25" customHeight="1">
      <c r="A207" s="13"/>
      <c r="B207" s="13"/>
      <c r="C207" s="13"/>
      <c r="D207" s="13"/>
      <c r="E207" s="13"/>
      <c r="F207" s="16"/>
      <c r="G207" s="16"/>
      <c r="H207" s="13"/>
      <c r="I207" s="19"/>
      <c r="J207" s="13"/>
      <c r="K207" s="13"/>
      <c r="L207" s="13"/>
      <c r="M207" s="20"/>
      <c r="N207" s="13"/>
      <c r="O207" s="13"/>
      <c r="P207" s="19"/>
      <c r="Q207" s="20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</row>
    <row r="208" ht="14.25" customHeight="1">
      <c r="A208" s="13"/>
      <c r="B208" s="13"/>
      <c r="C208" s="13"/>
      <c r="D208" s="13"/>
      <c r="E208" s="13"/>
      <c r="F208" s="16"/>
      <c r="G208" s="16"/>
      <c r="H208" s="13"/>
      <c r="I208" s="19"/>
      <c r="J208" s="13"/>
      <c r="K208" s="13"/>
      <c r="L208" s="13"/>
      <c r="M208" s="20"/>
      <c r="N208" s="13"/>
      <c r="O208" s="13"/>
      <c r="P208" s="19"/>
      <c r="Q208" s="20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</row>
    <row r="209" ht="14.25" customHeight="1">
      <c r="A209" s="13"/>
      <c r="B209" s="13"/>
      <c r="C209" s="13"/>
      <c r="D209" s="13"/>
      <c r="E209" s="13"/>
      <c r="F209" s="16"/>
      <c r="G209" s="16"/>
      <c r="H209" s="13"/>
      <c r="I209" s="19"/>
      <c r="J209" s="13"/>
      <c r="K209" s="13"/>
      <c r="L209" s="13"/>
      <c r="M209" s="20"/>
      <c r="N209" s="13"/>
      <c r="O209" s="13"/>
      <c r="P209" s="19"/>
      <c r="Q209" s="20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</row>
    <row r="210" ht="14.25" customHeight="1">
      <c r="A210" s="13"/>
      <c r="B210" s="13"/>
      <c r="C210" s="13"/>
      <c r="D210" s="13"/>
      <c r="E210" s="13"/>
      <c r="F210" s="16"/>
      <c r="G210" s="16"/>
      <c r="H210" s="13"/>
      <c r="I210" s="19"/>
      <c r="J210" s="13"/>
      <c r="K210" s="13"/>
      <c r="L210" s="13"/>
      <c r="M210" s="20"/>
      <c r="N210" s="13"/>
      <c r="O210" s="13"/>
      <c r="P210" s="19"/>
      <c r="Q210" s="20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</row>
    <row r="211" ht="14.25" customHeight="1">
      <c r="A211" s="13"/>
      <c r="B211" s="13"/>
      <c r="C211" s="13"/>
      <c r="D211" s="13"/>
      <c r="E211" s="13"/>
      <c r="F211" s="16"/>
      <c r="G211" s="16"/>
      <c r="H211" s="13"/>
      <c r="I211" s="19"/>
      <c r="J211" s="13"/>
      <c r="K211" s="13"/>
      <c r="L211" s="13"/>
      <c r="M211" s="20"/>
      <c r="N211" s="13"/>
      <c r="O211" s="13"/>
      <c r="P211" s="19"/>
      <c r="Q211" s="20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</row>
    <row r="212" ht="14.25" customHeight="1">
      <c r="A212" s="13"/>
      <c r="B212" s="13"/>
      <c r="C212" s="13"/>
      <c r="D212" s="13"/>
      <c r="E212" s="13"/>
      <c r="F212" s="16"/>
      <c r="G212" s="16"/>
      <c r="H212" s="13"/>
      <c r="I212" s="19"/>
      <c r="J212" s="13"/>
      <c r="K212" s="13"/>
      <c r="L212" s="13"/>
      <c r="M212" s="20"/>
      <c r="N212" s="13"/>
      <c r="O212" s="13"/>
      <c r="P212" s="19"/>
      <c r="Q212" s="20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</row>
    <row r="213" ht="14.25" customHeight="1">
      <c r="A213" s="13"/>
      <c r="B213" s="13"/>
      <c r="C213" s="13"/>
      <c r="D213" s="13"/>
      <c r="E213" s="13"/>
      <c r="F213" s="16"/>
      <c r="G213" s="16"/>
      <c r="H213" s="13"/>
      <c r="I213" s="19"/>
      <c r="J213" s="13"/>
      <c r="K213" s="13"/>
      <c r="L213" s="13"/>
      <c r="M213" s="20"/>
      <c r="N213" s="13"/>
      <c r="O213" s="13"/>
      <c r="P213" s="19"/>
      <c r="Q213" s="20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</row>
    <row r="214" ht="14.25" customHeight="1">
      <c r="A214" s="13"/>
      <c r="B214" s="13"/>
      <c r="C214" s="13"/>
      <c r="D214" s="13"/>
      <c r="E214" s="13"/>
      <c r="F214" s="16"/>
      <c r="G214" s="16"/>
      <c r="H214" s="13"/>
      <c r="I214" s="19"/>
      <c r="J214" s="13"/>
      <c r="K214" s="13"/>
      <c r="L214" s="13"/>
      <c r="M214" s="20"/>
      <c r="N214" s="13"/>
      <c r="O214" s="13"/>
      <c r="P214" s="19"/>
      <c r="Q214" s="20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</row>
    <row r="215" ht="14.25" customHeight="1">
      <c r="A215" s="13"/>
      <c r="B215" s="13"/>
      <c r="C215" s="13"/>
      <c r="D215" s="13"/>
      <c r="E215" s="13"/>
      <c r="F215" s="16"/>
      <c r="G215" s="16"/>
      <c r="H215" s="13"/>
      <c r="I215" s="19"/>
      <c r="J215" s="13"/>
      <c r="K215" s="13"/>
      <c r="L215" s="13"/>
      <c r="M215" s="20"/>
      <c r="N215" s="13"/>
      <c r="O215" s="13"/>
      <c r="P215" s="19"/>
      <c r="Q215" s="20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</row>
    <row r="216" ht="14.25" customHeight="1">
      <c r="A216" s="13"/>
      <c r="B216" s="13"/>
      <c r="C216" s="13"/>
      <c r="D216" s="13"/>
      <c r="E216" s="13"/>
      <c r="F216" s="16"/>
      <c r="G216" s="16"/>
      <c r="H216" s="13"/>
      <c r="I216" s="19"/>
      <c r="J216" s="13"/>
      <c r="K216" s="13"/>
      <c r="L216" s="13"/>
      <c r="M216" s="20"/>
      <c r="N216" s="13"/>
      <c r="O216" s="13"/>
      <c r="P216" s="19"/>
      <c r="Q216" s="20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</row>
    <row r="217" ht="14.25" customHeight="1">
      <c r="A217" s="13"/>
      <c r="B217" s="13"/>
      <c r="C217" s="13"/>
      <c r="D217" s="13"/>
      <c r="E217" s="13"/>
      <c r="F217" s="16"/>
      <c r="G217" s="16"/>
      <c r="H217" s="13"/>
      <c r="I217" s="19"/>
      <c r="J217" s="13"/>
      <c r="K217" s="13"/>
      <c r="L217" s="13"/>
      <c r="M217" s="20"/>
      <c r="N217" s="13"/>
      <c r="O217" s="13"/>
      <c r="P217" s="19"/>
      <c r="Q217" s="20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</row>
    <row r="218" ht="14.25" customHeight="1">
      <c r="A218" s="13"/>
      <c r="B218" s="13"/>
      <c r="C218" s="13"/>
      <c r="D218" s="13"/>
      <c r="E218" s="13"/>
      <c r="F218" s="16"/>
      <c r="G218" s="16"/>
      <c r="H218" s="13"/>
      <c r="I218" s="19"/>
      <c r="J218" s="13"/>
      <c r="K218" s="13"/>
      <c r="L218" s="13"/>
      <c r="M218" s="20"/>
      <c r="N218" s="13"/>
      <c r="O218" s="13"/>
      <c r="P218" s="19"/>
      <c r="Q218" s="20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</row>
    <row r="219" ht="14.25" customHeight="1">
      <c r="A219" s="13"/>
      <c r="B219" s="13"/>
      <c r="C219" s="13"/>
      <c r="D219" s="13"/>
      <c r="E219" s="13"/>
      <c r="F219" s="16"/>
      <c r="G219" s="16"/>
      <c r="H219" s="13"/>
      <c r="I219" s="19"/>
      <c r="J219" s="13"/>
      <c r="K219" s="13"/>
      <c r="L219" s="13"/>
      <c r="M219" s="20"/>
      <c r="N219" s="13"/>
      <c r="O219" s="13"/>
      <c r="P219" s="19"/>
      <c r="Q219" s="20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</row>
    <row r="220" ht="14.25" customHeight="1">
      <c r="A220" s="13"/>
      <c r="B220" s="13"/>
      <c r="C220" s="13"/>
      <c r="D220" s="13"/>
      <c r="E220" s="13"/>
      <c r="F220" s="16"/>
      <c r="G220" s="16"/>
      <c r="H220" s="13"/>
      <c r="I220" s="19"/>
      <c r="J220" s="13"/>
      <c r="K220" s="13"/>
      <c r="L220" s="13"/>
      <c r="M220" s="20"/>
      <c r="N220" s="13"/>
      <c r="O220" s="13"/>
      <c r="P220" s="19"/>
      <c r="Q220" s="20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</row>
    <row r="221" ht="14.25" customHeight="1">
      <c r="A221" s="22"/>
      <c r="D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</row>
    <row r="222" ht="14.25" customHeight="1">
      <c r="A222" s="22"/>
      <c r="D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</row>
    <row r="223" ht="14.25" customHeight="1">
      <c r="A223" s="22"/>
      <c r="D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</row>
    <row r="224" ht="14.25" customHeight="1">
      <c r="A224" s="22"/>
      <c r="D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</row>
    <row r="225" ht="14.25" customHeight="1">
      <c r="A225" s="22"/>
      <c r="D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</row>
    <row r="226" ht="14.25" customHeight="1">
      <c r="A226" s="22"/>
      <c r="D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</row>
    <row r="227" ht="14.25" customHeight="1">
      <c r="A227" s="22"/>
      <c r="D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</row>
    <row r="228" ht="14.25" customHeight="1">
      <c r="A228" s="22"/>
      <c r="D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</row>
    <row r="229" ht="14.25" customHeight="1">
      <c r="A229" s="22"/>
      <c r="D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</row>
    <row r="230" ht="14.25" customHeight="1">
      <c r="A230" s="22"/>
      <c r="D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</row>
    <row r="231" ht="14.25" customHeight="1">
      <c r="A231" s="22"/>
      <c r="D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</row>
    <row r="232" ht="14.25" customHeight="1">
      <c r="A232" s="22"/>
      <c r="D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</row>
    <row r="233" ht="14.25" customHeight="1">
      <c r="A233" s="22"/>
      <c r="D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</row>
    <row r="234" ht="14.25" customHeight="1">
      <c r="A234" s="22"/>
      <c r="D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</row>
    <row r="235" ht="14.25" customHeight="1">
      <c r="A235" s="22"/>
      <c r="D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</row>
    <row r="236" ht="14.25" customHeight="1">
      <c r="A236" s="22"/>
      <c r="D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</row>
    <row r="237" ht="14.25" customHeight="1">
      <c r="A237" s="22"/>
      <c r="D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</row>
    <row r="238" ht="14.25" customHeight="1">
      <c r="A238" s="22"/>
      <c r="D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</row>
    <row r="239" ht="14.25" customHeight="1">
      <c r="A239" s="22"/>
      <c r="D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</row>
    <row r="240" ht="14.25" customHeight="1">
      <c r="A240" s="22"/>
      <c r="D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</row>
    <row r="241" ht="14.25" customHeight="1">
      <c r="A241" s="22"/>
      <c r="D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</row>
    <row r="242" ht="14.25" customHeight="1">
      <c r="A242" s="22"/>
      <c r="D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</row>
    <row r="243" ht="14.25" customHeight="1">
      <c r="A243" s="22"/>
      <c r="D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</row>
    <row r="244" ht="14.25" customHeight="1">
      <c r="A244" s="22"/>
      <c r="D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</row>
    <row r="245" ht="14.25" customHeight="1">
      <c r="A245" s="22"/>
      <c r="D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</row>
    <row r="246" ht="14.25" customHeight="1">
      <c r="A246" s="22"/>
      <c r="D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</row>
    <row r="247" ht="14.25" customHeight="1">
      <c r="A247" s="22"/>
      <c r="D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</row>
    <row r="248" ht="14.25" customHeight="1">
      <c r="A248" s="22"/>
      <c r="D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</row>
    <row r="249" ht="14.25" customHeight="1">
      <c r="A249" s="22"/>
      <c r="D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</row>
    <row r="250" ht="14.25" customHeight="1">
      <c r="A250" s="22"/>
      <c r="D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</row>
    <row r="251" ht="14.25" customHeight="1">
      <c r="A251" s="22"/>
      <c r="D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</row>
    <row r="252" ht="14.25" customHeight="1">
      <c r="A252" s="22"/>
      <c r="D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</row>
    <row r="253" ht="14.25" customHeight="1">
      <c r="A253" s="22"/>
      <c r="D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</row>
    <row r="254" ht="14.25" customHeight="1">
      <c r="A254" s="22"/>
      <c r="D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</row>
    <row r="255" ht="14.25" customHeight="1">
      <c r="A255" s="22"/>
      <c r="D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</row>
    <row r="256" ht="14.25" customHeight="1">
      <c r="A256" s="22"/>
      <c r="D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</row>
    <row r="257" ht="14.25" customHeight="1">
      <c r="A257" s="22"/>
      <c r="D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</row>
    <row r="258" ht="14.25" customHeight="1">
      <c r="A258" s="22"/>
      <c r="D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</row>
    <row r="259" ht="14.25" customHeight="1">
      <c r="A259" s="22"/>
      <c r="D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</row>
    <row r="260" ht="14.25" customHeight="1">
      <c r="A260" s="22"/>
      <c r="D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</row>
    <row r="261" ht="14.25" customHeight="1">
      <c r="A261" s="22"/>
      <c r="D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</row>
    <row r="262" ht="14.25" customHeight="1">
      <c r="A262" s="22"/>
      <c r="D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</row>
    <row r="263" ht="14.25" customHeight="1">
      <c r="A263" s="22"/>
      <c r="D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</row>
    <row r="264" ht="14.25" customHeight="1">
      <c r="A264" s="22"/>
      <c r="D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</row>
    <row r="265" ht="14.25" customHeight="1">
      <c r="A265" s="22"/>
      <c r="D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</row>
    <row r="266" ht="14.25" customHeight="1">
      <c r="A266" s="22"/>
      <c r="D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</row>
    <row r="267" ht="14.25" customHeight="1">
      <c r="A267" s="22"/>
      <c r="D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</row>
    <row r="268" ht="14.25" customHeight="1">
      <c r="A268" s="22"/>
      <c r="D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</row>
    <row r="269" ht="14.25" customHeight="1">
      <c r="A269" s="22"/>
      <c r="D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</row>
    <row r="270" ht="14.25" customHeight="1">
      <c r="A270" s="22"/>
      <c r="D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</row>
    <row r="271" ht="14.25" customHeight="1">
      <c r="A271" s="22"/>
      <c r="D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</row>
    <row r="272" ht="14.25" customHeight="1">
      <c r="A272" s="22"/>
      <c r="D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</row>
    <row r="273" ht="14.25" customHeight="1">
      <c r="A273" s="22"/>
      <c r="D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</row>
    <row r="274" ht="14.25" customHeight="1">
      <c r="A274" s="22"/>
      <c r="D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</row>
    <row r="275" ht="14.25" customHeight="1">
      <c r="A275" s="22"/>
      <c r="D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</row>
    <row r="276" ht="14.25" customHeight="1">
      <c r="A276" s="22"/>
      <c r="D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</row>
    <row r="277" ht="14.25" customHeight="1">
      <c r="A277" s="22"/>
      <c r="D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</row>
    <row r="278" ht="14.25" customHeight="1">
      <c r="A278" s="22"/>
      <c r="D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</row>
    <row r="279" ht="14.25" customHeight="1">
      <c r="A279" s="22"/>
      <c r="D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</row>
    <row r="280" ht="14.25" customHeight="1">
      <c r="A280" s="22"/>
      <c r="D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</row>
    <row r="281" ht="14.25" customHeight="1">
      <c r="A281" s="22"/>
      <c r="D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</row>
    <row r="282" ht="14.25" customHeight="1">
      <c r="A282" s="22"/>
      <c r="D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</row>
    <row r="283" ht="14.25" customHeight="1">
      <c r="A283" s="22"/>
      <c r="D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</row>
    <row r="284" ht="14.25" customHeight="1">
      <c r="A284" s="22"/>
      <c r="D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</row>
    <row r="285" ht="14.25" customHeight="1">
      <c r="A285" s="22"/>
      <c r="D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</row>
    <row r="286" ht="14.25" customHeight="1">
      <c r="A286" s="22"/>
      <c r="D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</row>
    <row r="287" ht="14.25" customHeight="1">
      <c r="A287" s="22"/>
      <c r="D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</row>
    <row r="288" ht="14.25" customHeight="1">
      <c r="A288" s="22"/>
      <c r="D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</row>
    <row r="289" ht="14.25" customHeight="1">
      <c r="A289" s="22"/>
      <c r="D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</row>
    <row r="290" ht="14.25" customHeight="1">
      <c r="A290" s="22"/>
      <c r="D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</row>
    <row r="291" ht="14.25" customHeight="1">
      <c r="A291" s="22"/>
      <c r="D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</row>
    <row r="292" ht="14.25" customHeight="1">
      <c r="A292" s="22"/>
      <c r="D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</row>
    <row r="293" ht="14.25" customHeight="1">
      <c r="A293" s="22"/>
      <c r="D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</row>
    <row r="294" ht="14.25" customHeight="1">
      <c r="A294" s="22"/>
      <c r="D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</row>
    <row r="295" ht="14.25" customHeight="1">
      <c r="A295" s="22"/>
      <c r="D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</row>
    <row r="296" ht="14.25" customHeight="1">
      <c r="A296" s="22"/>
      <c r="D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</row>
    <row r="297" ht="14.25" customHeight="1">
      <c r="A297" s="22"/>
      <c r="D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</row>
    <row r="298" ht="14.25" customHeight="1">
      <c r="A298" s="22"/>
      <c r="D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</row>
    <row r="299" ht="14.25" customHeight="1">
      <c r="A299" s="22"/>
      <c r="D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</row>
    <row r="300" ht="14.25" customHeight="1">
      <c r="A300" s="22"/>
      <c r="D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</row>
    <row r="301" ht="14.25" customHeight="1">
      <c r="A301" s="22"/>
      <c r="D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</row>
    <row r="302" ht="14.25" customHeight="1">
      <c r="A302" s="22"/>
      <c r="D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</row>
    <row r="303" ht="14.25" customHeight="1">
      <c r="A303" s="22"/>
      <c r="D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</row>
    <row r="304" ht="14.25" customHeight="1">
      <c r="A304" s="22"/>
      <c r="D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</row>
    <row r="305" ht="14.25" customHeight="1">
      <c r="A305" s="22"/>
      <c r="D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</row>
    <row r="306" ht="14.25" customHeight="1">
      <c r="A306" s="22"/>
      <c r="D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</row>
    <row r="307" ht="14.25" customHeight="1">
      <c r="A307" s="22"/>
      <c r="D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</row>
    <row r="308" ht="14.25" customHeight="1">
      <c r="A308" s="22"/>
      <c r="D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</row>
    <row r="309" ht="14.25" customHeight="1">
      <c r="A309" s="22"/>
      <c r="D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</row>
    <row r="310" ht="14.25" customHeight="1">
      <c r="A310" s="22"/>
      <c r="D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</row>
    <row r="311" ht="14.25" customHeight="1">
      <c r="A311" s="22"/>
      <c r="D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</row>
    <row r="312" ht="14.25" customHeight="1">
      <c r="A312" s="22"/>
      <c r="D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</row>
    <row r="313" ht="14.25" customHeight="1">
      <c r="A313" s="22"/>
      <c r="D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</row>
    <row r="314" ht="14.25" customHeight="1">
      <c r="A314" s="22"/>
      <c r="D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</row>
    <row r="315" ht="14.25" customHeight="1">
      <c r="A315" s="22"/>
      <c r="D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</row>
    <row r="316" ht="14.25" customHeight="1">
      <c r="A316" s="22"/>
      <c r="D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</row>
    <row r="317" ht="14.25" customHeight="1">
      <c r="A317" s="22"/>
      <c r="D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</row>
    <row r="318" ht="14.25" customHeight="1">
      <c r="A318" s="22"/>
      <c r="D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</row>
    <row r="319" ht="14.25" customHeight="1">
      <c r="A319" s="22"/>
      <c r="D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</row>
    <row r="320" ht="14.25" customHeight="1">
      <c r="A320" s="22"/>
      <c r="D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</row>
    <row r="321" ht="14.25" customHeight="1">
      <c r="A321" s="22"/>
      <c r="D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</row>
    <row r="322" ht="14.25" customHeight="1">
      <c r="A322" s="22"/>
      <c r="D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</row>
    <row r="323" ht="14.25" customHeight="1">
      <c r="A323" s="22"/>
      <c r="D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</row>
    <row r="324" ht="14.25" customHeight="1">
      <c r="A324" s="22"/>
      <c r="D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</row>
    <row r="325" ht="14.25" customHeight="1">
      <c r="A325" s="22"/>
      <c r="D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</row>
    <row r="326" ht="14.25" customHeight="1">
      <c r="A326" s="22"/>
      <c r="D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</row>
    <row r="327" ht="14.25" customHeight="1">
      <c r="A327" s="22"/>
      <c r="D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</row>
    <row r="328" ht="14.25" customHeight="1">
      <c r="A328" s="22"/>
      <c r="D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</row>
    <row r="329" ht="14.25" customHeight="1">
      <c r="A329" s="22"/>
      <c r="D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</row>
    <row r="330" ht="14.25" customHeight="1">
      <c r="A330" s="22"/>
      <c r="D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</row>
    <row r="331" ht="14.25" customHeight="1">
      <c r="A331" s="22"/>
      <c r="D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</row>
    <row r="332" ht="14.25" customHeight="1">
      <c r="A332" s="22"/>
      <c r="D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</row>
    <row r="333" ht="14.25" customHeight="1">
      <c r="A333" s="22"/>
      <c r="D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</row>
    <row r="334" ht="14.25" customHeight="1">
      <c r="A334" s="22"/>
      <c r="D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</row>
    <row r="335" ht="14.25" customHeight="1">
      <c r="A335" s="22"/>
      <c r="D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</row>
    <row r="336" ht="14.25" customHeight="1">
      <c r="A336" s="22"/>
      <c r="D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</row>
    <row r="337" ht="14.25" customHeight="1">
      <c r="A337" s="22"/>
      <c r="D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</row>
    <row r="338" ht="14.25" customHeight="1">
      <c r="A338" s="22"/>
      <c r="D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</row>
    <row r="339" ht="14.25" customHeight="1">
      <c r="A339" s="22"/>
      <c r="D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</row>
    <row r="340" ht="14.25" customHeight="1">
      <c r="A340" s="22"/>
      <c r="D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</row>
    <row r="341" ht="14.25" customHeight="1">
      <c r="A341" s="22"/>
      <c r="D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</row>
    <row r="342" ht="14.25" customHeight="1">
      <c r="A342" s="22"/>
      <c r="D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</row>
    <row r="343" ht="14.25" customHeight="1">
      <c r="A343" s="22"/>
      <c r="D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</row>
    <row r="344" ht="14.25" customHeight="1">
      <c r="A344" s="22"/>
      <c r="D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</row>
    <row r="345" ht="14.25" customHeight="1">
      <c r="A345" s="22"/>
      <c r="D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</row>
    <row r="346" ht="14.25" customHeight="1">
      <c r="A346" s="22"/>
      <c r="D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</row>
    <row r="347" ht="14.25" customHeight="1">
      <c r="A347" s="22"/>
      <c r="D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</row>
    <row r="348" ht="14.25" customHeight="1">
      <c r="A348" s="22"/>
      <c r="D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</row>
    <row r="349" ht="14.25" customHeight="1">
      <c r="A349" s="22"/>
      <c r="D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</row>
    <row r="350" ht="14.25" customHeight="1">
      <c r="A350" s="22"/>
      <c r="D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</row>
    <row r="351" ht="14.25" customHeight="1">
      <c r="A351" s="22"/>
      <c r="D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</row>
    <row r="352" ht="14.25" customHeight="1">
      <c r="A352" s="22"/>
      <c r="D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</row>
    <row r="353" ht="14.25" customHeight="1">
      <c r="A353" s="22"/>
      <c r="D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</row>
    <row r="354" ht="14.25" customHeight="1">
      <c r="A354" s="22"/>
      <c r="D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</row>
    <row r="355" ht="14.25" customHeight="1">
      <c r="A355" s="22"/>
      <c r="D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</row>
    <row r="356" ht="14.25" customHeight="1">
      <c r="A356" s="22"/>
      <c r="D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</row>
    <row r="357" ht="14.25" customHeight="1">
      <c r="A357" s="22"/>
      <c r="D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</row>
    <row r="358" ht="14.25" customHeight="1">
      <c r="A358" s="22"/>
      <c r="D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</row>
    <row r="359" ht="14.25" customHeight="1">
      <c r="A359" s="22"/>
      <c r="D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</row>
    <row r="360" ht="14.25" customHeight="1">
      <c r="A360" s="22"/>
      <c r="D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</row>
    <row r="361" ht="14.25" customHeight="1">
      <c r="A361" s="22"/>
      <c r="D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</row>
    <row r="362" ht="14.25" customHeight="1">
      <c r="A362" s="22"/>
      <c r="D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</row>
    <row r="363" ht="14.25" customHeight="1">
      <c r="A363" s="22"/>
      <c r="D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</row>
    <row r="364" ht="14.25" customHeight="1">
      <c r="A364" s="22"/>
      <c r="D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</row>
    <row r="365" ht="14.25" customHeight="1">
      <c r="A365" s="22"/>
      <c r="D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</row>
    <row r="366" ht="14.25" customHeight="1">
      <c r="A366" s="22"/>
      <c r="D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</row>
    <row r="367" ht="14.25" customHeight="1">
      <c r="A367" s="22"/>
      <c r="D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</row>
    <row r="368" ht="14.25" customHeight="1">
      <c r="A368" s="22"/>
      <c r="D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</row>
    <row r="369" ht="14.25" customHeight="1">
      <c r="A369" s="22"/>
      <c r="D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</row>
    <row r="370" ht="14.25" customHeight="1">
      <c r="A370" s="22"/>
      <c r="D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</row>
    <row r="371" ht="14.25" customHeight="1">
      <c r="A371" s="22"/>
      <c r="D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</row>
    <row r="372" ht="14.25" customHeight="1">
      <c r="A372" s="22"/>
      <c r="D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</row>
    <row r="373" ht="14.25" customHeight="1">
      <c r="A373" s="22"/>
      <c r="D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</row>
    <row r="374" ht="14.25" customHeight="1">
      <c r="A374" s="22"/>
      <c r="D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</row>
    <row r="375" ht="14.25" customHeight="1">
      <c r="A375" s="22"/>
      <c r="D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</row>
    <row r="376" ht="14.25" customHeight="1">
      <c r="A376" s="22"/>
      <c r="D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</row>
    <row r="377" ht="14.25" customHeight="1">
      <c r="A377" s="22"/>
      <c r="D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</row>
    <row r="378" ht="14.25" customHeight="1">
      <c r="A378" s="22"/>
      <c r="D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</row>
    <row r="379" ht="14.25" customHeight="1">
      <c r="A379" s="22"/>
      <c r="D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</row>
    <row r="380" ht="14.25" customHeight="1">
      <c r="A380" s="22"/>
      <c r="D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</row>
    <row r="381" ht="14.25" customHeight="1">
      <c r="A381" s="22"/>
      <c r="D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</row>
    <row r="382" ht="14.25" customHeight="1">
      <c r="A382" s="22"/>
      <c r="D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</row>
    <row r="383" ht="14.25" customHeight="1">
      <c r="A383" s="22"/>
      <c r="D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</row>
    <row r="384" ht="14.25" customHeight="1">
      <c r="A384" s="22"/>
      <c r="D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</row>
    <row r="385" ht="14.25" customHeight="1">
      <c r="A385" s="22"/>
      <c r="D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</row>
    <row r="386" ht="14.25" customHeight="1">
      <c r="A386" s="22"/>
      <c r="D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</row>
    <row r="387" ht="14.25" customHeight="1">
      <c r="A387" s="22"/>
      <c r="D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</row>
    <row r="388" ht="14.25" customHeight="1">
      <c r="A388" s="22"/>
      <c r="D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</row>
    <row r="389" ht="14.25" customHeight="1">
      <c r="A389" s="22"/>
      <c r="D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</row>
    <row r="390" ht="14.25" customHeight="1">
      <c r="A390" s="22"/>
      <c r="D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</row>
    <row r="391" ht="14.25" customHeight="1">
      <c r="A391" s="22"/>
      <c r="D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</row>
    <row r="392" ht="14.25" customHeight="1">
      <c r="A392" s="22"/>
      <c r="D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</row>
    <row r="393" ht="14.25" customHeight="1">
      <c r="A393" s="22"/>
      <c r="D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</row>
    <row r="394" ht="14.25" customHeight="1">
      <c r="A394" s="22"/>
      <c r="D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</row>
    <row r="395" ht="14.25" customHeight="1">
      <c r="A395" s="22"/>
      <c r="D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</row>
    <row r="396" ht="14.25" customHeight="1">
      <c r="A396" s="22"/>
      <c r="D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</row>
    <row r="397" ht="14.25" customHeight="1">
      <c r="A397" s="22"/>
      <c r="D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</row>
    <row r="398" ht="14.25" customHeight="1">
      <c r="A398" s="22"/>
      <c r="D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</row>
    <row r="399" ht="14.25" customHeight="1">
      <c r="A399" s="22"/>
      <c r="D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</row>
    <row r="400" ht="14.25" customHeight="1">
      <c r="A400" s="22"/>
      <c r="D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</row>
    <row r="401" ht="14.25" customHeight="1">
      <c r="A401" s="22"/>
      <c r="D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</row>
    <row r="402" ht="14.25" customHeight="1">
      <c r="A402" s="22"/>
      <c r="D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</row>
    <row r="403" ht="14.25" customHeight="1">
      <c r="A403" s="22"/>
      <c r="D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</row>
    <row r="404" ht="14.25" customHeight="1">
      <c r="A404" s="22"/>
      <c r="D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</row>
    <row r="405" ht="14.25" customHeight="1">
      <c r="A405" s="22"/>
      <c r="D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</row>
    <row r="406" ht="14.25" customHeight="1">
      <c r="A406" s="22"/>
      <c r="D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</row>
    <row r="407" ht="14.25" customHeight="1">
      <c r="A407" s="22"/>
      <c r="D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</row>
    <row r="408" ht="14.25" customHeight="1">
      <c r="A408" s="22"/>
      <c r="D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</row>
    <row r="409" ht="14.25" customHeight="1">
      <c r="A409" s="22"/>
      <c r="D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</row>
    <row r="410" ht="14.25" customHeight="1">
      <c r="A410" s="22"/>
      <c r="D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</row>
    <row r="411" ht="14.25" customHeight="1">
      <c r="A411" s="22"/>
      <c r="D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</row>
    <row r="412" ht="14.25" customHeight="1">
      <c r="A412" s="22"/>
      <c r="D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</row>
    <row r="413" ht="14.25" customHeight="1">
      <c r="A413" s="22"/>
      <c r="D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</row>
    <row r="414" ht="14.25" customHeight="1">
      <c r="A414" s="22"/>
      <c r="D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</row>
    <row r="415" ht="14.25" customHeight="1">
      <c r="A415" s="22"/>
      <c r="D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</row>
    <row r="416" ht="14.25" customHeight="1">
      <c r="A416" s="22"/>
      <c r="D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</row>
    <row r="417" ht="14.25" customHeight="1">
      <c r="A417" s="22"/>
      <c r="D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</row>
    <row r="418" ht="14.25" customHeight="1">
      <c r="A418" s="22"/>
      <c r="D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</row>
    <row r="419" ht="14.25" customHeight="1">
      <c r="A419" s="22"/>
      <c r="D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</row>
    <row r="420" ht="14.25" customHeight="1">
      <c r="A420" s="22"/>
      <c r="D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</row>
    <row r="421" ht="14.25" customHeight="1">
      <c r="A421" s="22"/>
      <c r="D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</row>
    <row r="422" ht="14.25" customHeight="1">
      <c r="A422" s="22"/>
      <c r="D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</row>
    <row r="423" ht="14.25" customHeight="1">
      <c r="A423" s="22"/>
      <c r="D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</row>
    <row r="424" ht="14.25" customHeight="1">
      <c r="A424" s="22"/>
      <c r="D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</row>
    <row r="425" ht="14.25" customHeight="1">
      <c r="A425" s="22"/>
      <c r="D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</row>
    <row r="426" ht="14.25" customHeight="1">
      <c r="A426" s="22"/>
      <c r="D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</row>
    <row r="427" ht="14.25" customHeight="1">
      <c r="A427" s="22"/>
      <c r="D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</row>
    <row r="428" ht="14.25" customHeight="1">
      <c r="A428" s="22"/>
      <c r="D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</row>
    <row r="429" ht="14.25" customHeight="1">
      <c r="A429" s="22"/>
      <c r="D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</row>
    <row r="430" ht="14.25" customHeight="1">
      <c r="A430" s="22"/>
      <c r="D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</row>
    <row r="431" ht="14.25" customHeight="1">
      <c r="A431" s="22"/>
      <c r="D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</row>
    <row r="432" ht="14.25" customHeight="1">
      <c r="A432" s="22"/>
      <c r="D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</row>
    <row r="433" ht="14.25" customHeight="1">
      <c r="A433" s="22"/>
      <c r="D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</row>
    <row r="434" ht="14.25" customHeight="1">
      <c r="A434" s="22"/>
      <c r="D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</row>
    <row r="435" ht="14.25" customHeight="1">
      <c r="A435" s="22"/>
      <c r="D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</row>
    <row r="436" ht="14.25" customHeight="1">
      <c r="A436" s="22"/>
      <c r="D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</row>
    <row r="437" ht="14.25" customHeight="1">
      <c r="A437" s="22"/>
      <c r="D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</row>
    <row r="438" ht="14.25" customHeight="1">
      <c r="A438" s="22"/>
      <c r="D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</row>
    <row r="439" ht="14.25" customHeight="1">
      <c r="A439" s="22"/>
      <c r="D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</row>
    <row r="440" ht="14.25" customHeight="1">
      <c r="A440" s="22"/>
      <c r="D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</row>
    <row r="441" ht="14.25" customHeight="1">
      <c r="A441" s="22"/>
      <c r="D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</row>
    <row r="442" ht="14.25" customHeight="1">
      <c r="A442" s="22"/>
      <c r="D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</row>
    <row r="443" ht="14.25" customHeight="1">
      <c r="A443" s="22"/>
      <c r="D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</row>
    <row r="444" ht="14.25" customHeight="1">
      <c r="A444" s="22"/>
      <c r="D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</row>
    <row r="445" ht="14.25" customHeight="1">
      <c r="A445" s="22"/>
      <c r="D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</row>
    <row r="446" ht="14.25" customHeight="1">
      <c r="A446" s="22"/>
      <c r="D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</row>
    <row r="447" ht="14.25" customHeight="1">
      <c r="A447" s="22"/>
      <c r="D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</row>
    <row r="448" ht="14.25" customHeight="1">
      <c r="A448" s="22"/>
      <c r="D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</row>
    <row r="449" ht="14.25" customHeight="1">
      <c r="A449" s="22"/>
      <c r="D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</row>
    <row r="450" ht="14.25" customHeight="1">
      <c r="A450" s="22"/>
      <c r="D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</row>
    <row r="451" ht="14.25" customHeight="1">
      <c r="A451" s="22"/>
      <c r="D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</row>
    <row r="452" ht="14.25" customHeight="1">
      <c r="A452" s="22"/>
      <c r="D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</row>
    <row r="453" ht="14.25" customHeight="1">
      <c r="A453" s="22"/>
      <c r="D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</row>
    <row r="454" ht="14.25" customHeight="1">
      <c r="A454" s="22"/>
      <c r="D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</row>
    <row r="455" ht="14.25" customHeight="1">
      <c r="A455" s="22"/>
      <c r="D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</row>
    <row r="456" ht="14.25" customHeight="1">
      <c r="A456" s="22"/>
      <c r="D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</row>
    <row r="457" ht="14.25" customHeight="1">
      <c r="A457" s="22"/>
      <c r="D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</row>
    <row r="458" ht="14.25" customHeight="1">
      <c r="A458" s="22"/>
      <c r="D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</row>
    <row r="459" ht="14.25" customHeight="1">
      <c r="A459" s="22"/>
      <c r="D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</row>
    <row r="460" ht="14.25" customHeight="1">
      <c r="A460" s="22"/>
      <c r="D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</row>
    <row r="461" ht="14.25" customHeight="1">
      <c r="A461" s="22"/>
      <c r="D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</row>
    <row r="462" ht="14.25" customHeight="1">
      <c r="A462" s="22"/>
      <c r="D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</row>
    <row r="463" ht="14.25" customHeight="1">
      <c r="A463" s="22"/>
      <c r="D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</row>
    <row r="464" ht="14.25" customHeight="1">
      <c r="A464" s="22"/>
      <c r="D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</row>
    <row r="465" ht="14.25" customHeight="1">
      <c r="A465" s="22"/>
      <c r="D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</row>
    <row r="466" ht="14.25" customHeight="1">
      <c r="A466" s="22"/>
      <c r="D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</row>
    <row r="467" ht="14.25" customHeight="1">
      <c r="A467" s="22"/>
      <c r="D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</row>
    <row r="468" ht="14.25" customHeight="1">
      <c r="A468" s="22"/>
      <c r="D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</row>
    <row r="469" ht="14.25" customHeight="1">
      <c r="A469" s="22"/>
      <c r="D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</row>
    <row r="470" ht="14.25" customHeight="1">
      <c r="A470" s="22"/>
      <c r="D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</row>
    <row r="471" ht="14.25" customHeight="1">
      <c r="A471" s="22"/>
      <c r="D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</row>
    <row r="472" ht="14.25" customHeight="1">
      <c r="A472" s="22"/>
      <c r="D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</row>
    <row r="473" ht="14.25" customHeight="1">
      <c r="A473" s="22"/>
      <c r="D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</row>
    <row r="474" ht="14.25" customHeight="1">
      <c r="A474" s="22"/>
      <c r="D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</row>
    <row r="475" ht="14.25" customHeight="1">
      <c r="A475" s="22"/>
      <c r="D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</row>
    <row r="476" ht="14.25" customHeight="1">
      <c r="A476" s="22"/>
      <c r="D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</row>
    <row r="477" ht="14.25" customHeight="1">
      <c r="A477" s="22"/>
      <c r="D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</row>
    <row r="478" ht="14.25" customHeight="1">
      <c r="A478" s="22"/>
      <c r="D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</row>
    <row r="479" ht="14.25" customHeight="1">
      <c r="A479" s="22"/>
      <c r="D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</row>
    <row r="480" ht="14.25" customHeight="1">
      <c r="A480" s="22"/>
      <c r="D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</row>
    <row r="481" ht="14.25" customHeight="1">
      <c r="A481" s="22"/>
      <c r="D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</row>
    <row r="482" ht="14.25" customHeight="1">
      <c r="A482" s="22"/>
      <c r="D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</row>
    <row r="483" ht="14.25" customHeight="1">
      <c r="A483" s="22"/>
      <c r="D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</row>
    <row r="484" ht="14.25" customHeight="1">
      <c r="A484" s="22"/>
      <c r="D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</row>
    <row r="485" ht="14.25" customHeight="1">
      <c r="A485" s="22"/>
      <c r="D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</row>
    <row r="486" ht="14.25" customHeight="1">
      <c r="A486" s="22"/>
      <c r="D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</row>
    <row r="487" ht="14.25" customHeight="1">
      <c r="A487" s="22"/>
      <c r="D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</row>
    <row r="488" ht="14.25" customHeight="1">
      <c r="A488" s="22"/>
      <c r="D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</row>
    <row r="489" ht="14.25" customHeight="1">
      <c r="A489" s="22"/>
      <c r="D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</row>
    <row r="490" ht="14.25" customHeight="1">
      <c r="A490" s="22"/>
      <c r="D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</row>
    <row r="491" ht="14.25" customHeight="1">
      <c r="A491" s="22"/>
      <c r="D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</row>
    <row r="492" ht="14.25" customHeight="1">
      <c r="A492" s="22"/>
      <c r="D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</row>
    <row r="493" ht="14.25" customHeight="1">
      <c r="A493" s="22"/>
      <c r="D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</row>
    <row r="494" ht="14.25" customHeight="1">
      <c r="A494" s="22"/>
      <c r="D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</row>
    <row r="495" ht="14.25" customHeight="1">
      <c r="A495" s="22"/>
      <c r="D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</row>
    <row r="496" ht="14.25" customHeight="1">
      <c r="A496" s="22"/>
      <c r="D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</row>
    <row r="497" ht="14.25" customHeight="1">
      <c r="A497" s="22"/>
      <c r="D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</row>
    <row r="498" ht="14.25" customHeight="1">
      <c r="A498" s="22"/>
      <c r="D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</row>
    <row r="499" ht="14.25" customHeight="1">
      <c r="A499" s="22"/>
      <c r="D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</row>
    <row r="500" ht="14.25" customHeight="1">
      <c r="A500" s="22"/>
      <c r="D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</row>
    <row r="501" ht="14.25" customHeight="1">
      <c r="A501" s="22"/>
      <c r="D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</row>
    <row r="502" ht="14.25" customHeight="1">
      <c r="A502" s="22"/>
      <c r="D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</row>
    <row r="503" ht="14.25" customHeight="1">
      <c r="A503" s="22"/>
      <c r="D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</row>
    <row r="504" ht="14.25" customHeight="1">
      <c r="A504" s="22"/>
      <c r="D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</row>
    <row r="505" ht="14.25" customHeight="1">
      <c r="A505" s="22"/>
      <c r="D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</row>
    <row r="506" ht="14.25" customHeight="1">
      <c r="A506" s="22"/>
      <c r="D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</row>
    <row r="507" ht="14.25" customHeight="1">
      <c r="A507" s="22"/>
      <c r="D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</row>
    <row r="508" ht="14.25" customHeight="1">
      <c r="A508" s="22"/>
      <c r="D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</row>
    <row r="509" ht="14.25" customHeight="1">
      <c r="A509" s="22"/>
      <c r="D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</row>
    <row r="510" ht="14.25" customHeight="1">
      <c r="A510" s="22"/>
      <c r="D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</row>
    <row r="511" ht="14.25" customHeight="1">
      <c r="A511" s="22"/>
      <c r="D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</row>
    <row r="512" ht="14.25" customHeight="1">
      <c r="A512" s="22"/>
      <c r="D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</row>
    <row r="513" ht="14.25" customHeight="1">
      <c r="A513" s="22"/>
      <c r="D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</row>
    <row r="514" ht="14.25" customHeight="1">
      <c r="A514" s="22"/>
      <c r="D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</row>
    <row r="515" ht="14.25" customHeight="1">
      <c r="A515" s="22"/>
      <c r="D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</row>
    <row r="516" ht="14.25" customHeight="1">
      <c r="A516" s="22"/>
      <c r="D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</row>
    <row r="517" ht="14.25" customHeight="1">
      <c r="A517" s="22"/>
      <c r="D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</row>
    <row r="518" ht="14.25" customHeight="1">
      <c r="A518" s="22"/>
      <c r="D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</row>
    <row r="519" ht="14.25" customHeight="1">
      <c r="A519" s="22"/>
      <c r="D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</row>
    <row r="520" ht="14.25" customHeight="1">
      <c r="A520" s="22"/>
      <c r="D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</row>
    <row r="521" ht="14.25" customHeight="1">
      <c r="A521" s="22"/>
      <c r="D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</row>
    <row r="522" ht="14.25" customHeight="1">
      <c r="A522" s="22"/>
      <c r="D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</row>
    <row r="523" ht="14.25" customHeight="1">
      <c r="A523" s="22"/>
      <c r="D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</row>
    <row r="524" ht="14.25" customHeight="1">
      <c r="A524" s="22"/>
      <c r="D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</row>
    <row r="525" ht="14.25" customHeight="1">
      <c r="A525" s="22"/>
      <c r="D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</row>
    <row r="526" ht="14.25" customHeight="1">
      <c r="A526" s="22"/>
      <c r="D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</row>
    <row r="527" ht="14.25" customHeight="1">
      <c r="A527" s="22"/>
      <c r="D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</row>
    <row r="528" ht="14.25" customHeight="1">
      <c r="A528" s="22"/>
      <c r="D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</row>
    <row r="529" ht="14.25" customHeight="1">
      <c r="A529" s="22"/>
      <c r="D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</row>
    <row r="530" ht="14.25" customHeight="1">
      <c r="A530" s="22"/>
      <c r="D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</row>
    <row r="531" ht="14.25" customHeight="1">
      <c r="A531" s="22"/>
      <c r="D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</row>
    <row r="532" ht="14.25" customHeight="1">
      <c r="A532" s="22"/>
      <c r="D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</row>
    <row r="533" ht="14.25" customHeight="1">
      <c r="A533" s="22"/>
      <c r="D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</row>
    <row r="534" ht="14.25" customHeight="1">
      <c r="A534" s="22"/>
      <c r="D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</row>
    <row r="535" ht="14.25" customHeight="1">
      <c r="A535" s="22"/>
      <c r="D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</row>
    <row r="536" ht="14.25" customHeight="1">
      <c r="A536" s="22"/>
      <c r="D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</row>
    <row r="537" ht="14.25" customHeight="1">
      <c r="A537" s="22"/>
      <c r="D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</row>
    <row r="538" ht="14.25" customHeight="1">
      <c r="A538" s="22"/>
      <c r="D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</row>
    <row r="539" ht="14.25" customHeight="1">
      <c r="A539" s="22"/>
      <c r="D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</row>
    <row r="540" ht="14.25" customHeight="1">
      <c r="A540" s="22"/>
      <c r="D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</row>
    <row r="541" ht="14.25" customHeight="1">
      <c r="A541" s="22"/>
      <c r="D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</row>
    <row r="542" ht="14.25" customHeight="1">
      <c r="A542" s="22"/>
      <c r="D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</row>
    <row r="543" ht="14.25" customHeight="1">
      <c r="A543" s="22"/>
      <c r="D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</row>
    <row r="544" ht="14.25" customHeight="1">
      <c r="A544" s="22"/>
      <c r="D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</row>
    <row r="545" ht="14.25" customHeight="1">
      <c r="A545" s="22"/>
      <c r="D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</row>
    <row r="546" ht="14.25" customHeight="1">
      <c r="A546" s="22"/>
      <c r="D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</row>
    <row r="547" ht="14.25" customHeight="1">
      <c r="A547" s="22"/>
      <c r="D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</row>
    <row r="548" ht="14.25" customHeight="1">
      <c r="A548" s="22"/>
      <c r="D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</row>
    <row r="549" ht="14.25" customHeight="1">
      <c r="A549" s="22"/>
      <c r="D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</row>
    <row r="550" ht="14.25" customHeight="1">
      <c r="A550" s="22"/>
      <c r="D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</row>
    <row r="551" ht="14.25" customHeight="1">
      <c r="A551" s="22"/>
      <c r="D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</row>
    <row r="552" ht="14.25" customHeight="1">
      <c r="A552" s="22"/>
      <c r="D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</row>
    <row r="553" ht="14.25" customHeight="1">
      <c r="A553" s="22"/>
      <c r="D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</row>
    <row r="554" ht="14.25" customHeight="1">
      <c r="A554" s="22"/>
      <c r="D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</row>
    <row r="555" ht="14.25" customHeight="1">
      <c r="A555" s="22"/>
      <c r="D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</row>
    <row r="556" ht="14.25" customHeight="1">
      <c r="A556" s="22"/>
      <c r="D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</row>
    <row r="557" ht="14.25" customHeight="1">
      <c r="A557" s="22"/>
      <c r="D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</row>
    <row r="558" ht="14.25" customHeight="1">
      <c r="A558" s="22"/>
      <c r="D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</row>
    <row r="559" ht="14.25" customHeight="1">
      <c r="A559" s="22"/>
      <c r="D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</row>
    <row r="560" ht="14.25" customHeight="1">
      <c r="A560" s="22"/>
      <c r="D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</row>
    <row r="561" ht="14.25" customHeight="1">
      <c r="A561" s="22"/>
      <c r="D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</row>
    <row r="562" ht="14.25" customHeight="1">
      <c r="A562" s="22"/>
      <c r="D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</row>
    <row r="563" ht="14.25" customHeight="1">
      <c r="A563" s="22"/>
      <c r="D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</row>
    <row r="564" ht="14.25" customHeight="1">
      <c r="A564" s="22"/>
      <c r="D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</row>
    <row r="565" ht="14.25" customHeight="1">
      <c r="A565" s="22"/>
      <c r="D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</row>
    <row r="566" ht="14.25" customHeight="1">
      <c r="A566" s="22"/>
      <c r="D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</row>
    <row r="567" ht="14.25" customHeight="1">
      <c r="A567" s="22"/>
      <c r="D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</row>
    <row r="568" ht="14.25" customHeight="1">
      <c r="A568" s="22"/>
      <c r="D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</row>
    <row r="569" ht="14.25" customHeight="1">
      <c r="A569" s="22"/>
      <c r="D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</row>
    <row r="570" ht="14.25" customHeight="1">
      <c r="A570" s="22"/>
      <c r="D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</row>
    <row r="571" ht="14.25" customHeight="1">
      <c r="A571" s="22"/>
      <c r="D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</row>
    <row r="572" ht="14.25" customHeight="1">
      <c r="A572" s="22"/>
      <c r="D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</row>
    <row r="573" ht="14.25" customHeight="1">
      <c r="A573" s="22"/>
      <c r="D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</row>
    <row r="574" ht="14.25" customHeight="1">
      <c r="A574" s="22"/>
      <c r="D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</row>
    <row r="575" ht="14.25" customHeight="1">
      <c r="A575" s="22"/>
      <c r="D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</row>
    <row r="576" ht="14.25" customHeight="1">
      <c r="A576" s="22"/>
      <c r="D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</row>
    <row r="577" ht="14.25" customHeight="1">
      <c r="A577" s="22"/>
      <c r="D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</row>
    <row r="578" ht="14.25" customHeight="1">
      <c r="A578" s="22"/>
      <c r="D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</row>
    <row r="579" ht="14.25" customHeight="1">
      <c r="A579" s="22"/>
      <c r="D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</row>
    <row r="580" ht="14.25" customHeight="1">
      <c r="A580" s="22"/>
      <c r="D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</row>
    <row r="581" ht="14.25" customHeight="1">
      <c r="A581" s="22"/>
      <c r="D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</row>
    <row r="582" ht="14.25" customHeight="1">
      <c r="A582" s="22"/>
      <c r="D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</row>
    <row r="583" ht="14.25" customHeight="1">
      <c r="A583" s="22"/>
      <c r="D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</row>
    <row r="584" ht="14.25" customHeight="1">
      <c r="A584" s="22"/>
      <c r="D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</row>
    <row r="585" ht="14.25" customHeight="1">
      <c r="A585" s="22"/>
      <c r="D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</row>
    <row r="586" ht="14.25" customHeight="1">
      <c r="A586" s="22"/>
      <c r="D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</row>
    <row r="587" ht="14.25" customHeight="1">
      <c r="A587" s="22"/>
      <c r="D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</row>
    <row r="588" ht="14.25" customHeight="1">
      <c r="A588" s="22"/>
      <c r="D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</row>
    <row r="589" ht="14.25" customHeight="1">
      <c r="A589" s="22"/>
      <c r="D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</row>
    <row r="590" ht="14.25" customHeight="1">
      <c r="A590" s="22"/>
      <c r="D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</row>
    <row r="591" ht="14.25" customHeight="1">
      <c r="A591" s="22"/>
      <c r="D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</row>
    <row r="592" ht="14.25" customHeight="1">
      <c r="A592" s="22"/>
      <c r="D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</row>
    <row r="593" ht="14.25" customHeight="1">
      <c r="A593" s="22"/>
      <c r="D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</row>
    <row r="594" ht="14.25" customHeight="1">
      <c r="A594" s="22"/>
      <c r="D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</row>
    <row r="595" ht="14.25" customHeight="1">
      <c r="A595" s="22"/>
      <c r="D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</row>
    <row r="596" ht="14.25" customHeight="1">
      <c r="A596" s="22"/>
      <c r="D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</row>
    <row r="597" ht="14.25" customHeight="1">
      <c r="A597" s="22"/>
      <c r="D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</row>
    <row r="598" ht="14.25" customHeight="1">
      <c r="A598" s="22"/>
      <c r="D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</row>
    <row r="599" ht="14.25" customHeight="1">
      <c r="A599" s="22"/>
      <c r="D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</row>
    <row r="600" ht="14.25" customHeight="1">
      <c r="A600" s="22"/>
      <c r="D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</row>
    <row r="601" ht="14.25" customHeight="1">
      <c r="A601" s="22"/>
      <c r="D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</row>
    <row r="602" ht="14.25" customHeight="1">
      <c r="A602" s="22"/>
      <c r="D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</row>
    <row r="603" ht="14.25" customHeight="1">
      <c r="A603" s="22"/>
      <c r="D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</row>
    <row r="604" ht="14.25" customHeight="1">
      <c r="A604" s="22"/>
      <c r="D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</row>
    <row r="605" ht="14.25" customHeight="1">
      <c r="A605" s="22"/>
      <c r="D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</row>
    <row r="606" ht="14.25" customHeight="1">
      <c r="A606" s="22"/>
      <c r="D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</row>
    <row r="607" ht="14.25" customHeight="1">
      <c r="A607" s="22"/>
      <c r="D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</row>
    <row r="608" ht="14.25" customHeight="1">
      <c r="A608" s="22"/>
      <c r="D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</row>
    <row r="609" ht="14.25" customHeight="1">
      <c r="A609" s="22"/>
      <c r="D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</row>
    <row r="610" ht="14.25" customHeight="1">
      <c r="A610" s="22"/>
      <c r="D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</row>
    <row r="611" ht="14.25" customHeight="1">
      <c r="A611" s="22"/>
      <c r="D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</row>
    <row r="612" ht="14.25" customHeight="1">
      <c r="A612" s="22"/>
      <c r="D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</row>
    <row r="613" ht="14.25" customHeight="1">
      <c r="A613" s="22"/>
      <c r="D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</row>
    <row r="614" ht="14.25" customHeight="1">
      <c r="A614" s="22"/>
      <c r="D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</row>
    <row r="615" ht="14.25" customHeight="1">
      <c r="A615" s="22"/>
      <c r="D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</row>
    <row r="616" ht="14.25" customHeight="1">
      <c r="A616" s="22"/>
      <c r="D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</row>
    <row r="617" ht="14.25" customHeight="1">
      <c r="A617" s="22"/>
      <c r="D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</row>
    <row r="618" ht="14.25" customHeight="1">
      <c r="A618" s="22"/>
      <c r="D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</row>
    <row r="619" ht="14.25" customHeight="1">
      <c r="A619" s="22"/>
      <c r="D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</row>
    <row r="620" ht="14.25" customHeight="1">
      <c r="A620" s="22"/>
      <c r="D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</row>
    <row r="621" ht="14.25" customHeight="1">
      <c r="A621" s="22"/>
      <c r="D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</row>
    <row r="622" ht="14.25" customHeight="1">
      <c r="A622" s="22"/>
      <c r="D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</row>
    <row r="623" ht="14.25" customHeight="1">
      <c r="A623" s="22"/>
      <c r="D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</row>
    <row r="624" ht="14.25" customHeight="1">
      <c r="A624" s="22"/>
      <c r="D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</row>
    <row r="625" ht="14.25" customHeight="1">
      <c r="A625" s="22"/>
      <c r="D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</row>
    <row r="626" ht="14.25" customHeight="1">
      <c r="A626" s="22"/>
      <c r="D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</row>
    <row r="627" ht="14.25" customHeight="1">
      <c r="A627" s="22"/>
      <c r="D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</row>
    <row r="628" ht="14.25" customHeight="1">
      <c r="A628" s="22"/>
      <c r="D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</row>
    <row r="629" ht="14.25" customHeight="1">
      <c r="A629" s="22"/>
      <c r="D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</row>
    <row r="630" ht="14.25" customHeight="1">
      <c r="A630" s="22"/>
      <c r="D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</row>
    <row r="631" ht="14.25" customHeight="1">
      <c r="A631" s="22"/>
      <c r="D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</row>
    <row r="632" ht="14.25" customHeight="1">
      <c r="A632" s="22"/>
      <c r="D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</row>
    <row r="633" ht="14.25" customHeight="1">
      <c r="A633" s="22"/>
      <c r="D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</row>
    <row r="634" ht="14.25" customHeight="1">
      <c r="A634" s="22"/>
      <c r="D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</row>
    <row r="635" ht="14.25" customHeight="1">
      <c r="A635" s="22"/>
      <c r="D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</row>
    <row r="636" ht="14.25" customHeight="1">
      <c r="A636" s="22"/>
      <c r="D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</row>
    <row r="637" ht="14.25" customHeight="1">
      <c r="A637" s="22"/>
      <c r="D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</row>
    <row r="638" ht="14.25" customHeight="1">
      <c r="A638" s="22"/>
      <c r="D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</row>
    <row r="639" ht="14.25" customHeight="1">
      <c r="A639" s="22"/>
      <c r="D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</row>
    <row r="640" ht="14.25" customHeight="1">
      <c r="A640" s="22"/>
      <c r="D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</row>
    <row r="641" ht="14.25" customHeight="1">
      <c r="A641" s="22"/>
      <c r="D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</row>
    <row r="642" ht="14.25" customHeight="1">
      <c r="A642" s="22"/>
      <c r="D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</row>
    <row r="643" ht="14.25" customHeight="1">
      <c r="A643" s="22"/>
      <c r="D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</row>
    <row r="644" ht="14.25" customHeight="1">
      <c r="A644" s="22"/>
      <c r="D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</row>
    <row r="645" ht="14.25" customHeight="1">
      <c r="A645" s="22"/>
      <c r="D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</row>
    <row r="646" ht="14.25" customHeight="1">
      <c r="A646" s="22"/>
      <c r="D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</row>
    <row r="647" ht="14.25" customHeight="1">
      <c r="A647" s="22"/>
      <c r="D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</row>
    <row r="648" ht="14.25" customHeight="1">
      <c r="A648" s="22"/>
      <c r="D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</row>
    <row r="649" ht="14.25" customHeight="1">
      <c r="A649" s="22"/>
      <c r="D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</row>
    <row r="650" ht="14.25" customHeight="1">
      <c r="A650" s="22"/>
      <c r="D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</row>
    <row r="651" ht="14.25" customHeight="1">
      <c r="A651" s="22"/>
      <c r="D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</row>
    <row r="652" ht="14.25" customHeight="1">
      <c r="A652" s="22"/>
      <c r="D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</row>
    <row r="653" ht="14.25" customHeight="1">
      <c r="A653" s="22"/>
      <c r="D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</row>
    <row r="654" ht="14.25" customHeight="1">
      <c r="A654" s="22"/>
      <c r="D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</row>
    <row r="655" ht="14.25" customHeight="1">
      <c r="A655" s="22"/>
      <c r="D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</row>
    <row r="656" ht="14.25" customHeight="1">
      <c r="A656" s="22"/>
      <c r="D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</row>
    <row r="657" ht="14.25" customHeight="1">
      <c r="A657" s="22"/>
      <c r="D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</row>
    <row r="658" ht="14.25" customHeight="1">
      <c r="A658" s="22"/>
      <c r="D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</row>
    <row r="659" ht="14.25" customHeight="1">
      <c r="A659" s="22"/>
      <c r="D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</row>
    <row r="660" ht="14.25" customHeight="1">
      <c r="A660" s="22"/>
      <c r="D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</row>
    <row r="661" ht="14.25" customHeight="1">
      <c r="A661" s="22"/>
      <c r="D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</row>
    <row r="662" ht="14.25" customHeight="1">
      <c r="A662" s="22"/>
      <c r="D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</row>
    <row r="663" ht="14.25" customHeight="1">
      <c r="A663" s="22"/>
      <c r="D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</row>
    <row r="664" ht="14.25" customHeight="1">
      <c r="A664" s="22"/>
      <c r="D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</row>
    <row r="665" ht="14.25" customHeight="1">
      <c r="A665" s="22"/>
      <c r="D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</row>
    <row r="666" ht="14.25" customHeight="1">
      <c r="A666" s="22"/>
      <c r="D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</row>
    <row r="667" ht="14.25" customHeight="1">
      <c r="A667" s="22"/>
      <c r="D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</row>
    <row r="668" ht="14.25" customHeight="1">
      <c r="A668" s="22"/>
      <c r="D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</row>
    <row r="669" ht="14.25" customHeight="1">
      <c r="A669" s="22"/>
      <c r="D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</row>
    <row r="670" ht="14.25" customHeight="1">
      <c r="A670" s="22"/>
      <c r="D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</row>
    <row r="671" ht="14.25" customHeight="1">
      <c r="A671" s="22"/>
      <c r="D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</row>
    <row r="672" ht="14.25" customHeight="1">
      <c r="A672" s="22"/>
      <c r="D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</row>
    <row r="673" ht="14.25" customHeight="1">
      <c r="A673" s="22"/>
      <c r="D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</row>
    <row r="674" ht="14.25" customHeight="1">
      <c r="A674" s="22"/>
      <c r="D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</row>
    <row r="675" ht="14.25" customHeight="1">
      <c r="A675" s="22"/>
      <c r="D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</row>
    <row r="676" ht="14.25" customHeight="1">
      <c r="A676" s="22"/>
      <c r="D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</row>
    <row r="677" ht="14.25" customHeight="1">
      <c r="A677" s="22"/>
      <c r="D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</row>
    <row r="678" ht="14.25" customHeight="1">
      <c r="A678" s="22"/>
      <c r="D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</row>
    <row r="679" ht="14.25" customHeight="1">
      <c r="A679" s="22"/>
      <c r="D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</row>
    <row r="680" ht="14.25" customHeight="1">
      <c r="A680" s="22"/>
      <c r="D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</row>
    <row r="681" ht="14.25" customHeight="1">
      <c r="A681" s="22"/>
      <c r="D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</row>
    <row r="682" ht="14.25" customHeight="1">
      <c r="A682" s="22"/>
      <c r="D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</row>
    <row r="683" ht="14.25" customHeight="1">
      <c r="A683" s="22"/>
      <c r="D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</row>
    <row r="684" ht="14.25" customHeight="1">
      <c r="A684" s="22"/>
      <c r="D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</row>
    <row r="685" ht="14.25" customHeight="1">
      <c r="A685" s="22"/>
      <c r="D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</row>
    <row r="686" ht="14.25" customHeight="1">
      <c r="A686" s="22"/>
      <c r="D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</row>
    <row r="687" ht="14.25" customHeight="1">
      <c r="A687" s="22"/>
      <c r="D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</row>
    <row r="688" ht="14.25" customHeight="1">
      <c r="A688" s="22"/>
      <c r="D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</row>
    <row r="689" ht="14.25" customHeight="1">
      <c r="A689" s="22"/>
      <c r="D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</row>
    <row r="690" ht="14.25" customHeight="1">
      <c r="A690" s="22"/>
      <c r="D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</row>
    <row r="691" ht="14.25" customHeight="1">
      <c r="A691" s="22"/>
      <c r="D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</row>
    <row r="692" ht="14.25" customHeight="1">
      <c r="A692" s="22"/>
      <c r="D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</row>
    <row r="693" ht="14.25" customHeight="1">
      <c r="A693" s="22"/>
      <c r="D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</row>
    <row r="694" ht="14.25" customHeight="1">
      <c r="A694" s="22"/>
      <c r="D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</row>
    <row r="695" ht="14.25" customHeight="1">
      <c r="A695" s="22"/>
      <c r="D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</row>
    <row r="696" ht="14.25" customHeight="1">
      <c r="A696" s="22"/>
      <c r="D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</row>
    <row r="697" ht="14.25" customHeight="1">
      <c r="A697" s="22"/>
      <c r="D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</row>
    <row r="698" ht="14.25" customHeight="1">
      <c r="A698" s="22"/>
      <c r="D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</row>
    <row r="699" ht="14.25" customHeight="1">
      <c r="A699" s="22"/>
      <c r="D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</row>
    <row r="700" ht="14.25" customHeight="1">
      <c r="A700" s="22"/>
      <c r="D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</row>
    <row r="701" ht="14.25" customHeight="1">
      <c r="A701" s="22"/>
    </row>
    <row r="702" ht="14.25" customHeight="1">
      <c r="A702" s="22"/>
    </row>
    <row r="703" ht="14.25" customHeight="1">
      <c r="A703" s="22"/>
    </row>
    <row r="704" ht="14.25" customHeight="1">
      <c r="A704" s="22"/>
    </row>
    <row r="705" ht="14.25" customHeight="1">
      <c r="A705" s="22"/>
    </row>
    <row r="706" ht="14.25" customHeight="1">
      <c r="A706" s="22"/>
    </row>
    <row r="707" ht="14.25" customHeight="1">
      <c r="A707" s="22"/>
    </row>
    <row r="708" ht="14.25" customHeight="1">
      <c r="A708" s="22"/>
    </row>
    <row r="709" ht="14.25" customHeight="1">
      <c r="A709" s="22"/>
    </row>
    <row r="710" ht="14.25" customHeight="1">
      <c r="A710" s="22"/>
    </row>
    <row r="711" ht="14.25" customHeight="1">
      <c r="A711" s="22"/>
    </row>
    <row r="712" ht="14.25" customHeight="1">
      <c r="A712" s="22"/>
    </row>
    <row r="713" ht="14.25" customHeight="1">
      <c r="A713" s="22"/>
    </row>
    <row r="714" ht="14.25" customHeight="1">
      <c r="A714" s="22"/>
    </row>
    <row r="715" ht="14.25" customHeight="1">
      <c r="A715" s="22"/>
    </row>
    <row r="716" ht="14.25" customHeight="1">
      <c r="A716" s="22"/>
    </row>
    <row r="717" ht="14.25" customHeight="1">
      <c r="A717" s="22"/>
    </row>
    <row r="718" ht="14.25" customHeight="1">
      <c r="A718" s="22"/>
    </row>
    <row r="719" ht="14.25" customHeight="1">
      <c r="A719" s="22"/>
    </row>
    <row r="720" ht="14.25" customHeight="1">
      <c r="A720" s="22"/>
    </row>
    <row r="721" ht="14.25" customHeight="1">
      <c r="A721" s="22"/>
    </row>
    <row r="722" ht="14.25" customHeight="1">
      <c r="A722" s="22"/>
    </row>
    <row r="723" ht="14.25" customHeight="1">
      <c r="A723" s="22"/>
    </row>
    <row r="724" ht="14.25" customHeight="1">
      <c r="A724" s="22"/>
    </row>
    <row r="725" ht="14.25" customHeight="1">
      <c r="A725" s="22"/>
    </row>
    <row r="726" ht="14.25" customHeight="1">
      <c r="A726" s="22"/>
    </row>
    <row r="727" ht="14.25" customHeight="1">
      <c r="A727" s="22"/>
    </row>
    <row r="728" ht="14.25" customHeight="1">
      <c r="A728" s="22"/>
    </row>
    <row r="729" ht="14.25" customHeight="1">
      <c r="A729" s="22"/>
    </row>
    <row r="730" ht="14.25" customHeight="1">
      <c r="A730" s="22"/>
    </row>
    <row r="731" ht="14.25" customHeight="1">
      <c r="A731" s="22"/>
    </row>
    <row r="732" ht="14.25" customHeight="1">
      <c r="A732" s="22"/>
    </row>
    <row r="733" ht="14.25" customHeight="1">
      <c r="A733" s="22"/>
    </row>
    <row r="734" ht="14.25" customHeight="1">
      <c r="A734" s="22"/>
    </row>
    <row r="735" ht="14.25" customHeight="1">
      <c r="A735" s="22"/>
    </row>
    <row r="736" ht="14.25" customHeight="1">
      <c r="A736" s="22"/>
    </row>
    <row r="737" ht="14.25" customHeight="1">
      <c r="A737" s="22"/>
    </row>
    <row r="738" ht="14.25" customHeight="1">
      <c r="A738" s="22"/>
    </row>
    <row r="739" ht="14.25" customHeight="1">
      <c r="A739" s="22"/>
    </row>
    <row r="740" ht="14.25" customHeight="1">
      <c r="A740" s="22"/>
    </row>
    <row r="741" ht="14.25" customHeight="1">
      <c r="A741" s="22"/>
    </row>
    <row r="742" ht="14.25" customHeight="1">
      <c r="A742" s="22"/>
    </row>
    <row r="743" ht="14.25" customHeight="1">
      <c r="A743" s="22"/>
    </row>
    <row r="744" ht="14.25" customHeight="1">
      <c r="A744" s="22"/>
    </row>
    <row r="745" ht="14.25" customHeight="1">
      <c r="A745" s="22"/>
    </row>
    <row r="746" ht="14.25" customHeight="1">
      <c r="A746" s="22"/>
    </row>
    <row r="747" ht="14.25" customHeight="1">
      <c r="A747" s="22"/>
    </row>
    <row r="748" ht="14.25" customHeight="1">
      <c r="A748" s="22"/>
    </row>
    <row r="749" ht="14.25" customHeight="1">
      <c r="A749" s="22"/>
    </row>
    <row r="750" ht="14.25" customHeight="1">
      <c r="A750" s="22"/>
    </row>
    <row r="751" ht="14.25" customHeight="1">
      <c r="A751" s="22"/>
    </row>
    <row r="752" ht="14.25" customHeight="1">
      <c r="A752" s="22"/>
    </row>
    <row r="753" ht="14.25" customHeight="1">
      <c r="A753" s="22"/>
    </row>
    <row r="754" ht="14.25" customHeight="1">
      <c r="A754" s="22"/>
    </row>
    <row r="755" ht="14.25" customHeight="1">
      <c r="A755" s="22"/>
    </row>
    <row r="756" ht="14.25" customHeight="1">
      <c r="A756" s="22"/>
    </row>
    <row r="757" ht="14.25" customHeight="1">
      <c r="A757" s="22"/>
    </row>
    <row r="758" ht="14.25" customHeight="1">
      <c r="A758" s="22"/>
    </row>
    <row r="759" ht="14.25" customHeight="1">
      <c r="A759" s="22"/>
    </row>
    <row r="760" ht="14.25" customHeight="1">
      <c r="A760" s="22"/>
    </row>
    <row r="761" ht="14.25" customHeight="1">
      <c r="A761" s="22"/>
    </row>
    <row r="762" ht="14.25" customHeight="1">
      <c r="A762" s="22"/>
    </row>
    <row r="763" ht="14.25" customHeight="1">
      <c r="A763" s="22"/>
    </row>
    <row r="764" ht="14.25" customHeight="1">
      <c r="A764" s="22"/>
    </row>
    <row r="765" ht="14.25" customHeight="1">
      <c r="A765" s="22"/>
    </row>
    <row r="766" ht="14.25" customHeight="1">
      <c r="A766" s="22"/>
    </row>
    <row r="767" ht="14.25" customHeight="1">
      <c r="A767" s="22"/>
    </row>
    <row r="768" ht="14.25" customHeight="1">
      <c r="A768" s="22"/>
    </row>
    <row r="769" ht="14.25" customHeight="1">
      <c r="A769" s="22"/>
    </row>
    <row r="770" ht="14.25" customHeight="1">
      <c r="A770" s="22"/>
    </row>
    <row r="771" ht="14.25" customHeight="1">
      <c r="A771" s="22"/>
    </row>
    <row r="772" ht="14.25" customHeight="1">
      <c r="A772" s="22"/>
    </row>
    <row r="773" ht="14.25" customHeight="1">
      <c r="A773" s="22"/>
    </row>
    <row r="774" ht="14.25" customHeight="1">
      <c r="A774" s="22"/>
    </row>
    <row r="775" ht="14.25" customHeight="1">
      <c r="A775" s="22"/>
    </row>
    <row r="776" ht="14.25" customHeight="1">
      <c r="A776" s="22"/>
    </row>
    <row r="777" ht="14.25" customHeight="1">
      <c r="A777" s="22"/>
    </row>
    <row r="778" ht="14.25" customHeight="1">
      <c r="A778" s="22"/>
    </row>
    <row r="779" ht="14.25" customHeight="1">
      <c r="A779" s="22"/>
    </row>
    <row r="780" ht="14.25" customHeight="1">
      <c r="A780" s="22"/>
    </row>
    <row r="781" ht="14.25" customHeight="1">
      <c r="A781" s="22"/>
    </row>
    <row r="782" ht="14.25" customHeight="1">
      <c r="A782" s="22"/>
    </row>
    <row r="783" ht="14.25" customHeight="1">
      <c r="A783" s="22"/>
    </row>
    <row r="784" ht="14.25" customHeight="1">
      <c r="A784" s="22"/>
    </row>
    <row r="785" ht="14.25" customHeight="1">
      <c r="A785" s="22"/>
    </row>
    <row r="786" ht="14.25" customHeight="1">
      <c r="A786" s="22"/>
    </row>
    <row r="787" ht="14.25" customHeight="1">
      <c r="A787" s="22"/>
    </row>
    <row r="788" ht="14.25" customHeight="1">
      <c r="A788" s="22"/>
    </row>
    <row r="789" ht="14.25" customHeight="1">
      <c r="A789" s="22"/>
    </row>
    <row r="790" ht="14.25" customHeight="1">
      <c r="A790" s="22"/>
    </row>
    <row r="791" ht="14.25" customHeight="1">
      <c r="A791" s="22"/>
    </row>
    <row r="792" ht="14.25" customHeight="1">
      <c r="A792" s="22"/>
    </row>
    <row r="793" ht="14.25" customHeight="1">
      <c r="A793" s="22"/>
    </row>
    <row r="794" ht="14.25" customHeight="1">
      <c r="A794" s="22"/>
    </row>
    <row r="795" ht="14.25" customHeight="1">
      <c r="A795" s="22"/>
    </row>
    <row r="796" ht="14.25" customHeight="1">
      <c r="A796" s="22"/>
    </row>
    <row r="797" ht="14.25" customHeight="1">
      <c r="A797" s="22"/>
    </row>
    <row r="798" ht="14.25" customHeight="1">
      <c r="A798" s="22"/>
    </row>
    <row r="799" ht="14.25" customHeight="1">
      <c r="A799" s="22"/>
    </row>
    <row r="800" ht="14.25" customHeight="1">
      <c r="A800" s="22"/>
    </row>
    <row r="801" ht="14.25" customHeight="1">
      <c r="A801" s="22"/>
    </row>
    <row r="802" ht="14.25" customHeight="1">
      <c r="A802" s="22"/>
    </row>
    <row r="803" ht="14.25" customHeight="1">
      <c r="A803" s="22"/>
    </row>
    <row r="804" ht="14.25" customHeight="1">
      <c r="A804" s="22"/>
    </row>
    <row r="805" ht="14.25" customHeight="1">
      <c r="A805" s="22"/>
    </row>
    <row r="806" ht="14.25" customHeight="1">
      <c r="A806" s="22"/>
    </row>
    <row r="807" ht="14.25" customHeight="1">
      <c r="A807" s="22"/>
    </row>
    <row r="808" ht="14.25" customHeight="1">
      <c r="A808" s="22"/>
    </row>
    <row r="809" ht="14.25" customHeight="1">
      <c r="A809" s="22"/>
    </row>
    <row r="810" ht="14.25" customHeight="1">
      <c r="A810" s="22"/>
    </row>
    <row r="811" ht="14.25" customHeight="1">
      <c r="A811" s="22"/>
    </row>
    <row r="812" ht="14.25" customHeight="1">
      <c r="A812" s="22"/>
    </row>
    <row r="813" ht="14.25" customHeight="1">
      <c r="A813" s="22"/>
    </row>
    <row r="814" ht="14.25" customHeight="1">
      <c r="A814" s="22"/>
    </row>
    <row r="815" ht="14.25" customHeight="1">
      <c r="A815" s="22"/>
    </row>
    <row r="816" ht="14.25" customHeight="1">
      <c r="A816" s="22"/>
    </row>
    <row r="817" ht="14.25" customHeight="1">
      <c r="A817" s="22"/>
    </row>
    <row r="818" ht="14.25" customHeight="1">
      <c r="A818" s="22"/>
    </row>
    <row r="819" ht="14.25" customHeight="1">
      <c r="A819" s="22"/>
    </row>
    <row r="820" ht="14.25" customHeight="1">
      <c r="A820" s="22"/>
    </row>
    <row r="821" ht="14.25" customHeight="1">
      <c r="A821" s="22"/>
    </row>
    <row r="822" ht="14.25" customHeight="1">
      <c r="A822" s="22"/>
    </row>
    <row r="823" ht="14.25" customHeight="1">
      <c r="A823" s="22"/>
    </row>
    <row r="824" ht="14.25" customHeight="1">
      <c r="A824" s="22"/>
    </row>
    <row r="825" ht="14.25" customHeight="1">
      <c r="A825" s="22"/>
    </row>
    <row r="826" ht="14.25" customHeight="1">
      <c r="A826" s="22"/>
    </row>
    <row r="827" ht="14.25" customHeight="1">
      <c r="A827" s="22"/>
    </row>
    <row r="828" ht="14.25" customHeight="1">
      <c r="A828" s="22"/>
    </row>
    <row r="829" ht="14.25" customHeight="1">
      <c r="A829" s="22"/>
    </row>
    <row r="830" ht="14.25" customHeight="1">
      <c r="A830" s="22"/>
    </row>
    <row r="831" ht="14.25" customHeight="1">
      <c r="A831" s="22"/>
    </row>
    <row r="832" ht="14.25" customHeight="1">
      <c r="A832" s="22"/>
    </row>
    <row r="833" ht="14.25" customHeight="1">
      <c r="A833" s="22"/>
    </row>
    <row r="834" ht="14.25" customHeight="1">
      <c r="A834" s="22"/>
    </row>
    <row r="835" ht="14.25" customHeight="1">
      <c r="A835" s="22"/>
    </row>
    <row r="836" ht="14.25" customHeight="1">
      <c r="A836" s="22"/>
    </row>
    <row r="837" ht="14.25" customHeight="1">
      <c r="A837" s="22"/>
    </row>
    <row r="838" ht="14.25" customHeight="1">
      <c r="A838" s="22"/>
    </row>
    <row r="839" ht="14.25" customHeight="1">
      <c r="A839" s="22"/>
    </row>
    <row r="840" ht="14.25" customHeight="1">
      <c r="A840" s="22"/>
    </row>
    <row r="841" ht="14.25" customHeight="1">
      <c r="A841" s="22"/>
    </row>
    <row r="842" ht="14.25" customHeight="1">
      <c r="A842" s="22"/>
    </row>
    <row r="843" ht="14.25" customHeight="1">
      <c r="A843" s="22"/>
    </row>
    <row r="844" ht="14.25" customHeight="1">
      <c r="A844" s="22"/>
    </row>
    <row r="845" ht="14.25" customHeight="1">
      <c r="A845" s="22"/>
    </row>
    <row r="846" ht="14.25" customHeight="1">
      <c r="A846" s="22"/>
    </row>
    <row r="847" ht="14.25" customHeight="1">
      <c r="A847" s="22"/>
    </row>
    <row r="848" ht="14.25" customHeight="1">
      <c r="A848" s="22"/>
    </row>
    <row r="849" ht="14.25" customHeight="1">
      <c r="A849" s="22"/>
    </row>
    <row r="850" ht="14.25" customHeight="1">
      <c r="A850" s="22"/>
    </row>
    <row r="851" ht="14.25" customHeight="1">
      <c r="A851" s="22"/>
    </row>
    <row r="852" ht="14.25" customHeight="1">
      <c r="A852" s="22"/>
    </row>
    <row r="853" ht="14.25" customHeight="1">
      <c r="A853" s="22"/>
    </row>
    <row r="854" ht="14.25" customHeight="1">
      <c r="A854" s="22"/>
    </row>
    <row r="855" ht="14.25" customHeight="1">
      <c r="A855" s="22"/>
    </row>
    <row r="856" ht="14.25" customHeight="1">
      <c r="A856" s="22"/>
    </row>
    <row r="857" ht="14.25" customHeight="1">
      <c r="A857" s="22"/>
    </row>
    <row r="858" ht="14.25" customHeight="1">
      <c r="A858" s="22"/>
    </row>
    <row r="859" ht="14.25" customHeight="1">
      <c r="A859" s="22"/>
    </row>
    <row r="860" ht="14.25" customHeight="1">
      <c r="A860" s="22"/>
    </row>
    <row r="861" ht="14.25" customHeight="1">
      <c r="A861" s="22"/>
    </row>
    <row r="862" ht="14.25" customHeight="1">
      <c r="A862" s="22"/>
    </row>
    <row r="863" ht="14.25" customHeight="1">
      <c r="A863" s="22"/>
    </row>
    <row r="864" ht="14.25" customHeight="1">
      <c r="A864" s="22"/>
    </row>
    <row r="865" ht="14.25" customHeight="1">
      <c r="A865" s="22"/>
    </row>
    <row r="866" ht="14.25" customHeight="1">
      <c r="A866" s="22"/>
    </row>
    <row r="867" ht="14.25" customHeight="1">
      <c r="A867" s="22"/>
    </row>
    <row r="868" ht="14.25" customHeight="1">
      <c r="A868" s="22"/>
    </row>
    <row r="869" ht="14.25" customHeight="1">
      <c r="A869" s="22"/>
    </row>
    <row r="870" ht="14.25" customHeight="1">
      <c r="A870" s="22"/>
    </row>
    <row r="871" ht="14.25" customHeight="1">
      <c r="A871" s="22"/>
    </row>
    <row r="872" ht="14.25" customHeight="1">
      <c r="A872" s="22"/>
    </row>
    <row r="873" ht="14.25" customHeight="1">
      <c r="A873" s="22"/>
    </row>
    <row r="874" ht="14.25" customHeight="1">
      <c r="A874" s="22"/>
    </row>
    <row r="875" ht="14.25" customHeight="1">
      <c r="A875" s="22"/>
    </row>
    <row r="876" ht="14.25" customHeight="1">
      <c r="A876" s="22"/>
    </row>
    <row r="877" ht="14.25" customHeight="1">
      <c r="A877" s="22"/>
    </row>
    <row r="878" ht="14.25" customHeight="1">
      <c r="A878" s="22"/>
    </row>
    <row r="879" ht="14.25" customHeight="1">
      <c r="A879" s="22"/>
    </row>
    <row r="880" ht="14.25" customHeight="1">
      <c r="A880" s="22"/>
    </row>
    <row r="881" ht="14.25" customHeight="1">
      <c r="A881" s="22"/>
    </row>
    <row r="882" ht="14.25" customHeight="1">
      <c r="A882" s="22"/>
    </row>
    <row r="883" ht="14.25" customHeight="1">
      <c r="A883" s="22"/>
    </row>
    <row r="884" ht="14.25" customHeight="1">
      <c r="A884" s="22"/>
    </row>
    <row r="885" ht="14.25" customHeight="1">
      <c r="A885" s="22"/>
    </row>
    <row r="886" ht="14.25" customHeight="1">
      <c r="A886" s="22"/>
    </row>
    <row r="887" ht="14.25" customHeight="1">
      <c r="A887" s="22"/>
    </row>
    <row r="888" ht="14.25" customHeight="1">
      <c r="A888" s="22"/>
    </row>
    <row r="889" ht="14.25" customHeight="1">
      <c r="A889" s="22"/>
    </row>
    <row r="890" ht="14.25" customHeight="1">
      <c r="A890" s="22"/>
    </row>
    <row r="891" ht="14.25" customHeight="1">
      <c r="A891" s="22"/>
    </row>
    <row r="892" ht="14.25" customHeight="1">
      <c r="A892" s="22"/>
    </row>
    <row r="893" ht="14.25" customHeight="1">
      <c r="A893" s="22"/>
    </row>
    <row r="894" ht="14.25" customHeight="1">
      <c r="A894" s="22"/>
    </row>
    <row r="895" ht="14.25" customHeight="1">
      <c r="A895" s="22"/>
    </row>
    <row r="896" ht="14.25" customHeight="1">
      <c r="A896" s="22"/>
    </row>
    <row r="897" ht="14.25" customHeight="1">
      <c r="A897" s="22"/>
    </row>
    <row r="898" ht="14.25" customHeight="1">
      <c r="A898" s="22"/>
    </row>
    <row r="899" ht="14.25" customHeight="1">
      <c r="A899" s="22"/>
    </row>
    <row r="900" ht="14.25" customHeight="1">
      <c r="A900" s="22"/>
    </row>
    <row r="901" ht="14.25" customHeight="1">
      <c r="A901" s="22"/>
    </row>
    <row r="902" ht="14.25" customHeight="1">
      <c r="A902" s="22"/>
    </row>
    <row r="903" ht="14.25" customHeight="1">
      <c r="A903" s="22"/>
    </row>
    <row r="904" ht="14.25" customHeight="1">
      <c r="A904" s="22"/>
    </row>
    <row r="905" ht="14.25" customHeight="1">
      <c r="A905" s="22"/>
    </row>
    <row r="906" ht="14.25" customHeight="1">
      <c r="A906" s="22"/>
    </row>
    <row r="907" ht="14.25" customHeight="1">
      <c r="A907" s="22"/>
    </row>
    <row r="908" ht="14.25" customHeight="1">
      <c r="A908" s="22"/>
    </row>
    <row r="909" ht="14.25" customHeight="1">
      <c r="A909" s="22"/>
    </row>
    <row r="910" ht="14.25" customHeight="1">
      <c r="A910" s="22"/>
    </row>
    <row r="911" ht="14.25" customHeight="1">
      <c r="A911" s="22"/>
    </row>
    <row r="912" ht="14.25" customHeight="1">
      <c r="A912" s="22"/>
    </row>
    <row r="913" ht="14.25" customHeight="1">
      <c r="A913" s="22"/>
    </row>
    <row r="914" ht="14.25" customHeight="1">
      <c r="A914" s="22"/>
    </row>
    <row r="915" ht="14.25" customHeight="1">
      <c r="A915" s="22"/>
    </row>
    <row r="916" ht="14.25" customHeight="1">
      <c r="A916" s="22"/>
    </row>
    <row r="917" ht="14.25" customHeight="1">
      <c r="A917" s="22"/>
    </row>
    <row r="918" ht="14.25" customHeight="1">
      <c r="A918" s="22"/>
    </row>
    <row r="919" ht="14.25" customHeight="1">
      <c r="A919" s="22"/>
    </row>
    <row r="920" ht="14.25" customHeight="1">
      <c r="A920" s="22"/>
    </row>
    <row r="921" ht="14.25" customHeight="1">
      <c r="A921" s="22"/>
    </row>
    <row r="922" ht="14.25" customHeight="1">
      <c r="A922" s="22"/>
    </row>
    <row r="923" ht="14.25" customHeight="1">
      <c r="A923" s="22"/>
    </row>
    <row r="924" ht="14.25" customHeight="1">
      <c r="A924" s="22"/>
    </row>
    <row r="925" ht="14.25" customHeight="1">
      <c r="A925" s="22"/>
    </row>
    <row r="926" ht="14.25" customHeight="1">
      <c r="A926" s="22"/>
    </row>
    <row r="927" ht="14.25" customHeight="1">
      <c r="A927" s="22"/>
    </row>
    <row r="928" ht="14.25" customHeight="1">
      <c r="A928" s="22"/>
    </row>
    <row r="929" ht="14.25" customHeight="1">
      <c r="A929" s="22"/>
    </row>
    <row r="930" ht="14.25" customHeight="1">
      <c r="A930" s="22"/>
    </row>
    <row r="931" ht="14.25" customHeight="1">
      <c r="A931" s="22"/>
    </row>
    <row r="932" ht="14.25" customHeight="1">
      <c r="A932" s="22"/>
    </row>
    <row r="933" ht="14.25" customHeight="1">
      <c r="A933" s="22"/>
    </row>
    <row r="934" ht="14.25" customHeight="1">
      <c r="A934" s="22"/>
    </row>
    <row r="935" ht="14.25" customHeight="1">
      <c r="A935" s="22"/>
    </row>
    <row r="936" ht="14.25" customHeight="1">
      <c r="A936" s="22"/>
    </row>
    <row r="937" ht="14.25" customHeight="1">
      <c r="A937" s="22"/>
    </row>
    <row r="938" ht="14.25" customHeight="1">
      <c r="A938" s="22"/>
    </row>
    <row r="939" ht="14.25" customHeight="1">
      <c r="A939" s="22"/>
    </row>
    <row r="940" ht="14.25" customHeight="1">
      <c r="A940" s="22"/>
    </row>
    <row r="941" ht="14.25" customHeight="1">
      <c r="A941" s="22"/>
    </row>
    <row r="942" ht="14.25" customHeight="1">
      <c r="A942" s="22"/>
    </row>
    <row r="943" ht="14.25" customHeight="1">
      <c r="A943" s="22"/>
    </row>
    <row r="944" ht="14.25" customHeight="1">
      <c r="A944" s="22"/>
    </row>
    <row r="945" ht="14.25" customHeight="1">
      <c r="A945" s="22"/>
    </row>
    <row r="946" ht="14.25" customHeight="1">
      <c r="A946" s="22"/>
    </row>
    <row r="947" ht="14.25" customHeight="1">
      <c r="A947" s="22"/>
    </row>
    <row r="948" ht="14.25" customHeight="1">
      <c r="A948" s="22"/>
    </row>
    <row r="949" ht="14.25" customHeight="1">
      <c r="A949" s="22"/>
    </row>
    <row r="950" ht="14.25" customHeight="1">
      <c r="A950" s="22"/>
    </row>
    <row r="951" ht="14.25" customHeight="1">
      <c r="A951" s="22"/>
    </row>
    <row r="952" ht="14.25" customHeight="1">
      <c r="A952" s="22"/>
    </row>
    <row r="953" ht="14.25" customHeight="1">
      <c r="A953" s="22"/>
    </row>
    <row r="954" ht="14.25" customHeight="1">
      <c r="A954" s="22"/>
    </row>
    <row r="955" ht="14.25" customHeight="1">
      <c r="A955" s="22"/>
    </row>
    <row r="956" ht="14.25" customHeight="1">
      <c r="A956" s="22"/>
    </row>
    <row r="957" ht="14.25" customHeight="1">
      <c r="A957" s="22"/>
    </row>
    <row r="958" ht="14.25" customHeight="1">
      <c r="A958" s="22"/>
    </row>
    <row r="959" ht="14.25" customHeight="1">
      <c r="A959" s="22"/>
    </row>
    <row r="960" ht="14.25" customHeight="1">
      <c r="A960" s="22"/>
    </row>
    <row r="961" ht="14.25" customHeight="1">
      <c r="A961" s="22"/>
    </row>
    <row r="962" ht="14.25" customHeight="1">
      <c r="A962" s="22"/>
    </row>
    <row r="963" ht="14.25" customHeight="1">
      <c r="A963" s="22"/>
    </row>
    <row r="964" ht="14.25" customHeight="1">
      <c r="A964" s="22"/>
    </row>
    <row r="965" ht="14.25" customHeight="1">
      <c r="A965" s="22"/>
    </row>
    <row r="966" ht="14.25" customHeight="1">
      <c r="A966" s="22"/>
    </row>
    <row r="967" ht="14.25" customHeight="1">
      <c r="A967" s="22"/>
    </row>
    <row r="968" ht="14.25" customHeight="1">
      <c r="A968" s="22"/>
    </row>
    <row r="969" ht="14.25" customHeight="1">
      <c r="A969" s="22"/>
    </row>
    <row r="970" ht="14.25" customHeight="1">
      <c r="A970" s="22"/>
    </row>
    <row r="971" ht="14.25" customHeight="1">
      <c r="A971" s="22"/>
    </row>
    <row r="972" ht="14.25" customHeight="1">
      <c r="A972" s="22"/>
    </row>
    <row r="973" ht="14.25" customHeight="1">
      <c r="A973" s="22"/>
    </row>
    <row r="974" ht="14.25" customHeight="1">
      <c r="A974" s="22"/>
    </row>
    <row r="975" ht="14.25" customHeight="1">
      <c r="A975" s="22"/>
    </row>
    <row r="976" ht="14.25" customHeight="1">
      <c r="A976" s="22"/>
    </row>
    <row r="977" ht="14.25" customHeight="1">
      <c r="A977" s="22"/>
    </row>
    <row r="978" ht="14.25" customHeight="1">
      <c r="A978" s="22"/>
    </row>
    <row r="979" ht="14.25" customHeight="1">
      <c r="A979" s="22"/>
    </row>
    <row r="980" ht="14.25" customHeight="1">
      <c r="A980" s="22"/>
    </row>
    <row r="981" ht="14.25" customHeight="1">
      <c r="A981" s="22"/>
    </row>
    <row r="982" ht="14.25" customHeight="1">
      <c r="A982" s="22"/>
    </row>
    <row r="983" ht="14.25" customHeight="1">
      <c r="A983" s="22"/>
    </row>
    <row r="984" ht="14.25" customHeight="1">
      <c r="A984" s="22"/>
    </row>
    <row r="985" ht="14.25" customHeight="1">
      <c r="A985" s="22"/>
    </row>
    <row r="986" ht="14.25" customHeight="1">
      <c r="A986" s="22"/>
    </row>
    <row r="987" ht="14.25" customHeight="1">
      <c r="A987" s="22"/>
    </row>
    <row r="988" ht="14.25" customHeight="1">
      <c r="A988" s="22"/>
    </row>
    <row r="989" ht="14.25" customHeight="1">
      <c r="A989" s="22"/>
    </row>
    <row r="990" ht="14.25" customHeight="1">
      <c r="A990" s="22"/>
    </row>
    <row r="991" ht="14.25" customHeight="1">
      <c r="A991" s="22"/>
    </row>
    <row r="992" ht="14.25" customHeight="1">
      <c r="A992" s="22"/>
    </row>
    <row r="993" ht="14.25" customHeight="1">
      <c r="A993" s="22"/>
    </row>
    <row r="994" ht="14.25" customHeight="1">
      <c r="A994" s="22"/>
    </row>
    <row r="995" ht="14.25" customHeight="1">
      <c r="A995" s="22"/>
    </row>
    <row r="996" ht="14.25" customHeight="1">
      <c r="A996" s="22"/>
    </row>
    <row r="997" ht="14.25" customHeight="1">
      <c r="A997" s="22"/>
    </row>
    <row r="998" ht="14.25" customHeight="1">
      <c r="A998" s="22"/>
    </row>
    <row r="999" ht="14.25" customHeight="1">
      <c r="A999" s="22"/>
    </row>
    <row r="1000" ht="14.25" customHeight="1">
      <c r="A1000" s="22"/>
    </row>
  </sheetData>
  <dataValidations>
    <dataValidation type="list" allowBlank="1" showInputMessage="1" showErrorMessage="1" prompt="Valor no permitido - Solo VERDADERO o FALSO." sqref="J2:K700 N2:O700">
      <formula1>"VERDADERO,FALSO"</formula1>
    </dataValidation>
    <dataValidation type="decimal" operator="greaterThanOrEqual" allowBlank="1" showInputMessage="1" showErrorMessage="1" prompt="Debe ser número - salidas_preamp_voltaje lleva SOLO el número, sin unidad. Ej: 600, no «600 W»." sqref="Q2:Q700">
      <formula1>0.0</formula1>
    </dataValidation>
    <dataValidation type="decimal" operator="greaterThanOrEqual" allowBlank="1" showInputMessage="1" showErrorMessage="1" prompt="Debe ser número - pantalla_pulg lleva SOLO el número, sin unidad. Ej: 600, no «600 W»." sqref="M2:M700">
      <formula1>0.0</formula1>
    </dataValidation>
    <dataValidation type="decimal" operator="greaterThanOrEqual" allowBlank="1" showInputMessage="1" showErrorMessage="1" prompt="Debe ser número - salidas_preamp_pares lleva SOLO el número, sin unidad. Ej: 600, no «600 W»." sqref="P2:P700">
      <formula1>0.0</formula1>
    </dataValidation>
    <dataValidation type="list" allowBlank="1" showInputMessage="1" showErrorMessage="1" prompt="Valor no permitido - Usa solo los valores de LISTAS para disponibilidad." sqref="H2:H700">
      <formula1>LISTAS!$E$2:$E$4</formula1>
    </dataValidation>
    <dataValidation type="decimal" operator="greaterThanOrEqual" allowBlank="1" showInputMessage="1" showErrorMessage="1" prompt="Debe ser número - precio_antes lleva SOLO el número, sin unidad. Ej: 600, no «600 W»." sqref="G2:G700">
      <formula1>0.0</formula1>
    </dataValidation>
    <dataValidation type="list" allowBlank="1" showInputMessage="1" showErrorMessage="1" prompt="Valor no permitido - Usa solo los valores de LISTAS para marca." sqref="D2:D700">
      <formula1>LISTAS!$A$2:$A$11</formula1>
    </dataValidation>
    <dataValidation type="decimal" operator="greaterThan" allowBlank="1" showInputMessage="1" showErrorMessage="1" prompt="Precio no válido - Número mayor que cero, sin Q ni comas. Ej: 2450.00" sqref="F2:F700">
      <formula1>0.0</formula1>
    </dataValidation>
    <dataValidation type="list" allowBlank="1" showInputMessage="1" showErrorMessage="1" prompt="Valor no permitido - Usa solo los valores de LISTAS para formato." sqref="L2:L700">
      <formula1>LISTAS!$Q$2:$Q$5</formula1>
    </dataValidation>
    <dataValidation type="decimal" operator="greaterThanOrEqual" allowBlank="1" showInputMessage="1" showErrorMessage="1" prompt="Debe ser número - garantia_meses lleva SOLO el número, sin unidad. Ej: 600, no «600 W»." sqref="I2:I700">
      <formula1>0.0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6.0"/>
    <col customWidth="1" min="2" max="2" width="26.0"/>
    <col customWidth="1" min="3" max="3" width="32.0"/>
    <col customWidth="1" min="4" max="4" width="18.0"/>
    <col customWidth="1" min="5" max="5" width="44.0"/>
    <col customWidth="1" min="6" max="6" width="12.0"/>
    <col customWidth="1" min="7" max="7" width="13.0"/>
    <col customWidth="1" min="8" max="8" width="15.0"/>
    <col customWidth="1" min="9" max="9" width="14.0"/>
    <col customWidth="1" min="10" max="10" width="11.0"/>
    <col customWidth="1" min="11" max="11" width="10.0"/>
    <col customWidth="1" min="12" max="12" width="18.0"/>
    <col customWidth="1" min="13" max="14" width="10.0"/>
    <col customWidth="1" min="15" max="15" width="20.0"/>
    <col customWidth="1" min="16" max="17" width="22.0"/>
    <col customWidth="1" min="18" max="18" width="26.0"/>
    <col customWidth="1" min="19" max="19" width="22.0"/>
    <col customWidth="1" min="20" max="20" width="26.0"/>
    <col customWidth="1" min="21" max="21" width="22.0"/>
    <col customWidth="1" min="22" max="22" width="26.0"/>
    <col customWidth="1" min="23" max="23" width="22.0"/>
    <col customWidth="1" min="24" max="24" width="26.0"/>
    <col customWidth="1" min="25" max="25" width="22.0"/>
    <col customWidth="1" min="26" max="26" width="26.0"/>
    <col customWidth="1" min="27" max="27" width="22.0"/>
    <col customWidth="1" min="28" max="28" width="26.0"/>
    <col customWidth="1" min="29" max="29" width="22.0"/>
    <col customWidth="1" min="30" max="30" width="26.0"/>
    <col customWidth="1" min="31" max="31" width="22.0"/>
    <col customWidth="1" min="32" max="32" width="26.0"/>
    <col customWidth="1" min="33" max="33" width="22.0"/>
    <col customWidth="1" min="34" max="34" width="26.0"/>
    <col customWidth="1" min="35" max="35" width="22.0"/>
    <col customWidth="1" min="36" max="36" width="26.0"/>
  </cols>
  <sheetData>
    <row r="1" ht="39.75" customHeight="1">
      <c r="A1" s="3" t="s">
        <v>2</v>
      </c>
      <c r="B1" s="6" t="s">
        <v>22</v>
      </c>
      <c r="C1" s="6" t="s">
        <v>37</v>
      </c>
      <c r="D1" s="6" t="s">
        <v>1</v>
      </c>
      <c r="E1" s="6" t="s">
        <v>48</v>
      </c>
      <c r="F1" s="6" t="s">
        <v>52</v>
      </c>
      <c r="G1" s="8" t="s">
        <v>62</v>
      </c>
      <c r="H1" s="6" t="s">
        <v>4</v>
      </c>
      <c r="I1" s="8" t="s">
        <v>69</v>
      </c>
      <c r="J1" s="6" t="s">
        <v>70</v>
      </c>
      <c r="K1" s="6" t="s">
        <v>72</v>
      </c>
      <c r="L1" s="6" t="s">
        <v>11</v>
      </c>
      <c r="M1" s="6" t="s">
        <v>318</v>
      </c>
      <c r="N1" s="10" t="s">
        <v>1771</v>
      </c>
      <c r="O1" s="10" t="s">
        <v>538</v>
      </c>
      <c r="P1" s="10" t="s">
        <v>541</v>
      </c>
      <c r="Q1" s="12" t="s">
        <v>94</v>
      </c>
      <c r="R1" s="12" t="s">
        <v>109</v>
      </c>
      <c r="S1" s="12" t="s">
        <v>113</v>
      </c>
      <c r="T1" s="12" t="s">
        <v>117</v>
      </c>
      <c r="U1" s="12" t="s">
        <v>120</v>
      </c>
      <c r="V1" s="12" t="s">
        <v>122</v>
      </c>
      <c r="W1" s="12" t="s">
        <v>126</v>
      </c>
      <c r="X1" s="12" t="s">
        <v>129</v>
      </c>
      <c r="Y1" s="12" t="s">
        <v>133</v>
      </c>
      <c r="Z1" s="12" t="s">
        <v>135</v>
      </c>
      <c r="AA1" s="12" t="s">
        <v>139</v>
      </c>
      <c r="AB1" s="12" t="s">
        <v>141</v>
      </c>
      <c r="AC1" s="12" t="s">
        <v>144</v>
      </c>
      <c r="AD1" s="12" t="s">
        <v>146</v>
      </c>
      <c r="AE1" s="12" t="s">
        <v>148</v>
      </c>
      <c r="AF1" s="12" t="s">
        <v>151</v>
      </c>
      <c r="AG1" s="12" t="s">
        <v>154</v>
      </c>
      <c r="AH1" s="12" t="s">
        <v>157</v>
      </c>
      <c r="AI1" s="12" t="s">
        <v>160</v>
      </c>
      <c r="AJ1" s="12" t="s">
        <v>162</v>
      </c>
    </row>
    <row r="2" ht="14.25" customHeight="1">
      <c r="A2" s="13" t="s">
        <v>1772</v>
      </c>
      <c r="B2" s="13" t="s">
        <v>1773</v>
      </c>
      <c r="C2" s="13" t="s">
        <v>1774</v>
      </c>
      <c r="D2" s="13" t="s">
        <v>121</v>
      </c>
      <c r="E2" s="13" t="s">
        <v>1775</v>
      </c>
      <c r="F2" s="16">
        <v>1100.0</v>
      </c>
      <c r="G2" s="16"/>
      <c r="H2" s="13" t="s">
        <v>18</v>
      </c>
      <c r="I2" s="19"/>
      <c r="J2" s="13" t="s">
        <v>181</v>
      </c>
      <c r="K2" s="13" t="s">
        <v>181</v>
      </c>
      <c r="L2" s="13" t="s">
        <v>42</v>
      </c>
      <c r="M2" s="19">
        <v>7.0</v>
      </c>
      <c r="N2" s="19"/>
      <c r="O2" s="19"/>
      <c r="P2" s="20"/>
      <c r="Q2" s="13" t="s">
        <v>942</v>
      </c>
      <c r="R2" s="13" t="s">
        <v>1776</v>
      </c>
      <c r="S2" s="13" t="s">
        <v>1777</v>
      </c>
      <c r="T2" s="13" t="s">
        <v>121</v>
      </c>
      <c r="U2" s="13" t="s">
        <v>1076</v>
      </c>
      <c r="V2" s="13" t="s">
        <v>1778</v>
      </c>
      <c r="W2" s="13" t="s">
        <v>219</v>
      </c>
      <c r="X2" s="13" t="s">
        <v>1779</v>
      </c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 ht="14.25" customHeight="1">
      <c r="A3" s="13" t="s">
        <v>1780</v>
      </c>
      <c r="B3" s="13" t="s">
        <v>1781</v>
      </c>
      <c r="C3" s="13" t="s">
        <v>1782</v>
      </c>
      <c r="D3" s="13" t="s">
        <v>121</v>
      </c>
      <c r="E3" s="13" t="s">
        <v>1783</v>
      </c>
      <c r="F3" s="16">
        <v>1100.0</v>
      </c>
      <c r="G3" s="16"/>
      <c r="H3" s="13" t="s">
        <v>18</v>
      </c>
      <c r="I3" s="19"/>
      <c r="J3" s="13" t="s">
        <v>181</v>
      </c>
      <c r="K3" s="13" t="s">
        <v>181</v>
      </c>
      <c r="L3" s="13" t="s">
        <v>26</v>
      </c>
      <c r="M3" s="19">
        <v>6.0</v>
      </c>
      <c r="N3" s="19">
        <v>7.0</v>
      </c>
      <c r="O3" s="19"/>
      <c r="P3" s="20">
        <v>8.0</v>
      </c>
      <c r="Q3" s="13" t="s">
        <v>1010</v>
      </c>
      <c r="R3" s="13" t="s">
        <v>1784</v>
      </c>
      <c r="S3" s="13" t="s">
        <v>229</v>
      </c>
      <c r="T3" s="13" t="s">
        <v>1785</v>
      </c>
      <c r="U3" s="13" t="s">
        <v>219</v>
      </c>
      <c r="V3" s="13" t="s">
        <v>1786</v>
      </c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 ht="14.25" customHeight="1">
      <c r="A4" s="13" t="s">
        <v>1787</v>
      </c>
      <c r="B4" s="13" t="s">
        <v>1788</v>
      </c>
      <c r="C4" s="13" t="s">
        <v>1789</v>
      </c>
      <c r="D4" s="13" t="s">
        <v>121</v>
      </c>
      <c r="E4" s="13" t="s">
        <v>1790</v>
      </c>
      <c r="F4" s="16">
        <v>2800.0</v>
      </c>
      <c r="G4" s="16"/>
      <c r="H4" s="13" t="s">
        <v>18</v>
      </c>
      <c r="I4" s="19"/>
      <c r="J4" s="13" t="s">
        <v>182</v>
      </c>
      <c r="K4" s="13" t="s">
        <v>181</v>
      </c>
      <c r="L4" s="13" t="s">
        <v>60</v>
      </c>
      <c r="M4" s="19">
        <v>8.0</v>
      </c>
      <c r="N4" s="19"/>
      <c r="O4" s="19"/>
      <c r="P4" s="20"/>
      <c r="Q4" s="13" t="s">
        <v>1791</v>
      </c>
      <c r="R4" s="13" t="s">
        <v>1792</v>
      </c>
      <c r="S4" s="13" t="s">
        <v>217</v>
      </c>
      <c r="T4" s="13" t="s">
        <v>388</v>
      </c>
      <c r="U4" s="13" t="s">
        <v>1793</v>
      </c>
      <c r="V4" s="13" t="s">
        <v>1794</v>
      </c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</row>
    <row r="5" ht="14.25" customHeight="1">
      <c r="A5" s="13" t="s">
        <v>1795</v>
      </c>
      <c r="B5" s="13" t="s">
        <v>1796</v>
      </c>
      <c r="C5" s="13" t="s">
        <v>1797</v>
      </c>
      <c r="D5" s="13" t="s">
        <v>121</v>
      </c>
      <c r="E5" s="13" t="s">
        <v>1798</v>
      </c>
      <c r="F5" s="16">
        <v>2200.0</v>
      </c>
      <c r="G5" s="16"/>
      <c r="H5" s="13" t="s">
        <v>18</v>
      </c>
      <c r="I5" s="19"/>
      <c r="J5" s="13" t="s">
        <v>182</v>
      </c>
      <c r="K5" s="13" t="s">
        <v>181</v>
      </c>
      <c r="L5" s="13" t="s">
        <v>60</v>
      </c>
      <c r="M5" s="19">
        <v>8.0</v>
      </c>
      <c r="N5" s="19"/>
      <c r="O5" s="19"/>
      <c r="P5" s="20"/>
      <c r="Q5" s="13" t="s">
        <v>582</v>
      </c>
      <c r="R5" s="13" t="s">
        <v>1799</v>
      </c>
      <c r="S5" s="13" t="s">
        <v>1791</v>
      </c>
      <c r="T5" s="13" t="s">
        <v>1792</v>
      </c>
      <c r="U5" s="13" t="s">
        <v>217</v>
      </c>
      <c r="V5" s="13" t="s">
        <v>329</v>
      </c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 ht="14.25" customHeight="1">
      <c r="A6" s="13" t="s">
        <v>1800</v>
      </c>
      <c r="B6" s="13" t="s">
        <v>1801</v>
      </c>
      <c r="C6" s="13" t="s">
        <v>1802</v>
      </c>
      <c r="D6" s="13" t="s">
        <v>31</v>
      </c>
      <c r="E6" s="13" t="s">
        <v>1803</v>
      </c>
      <c r="F6" s="16">
        <v>1750.0</v>
      </c>
      <c r="G6" s="16"/>
      <c r="H6" s="13" t="s">
        <v>18</v>
      </c>
      <c r="I6" s="19"/>
      <c r="J6" s="13" t="s">
        <v>181</v>
      </c>
      <c r="K6" s="13" t="s">
        <v>181</v>
      </c>
      <c r="L6" s="13" t="s">
        <v>26</v>
      </c>
      <c r="M6" s="19">
        <v>6.0</v>
      </c>
      <c r="N6" s="19">
        <v>7.0</v>
      </c>
      <c r="O6" s="19"/>
      <c r="P6" s="20"/>
      <c r="Q6" s="13" t="s">
        <v>1076</v>
      </c>
      <c r="R6" s="13" t="s">
        <v>1804</v>
      </c>
      <c r="S6" s="13" t="s">
        <v>219</v>
      </c>
      <c r="T6" s="13" t="s">
        <v>1805</v>
      </c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</row>
    <row r="7" ht="14.25" customHeight="1">
      <c r="A7" s="13" t="s">
        <v>1806</v>
      </c>
      <c r="B7" s="13" t="s">
        <v>1807</v>
      </c>
      <c r="C7" s="13" t="s">
        <v>1808</v>
      </c>
      <c r="D7" s="13" t="s">
        <v>112</v>
      </c>
      <c r="E7" s="13" t="s">
        <v>1809</v>
      </c>
      <c r="F7" s="16">
        <v>2500.0</v>
      </c>
      <c r="G7" s="16"/>
      <c r="H7" s="13" t="s">
        <v>18</v>
      </c>
      <c r="I7" s="19"/>
      <c r="J7" s="13" t="s">
        <v>182</v>
      </c>
      <c r="K7" s="13" t="s">
        <v>181</v>
      </c>
      <c r="L7" s="13" t="s">
        <v>60</v>
      </c>
      <c r="M7" s="19">
        <v>6.0</v>
      </c>
      <c r="N7" s="19"/>
      <c r="O7" s="19"/>
      <c r="P7" s="20"/>
      <c r="Q7" s="13" t="s">
        <v>942</v>
      </c>
      <c r="R7" s="13" t="s">
        <v>1810</v>
      </c>
      <c r="S7" s="13" t="s">
        <v>1791</v>
      </c>
      <c r="T7" s="13" t="s">
        <v>1811</v>
      </c>
      <c r="U7" s="13" t="s">
        <v>219</v>
      </c>
      <c r="V7" s="13" t="s">
        <v>1812</v>
      </c>
      <c r="W7" s="13" t="s">
        <v>1076</v>
      </c>
      <c r="X7" s="13" t="s">
        <v>1813</v>
      </c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</row>
    <row r="8" ht="14.25" customHeight="1">
      <c r="A8" s="13" t="s">
        <v>1814</v>
      </c>
      <c r="B8" s="13" t="s">
        <v>1815</v>
      </c>
      <c r="C8" s="13" t="s">
        <v>1816</v>
      </c>
      <c r="D8" s="13" t="s">
        <v>112</v>
      </c>
      <c r="E8" s="13" t="s">
        <v>1817</v>
      </c>
      <c r="F8" s="16">
        <v>2500.0</v>
      </c>
      <c r="G8" s="16"/>
      <c r="H8" s="13" t="s">
        <v>18</v>
      </c>
      <c r="I8" s="19"/>
      <c r="J8" s="13" t="s">
        <v>182</v>
      </c>
      <c r="K8" s="13" t="s">
        <v>181</v>
      </c>
      <c r="L8" s="13" t="s">
        <v>60</v>
      </c>
      <c r="M8" s="19">
        <v>8.0</v>
      </c>
      <c r="N8" s="19"/>
      <c r="O8" s="19"/>
      <c r="P8" s="20"/>
      <c r="Q8" s="13" t="s">
        <v>1777</v>
      </c>
      <c r="R8" s="13" t="s">
        <v>112</v>
      </c>
      <c r="S8" s="13" t="s">
        <v>1791</v>
      </c>
      <c r="T8" s="13" t="s">
        <v>1811</v>
      </c>
      <c r="U8" s="13" t="s">
        <v>219</v>
      </c>
      <c r="V8" s="13" t="s">
        <v>1818</v>
      </c>
      <c r="W8" s="13" t="s">
        <v>1076</v>
      </c>
      <c r="X8" s="13" t="s">
        <v>1813</v>
      </c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</row>
    <row r="9" ht="14.25" customHeight="1">
      <c r="A9" s="13" t="s">
        <v>1819</v>
      </c>
      <c r="B9" s="13" t="s">
        <v>1820</v>
      </c>
      <c r="C9" s="13" t="s">
        <v>1821</v>
      </c>
      <c r="D9" s="13" t="s">
        <v>112</v>
      </c>
      <c r="E9" s="13" t="s">
        <v>1822</v>
      </c>
      <c r="F9" s="16">
        <v>1350.0</v>
      </c>
      <c r="G9" s="16"/>
      <c r="H9" s="13" t="s">
        <v>18</v>
      </c>
      <c r="I9" s="19"/>
      <c r="J9" s="13" t="s">
        <v>182</v>
      </c>
      <c r="K9" s="13" t="s">
        <v>181</v>
      </c>
      <c r="L9" s="13" t="s">
        <v>42</v>
      </c>
      <c r="M9" s="19">
        <v>6.0</v>
      </c>
      <c r="N9" s="19">
        <v>5.0</v>
      </c>
      <c r="O9" s="19">
        <v>3.0</v>
      </c>
      <c r="P9" s="20">
        <v>9.0</v>
      </c>
      <c r="Q9" s="13" t="s">
        <v>1010</v>
      </c>
      <c r="R9" s="13" t="s">
        <v>1823</v>
      </c>
      <c r="S9" s="13" t="s">
        <v>1824</v>
      </c>
      <c r="T9" s="13" t="s">
        <v>1825</v>
      </c>
      <c r="U9" s="13" t="s">
        <v>965</v>
      </c>
      <c r="V9" s="13" t="s">
        <v>1826</v>
      </c>
      <c r="W9" s="13" t="s">
        <v>1241</v>
      </c>
      <c r="X9" s="13" t="s">
        <v>1827</v>
      </c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 ht="14.25" customHeight="1">
      <c r="A10" s="13" t="s">
        <v>1828</v>
      </c>
      <c r="B10" s="13" t="s">
        <v>1829</v>
      </c>
      <c r="C10" s="13" t="s">
        <v>1830</v>
      </c>
      <c r="D10" s="13" t="s">
        <v>112</v>
      </c>
      <c r="E10" s="13" t="s">
        <v>1831</v>
      </c>
      <c r="F10" s="16">
        <v>1250.0</v>
      </c>
      <c r="G10" s="16"/>
      <c r="H10" s="13" t="s">
        <v>18</v>
      </c>
      <c r="I10" s="19"/>
      <c r="J10" s="13" t="s">
        <v>182</v>
      </c>
      <c r="K10" s="13" t="s">
        <v>181</v>
      </c>
      <c r="L10" s="13" t="s">
        <v>42</v>
      </c>
      <c r="M10" s="19">
        <v>6.0</v>
      </c>
      <c r="N10" s="19">
        <v>7.0</v>
      </c>
      <c r="O10" s="19">
        <v>3.0</v>
      </c>
      <c r="P10" s="20">
        <v>7.0</v>
      </c>
      <c r="Q10" s="13" t="s">
        <v>965</v>
      </c>
      <c r="R10" s="13" t="s">
        <v>1832</v>
      </c>
      <c r="S10" s="13" t="s">
        <v>1824</v>
      </c>
      <c r="T10" s="13" t="s">
        <v>1833</v>
      </c>
      <c r="U10" s="13" t="s">
        <v>1010</v>
      </c>
      <c r="V10" s="13" t="s">
        <v>1834</v>
      </c>
      <c r="W10" s="13" t="s">
        <v>1835</v>
      </c>
      <c r="X10" s="13" t="s">
        <v>1836</v>
      </c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 ht="14.25" customHeight="1">
      <c r="A11" s="13"/>
      <c r="B11" s="13"/>
      <c r="C11" s="13"/>
      <c r="D11" s="13"/>
      <c r="E11" s="13"/>
      <c r="F11" s="16"/>
      <c r="G11" s="16"/>
      <c r="H11" s="13"/>
      <c r="I11" s="19"/>
      <c r="J11" s="13"/>
      <c r="K11" s="13"/>
      <c r="L11" s="13"/>
      <c r="M11" s="19"/>
      <c r="N11" s="19"/>
      <c r="O11" s="19"/>
      <c r="P11" s="20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 ht="14.25" customHeight="1">
      <c r="A12" s="13"/>
      <c r="B12" s="13"/>
      <c r="C12" s="13"/>
      <c r="D12" s="13"/>
      <c r="E12" s="13"/>
      <c r="F12" s="16"/>
      <c r="G12" s="16"/>
      <c r="H12" s="13"/>
      <c r="I12" s="19"/>
      <c r="J12" s="13"/>
      <c r="K12" s="13"/>
      <c r="L12" s="13"/>
      <c r="M12" s="19"/>
      <c r="N12" s="19"/>
      <c r="O12" s="19"/>
      <c r="P12" s="20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 ht="14.25" customHeight="1">
      <c r="A13" s="13"/>
      <c r="B13" s="13"/>
      <c r="C13" s="13"/>
      <c r="D13" s="13"/>
      <c r="E13" s="13"/>
      <c r="F13" s="16"/>
      <c r="G13" s="16"/>
      <c r="H13" s="13"/>
      <c r="I13" s="19"/>
      <c r="J13" s="13"/>
      <c r="K13" s="13"/>
      <c r="L13" s="13"/>
      <c r="M13" s="19"/>
      <c r="N13" s="19"/>
      <c r="O13" s="19"/>
      <c r="P13" s="20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 ht="14.25" customHeight="1">
      <c r="A14" s="13"/>
      <c r="B14" s="13"/>
      <c r="C14" s="13"/>
      <c r="D14" s="13"/>
      <c r="E14" s="13"/>
      <c r="F14" s="16"/>
      <c r="G14" s="16"/>
      <c r="H14" s="13"/>
      <c r="I14" s="19"/>
      <c r="J14" s="13"/>
      <c r="K14" s="13"/>
      <c r="L14" s="13"/>
      <c r="M14" s="19"/>
      <c r="N14" s="19"/>
      <c r="O14" s="19"/>
      <c r="P14" s="20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 ht="14.25" customHeight="1">
      <c r="A15" s="13"/>
      <c r="B15" s="13"/>
      <c r="C15" s="13"/>
      <c r="D15" s="13"/>
      <c r="E15" s="13"/>
      <c r="F15" s="16"/>
      <c r="G15" s="16"/>
      <c r="H15" s="13"/>
      <c r="I15" s="19"/>
      <c r="J15" s="13"/>
      <c r="K15" s="13"/>
      <c r="L15" s="13"/>
      <c r="M15" s="19"/>
      <c r="N15" s="19"/>
      <c r="O15" s="19"/>
      <c r="P15" s="20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 ht="14.25" customHeight="1">
      <c r="A16" s="13"/>
      <c r="B16" s="13"/>
      <c r="C16" s="13"/>
      <c r="D16" s="13"/>
      <c r="E16" s="13"/>
      <c r="F16" s="16"/>
      <c r="G16" s="16"/>
      <c r="H16" s="13"/>
      <c r="I16" s="19"/>
      <c r="J16" s="13"/>
      <c r="K16" s="13"/>
      <c r="L16" s="13"/>
      <c r="M16" s="19"/>
      <c r="N16" s="19"/>
      <c r="O16" s="19"/>
      <c r="P16" s="20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 ht="14.25" customHeight="1">
      <c r="A17" s="13"/>
      <c r="B17" s="13"/>
      <c r="C17" s="13"/>
      <c r="D17" s="13"/>
      <c r="E17" s="13"/>
      <c r="F17" s="16"/>
      <c r="G17" s="16"/>
      <c r="H17" s="13"/>
      <c r="I17" s="19"/>
      <c r="J17" s="13"/>
      <c r="K17" s="13"/>
      <c r="L17" s="13"/>
      <c r="M17" s="19"/>
      <c r="N17" s="19"/>
      <c r="O17" s="19"/>
      <c r="P17" s="20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 ht="14.25" customHeight="1">
      <c r="A18" s="13"/>
      <c r="B18" s="13"/>
      <c r="C18" s="13"/>
      <c r="D18" s="13"/>
      <c r="E18" s="13"/>
      <c r="F18" s="16"/>
      <c r="G18" s="16"/>
      <c r="H18" s="13"/>
      <c r="I18" s="19"/>
      <c r="J18" s="13"/>
      <c r="K18" s="13"/>
      <c r="L18" s="13"/>
      <c r="M18" s="19"/>
      <c r="N18" s="19"/>
      <c r="O18" s="19"/>
      <c r="P18" s="20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 ht="14.25" customHeight="1">
      <c r="A19" s="13"/>
      <c r="B19" s="13"/>
      <c r="C19" s="13"/>
      <c r="D19" s="13"/>
      <c r="E19" s="13"/>
      <c r="F19" s="16"/>
      <c r="G19" s="16"/>
      <c r="H19" s="13"/>
      <c r="I19" s="19"/>
      <c r="J19" s="13"/>
      <c r="K19" s="13"/>
      <c r="L19" s="13"/>
      <c r="M19" s="19"/>
      <c r="N19" s="19"/>
      <c r="O19" s="19"/>
      <c r="P19" s="20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 ht="14.25" customHeight="1">
      <c r="A20" s="13"/>
      <c r="B20" s="13"/>
      <c r="C20" s="13"/>
      <c r="D20" s="13"/>
      <c r="E20" s="13"/>
      <c r="F20" s="16"/>
      <c r="G20" s="16"/>
      <c r="H20" s="13"/>
      <c r="I20" s="19"/>
      <c r="J20" s="13"/>
      <c r="K20" s="13"/>
      <c r="L20" s="13"/>
      <c r="M20" s="19"/>
      <c r="N20" s="19"/>
      <c r="O20" s="19"/>
      <c r="P20" s="20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 ht="14.25" customHeight="1">
      <c r="A21" s="13"/>
      <c r="B21" s="13"/>
      <c r="C21" s="13"/>
      <c r="D21" s="13"/>
      <c r="E21" s="13"/>
      <c r="F21" s="16"/>
      <c r="G21" s="16"/>
      <c r="H21" s="13"/>
      <c r="I21" s="19"/>
      <c r="J21" s="13"/>
      <c r="K21" s="13"/>
      <c r="L21" s="13"/>
      <c r="M21" s="19"/>
      <c r="N21" s="19"/>
      <c r="O21" s="19"/>
      <c r="P21" s="20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 ht="14.25" customHeight="1">
      <c r="A22" s="13"/>
      <c r="B22" s="13"/>
      <c r="C22" s="13"/>
      <c r="D22" s="13"/>
      <c r="E22" s="13"/>
      <c r="F22" s="16"/>
      <c r="G22" s="16"/>
      <c r="H22" s="13"/>
      <c r="I22" s="19"/>
      <c r="J22" s="13"/>
      <c r="K22" s="13"/>
      <c r="L22" s="13"/>
      <c r="M22" s="19"/>
      <c r="N22" s="19"/>
      <c r="O22" s="19"/>
      <c r="P22" s="20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 ht="14.25" customHeight="1">
      <c r="A23" s="13"/>
      <c r="B23" s="13"/>
      <c r="C23" s="13"/>
      <c r="D23" s="13"/>
      <c r="E23" s="13"/>
      <c r="F23" s="16"/>
      <c r="G23" s="16"/>
      <c r="H23" s="13"/>
      <c r="I23" s="19"/>
      <c r="J23" s="13"/>
      <c r="K23" s="13"/>
      <c r="L23" s="13"/>
      <c r="M23" s="19"/>
      <c r="N23" s="19"/>
      <c r="O23" s="19"/>
      <c r="P23" s="20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 ht="14.25" customHeight="1">
      <c r="A24" s="13"/>
      <c r="B24" s="13"/>
      <c r="C24" s="13"/>
      <c r="D24" s="13"/>
      <c r="E24" s="13"/>
      <c r="F24" s="16"/>
      <c r="G24" s="16"/>
      <c r="H24" s="13"/>
      <c r="I24" s="19"/>
      <c r="J24" s="13"/>
      <c r="K24" s="13"/>
      <c r="L24" s="13"/>
      <c r="M24" s="19"/>
      <c r="N24" s="19"/>
      <c r="O24" s="19"/>
      <c r="P24" s="20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 ht="14.25" customHeight="1">
      <c r="A25" s="13"/>
      <c r="B25" s="13"/>
      <c r="C25" s="13"/>
      <c r="D25" s="13"/>
      <c r="E25" s="13"/>
      <c r="F25" s="16"/>
      <c r="G25" s="16"/>
      <c r="H25" s="13"/>
      <c r="I25" s="19"/>
      <c r="J25" s="13"/>
      <c r="K25" s="13"/>
      <c r="L25" s="13"/>
      <c r="M25" s="19"/>
      <c r="N25" s="19"/>
      <c r="O25" s="19"/>
      <c r="P25" s="20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 ht="14.25" customHeight="1">
      <c r="A26" s="13"/>
      <c r="B26" s="13"/>
      <c r="C26" s="13"/>
      <c r="D26" s="13"/>
      <c r="E26" s="13"/>
      <c r="F26" s="16"/>
      <c r="G26" s="16"/>
      <c r="H26" s="13"/>
      <c r="I26" s="19"/>
      <c r="J26" s="13"/>
      <c r="K26" s="13"/>
      <c r="L26" s="13"/>
      <c r="M26" s="19"/>
      <c r="N26" s="19"/>
      <c r="O26" s="19"/>
      <c r="P26" s="20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</row>
    <row r="27" ht="14.25" customHeight="1">
      <c r="A27" s="13"/>
      <c r="B27" s="13"/>
      <c r="C27" s="13"/>
      <c r="D27" s="13"/>
      <c r="E27" s="13"/>
      <c r="F27" s="16"/>
      <c r="G27" s="16"/>
      <c r="H27" s="13"/>
      <c r="I27" s="19"/>
      <c r="J27" s="13"/>
      <c r="K27" s="13"/>
      <c r="L27" s="13"/>
      <c r="M27" s="19"/>
      <c r="N27" s="19"/>
      <c r="O27" s="19"/>
      <c r="P27" s="20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</row>
    <row r="28" ht="14.25" customHeight="1">
      <c r="A28" s="13"/>
      <c r="B28" s="13"/>
      <c r="C28" s="13"/>
      <c r="D28" s="13"/>
      <c r="E28" s="13"/>
      <c r="F28" s="16"/>
      <c r="G28" s="16"/>
      <c r="H28" s="13"/>
      <c r="I28" s="19"/>
      <c r="J28" s="13"/>
      <c r="K28" s="13"/>
      <c r="L28" s="13"/>
      <c r="M28" s="19"/>
      <c r="N28" s="19"/>
      <c r="O28" s="19"/>
      <c r="P28" s="20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</row>
    <row r="29" ht="14.25" customHeight="1">
      <c r="A29" s="13"/>
      <c r="B29" s="13"/>
      <c r="C29" s="13"/>
      <c r="D29" s="13"/>
      <c r="E29" s="13"/>
      <c r="F29" s="16"/>
      <c r="G29" s="16"/>
      <c r="H29" s="13"/>
      <c r="I29" s="19"/>
      <c r="J29" s="13"/>
      <c r="K29" s="13"/>
      <c r="L29" s="13"/>
      <c r="M29" s="19"/>
      <c r="N29" s="19"/>
      <c r="O29" s="19"/>
      <c r="P29" s="20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</row>
    <row r="30" ht="14.25" customHeight="1">
      <c r="A30" s="13"/>
      <c r="B30" s="13"/>
      <c r="C30" s="13"/>
      <c r="D30" s="13"/>
      <c r="E30" s="13"/>
      <c r="F30" s="16"/>
      <c r="G30" s="16"/>
      <c r="H30" s="13"/>
      <c r="I30" s="19"/>
      <c r="J30" s="13"/>
      <c r="K30" s="13"/>
      <c r="L30" s="13"/>
      <c r="M30" s="19"/>
      <c r="N30" s="19"/>
      <c r="O30" s="19"/>
      <c r="P30" s="20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</row>
    <row r="31" ht="14.25" customHeight="1">
      <c r="A31" s="13"/>
      <c r="B31" s="13"/>
      <c r="C31" s="13"/>
      <c r="D31" s="13"/>
      <c r="E31" s="13"/>
      <c r="F31" s="16"/>
      <c r="G31" s="16"/>
      <c r="H31" s="13"/>
      <c r="I31" s="19"/>
      <c r="J31" s="13"/>
      <c r="K31" s="13"/>
      <c r="L31" s="13"/>
      <c r="M31" s="19"/>
      <c r="N31" s="19"/>
      <c r="O31" s="19"/>
      <c r="P31" s="20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</row>
    <row r="32" ht="14.25" customHeight="1">
      <c r="A32" s="13"/>
      <c r="B32" s="13"/>
      <c r="C32" s="13"/>
      <c r="D32" s="13"/>
      <c r="E32" s="13"/>
      <c r="F32" s="16"/>
      <c r="G32" s="16"/>
      <c r="H32" s="13"/>
      <c r="I32" s="19"/>
      <c r="J32" s="13"/>
      <c r="K32" s="13"/>
      <c r="L32" s="13"/>
      <c r="M32" s="19"/>
      <c r="N32" s="19"/>
      <c r="O32" s="19"/>
      <c r="P32" s="20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</row>
    <row r="33" ht="14.25" customHeight="1">
      <c r="A33" s="13"/>
      <c r="B33" s="13"/>
      <c r="C33" s="13"/>
      <c r="D33" s="13"/>
      <c r="E33" s="13"/>
      <c r="F33" s="16"/>
      <c r="G33" s="16"/>
      <c r="H33" s="13"/>
      <c r="I33" s="19"/>
      <c r="J33" s="13"/>
      <c r="K33" s="13"/>
      <c r="L33" s="13"/>
      <c r="M33" s="19"/>
      <c r="N33" s="19"/>
      <c r="O33" s="19"/>
      <c r="P33" s="20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</row>
    <row r="34" ht="14.25" customHeight="1">
      <c r="A34" s="13"/>
      <c r="B34" s="13"/>
      <c r="C34" s="13"/>
      <c r="D34" s="13"/>
      <c r="E34" s="13"/>
      <c r="F34" s="16"/>
      <c r="G34" s="16"/>
      <c r="H34" s="13"/>
      <c r="I34" s="19"/>
      <c r="J34" s="13"/>
      <c r="K34" s="13"/>
      <c r="L34" s="13"/>
      <c r="M34" s="19"/>
      <c r="N34" s="19"/>
      <c r="O34" s="19"/>
      <c r="P34" s="20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</row>
    <row r="35" ht="14.25" customHeight="1">
      <c r="A35" s="13"/>
      <c r="B35" s="13"/>
      <c r="C35" s="13"/>
      <c r="D35" s="13"/>
      <c r="E35" s="13"/>
      <c r="F35" s="16"/>
      <c r="G35" s="16"/>
      <c r="H35" s="13"/>
      <c r="I35" s="19"/>
      <c r="J35" s="13"/>
      <c r="K35" s="13"/>
      <c r="L35" s="13"/>
      <c r="M35" s="19"/>
      <c r="N35" s="19"/>
      <c r="O35" s="19"/>
      <c r="P35" s="20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</row>
    <row r="36" ht="14.25" customHeight="1">
      <c r="A36" s="13"/>
      <c r="B36" s="13"/>
      <c r="C36" s="13"/>
      <c r="D36" s="13"/>
      <c r="E36" s="13"/>
      <c r="F36" s="16"/>
      <c r="G36" s="16"/>
      <c r="H36" s="13"/>
      <c r="I36" s="19"/>
      <c r="J36" s="13"/>
      <c r="K36" s="13"/>
      <c r="L36" s="13"/>
      <c r="M36" s="19"/>
      <c r="N36" s="19"/>
      <c r="O36" s="19"/>
      <c r="P36" s="20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</row>
    <row r="37" ht="14.25" customHeight="1">
      <c r="A37" s="13"/>
      <c r="B37" s="13"/>
      <c r="C37" s="13"/>
      <c r="D37" s="13"/>
      <c r="E37" s="13"/>
      <c r="F37" s="16"/>
      <c r="G37" s="16"/>
      <c r="H37" s="13"/>
      <c r="I37" s="19"/>
      <c r="J37" s="13"/>
      <c r="K37" s="13"/>
      <c r="L37" s="13"/>
      <c r="M37" s="19"/>
      <c r="N37" s="19"/>
      <c r="O37" s="19"/>
      <c r="P37" s="20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</row>
    <row r="38" ht="14.25" customHeight="1">
      <c r="A38" s="13"/>
      <c r="B38" s="13"/>
      <c r="C38" s="13"/>
      <c r="D38" s="13"/>
      <c r="E38" s="13"/>
      <c r="F38" s="16"/>
      <c r="G38" s="16"/>
      <c r="H38" s="13"/>
      <c r="I38" s="19"/>
      <c r="J38" s="13"/>
      <c r="K38" s="13"/>
      <c r="L38" s="13"/>
      <c r="M38" s="19"/>
      <c r="N38" s="19"/>
      <c r="O38" s="19"/>
      <c r="P38" s="20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</row>
    <row r="39" ht="14.25" customHeight="1">
      <c r="A39" s="13"/>
      <c r="B39" s="13"/>
      <c r="C39" s="13"/>
      <c r="D39" s="13"/>
      <c r="E39" s="13"/>
      <c r="F39" s="16"/>
      <c r="G39" s="16"/>
      <c r="H39" s="13"/>
      <c r="I39" s="19"/>
      <c r="J39" s="13"/>
      <c r="K39" s="13"/>
      <c r="L39" s="13"/>
      <c r="M39" s="19"/>
      <c r="N39" s="19"/>
      <c r="O39" s="19"/>
      <c r="P39" s="20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</row>
    <row r="40" ht="14.25" customHeight="1">
      <c r="A40" s="13"/>
      <c r="B40" s="13"/>
      <c r="C40" s="13"/>
      <c r="D40" s="13"/>
      <c r="E40" s="13"/>
      <c r="F40" s="16"/>
      <c r="G40" s="16"/>
      <c r="H40" s="13"/>
      <c r="I40" s="19"/>
      <c r="J40" s="13"/>
      <c r="K40" s="13"/>
      <c r="L40" s="13"/>
      <c r="M40" s="19"/>
      <c r="N40" s="19"/>
      <c r="O40" s="19"/>
      <c r="P40" s="20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</row>
    <row r="41" ht="14.25" customHeight="1">
      <c r="A41" s="13"/>
      <c r="B41" s="13"/>
      <c r="C41" s="13"/>
      <c r="D41" s="13"/>
      <c r="E41" s="13"/>
      <c r="F41" s="16"/>
      <c r="G41" s="16"/>
      <c r="H41" s="13"/>
      <c r="I41" s="19"/>
      <c r="J41" s="13"/>
      <c r="K41" s="13"/>
      <c r="L41" s="13"/>
      <c r="M41" s="19"/>
      <c r="N41" s="19"/>
      <c r="O41" s="19"/>
      <c r="P41" s="20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</row>
    <row r="42" ht="14.25" customHeight="1">
      <c r="A42" s="13"/>
      <c r="B42" s="13"/>
      <c r="C42" s="13"/>
      <c r="D42" s="13"/>
      <c r="E42" s="13"/>
      <c r="F42" s="16"/>
      <c r="G42" s="16"/>
      <c r="H42" s="13"/>
      <c r="I42" s="19"/>
      <c r="J42" s="13"/>
      <c r="K42" s="13"/>
      <c r="L42" s="13"/>
      <c r="M42" s="19"/>
      <c r="N42" s="19"/>
      <c r="O42" s="19"/>
      <c r="P42" s="20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</row>
    <row r="43" ht="14.25" customHeight="1">
      <c r="A43" s="13"/>
      <c r="B43" s="13"/>
      <c r="C43" s="13"/>
      <c r="D43" s="13"/>
      <c r="E43" s="13"/>
      <c r="F43" s="16"/>
      <c r="G43" s="16"/>
      <c r="H43" s="13"/>
      <c r="I43" s="19"/>
      <c r="J43" s="13"/>
      <c r="K43" s="13"/>
      <c r="L43" s="13"/>
      <c r="M43" s="19"/>
      <c r="N43" s="19"/>
      <c r="O43" s="19"/>
      <c r="P43" s="20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</row>
    <row r="44" ht="14.25" customHeight="1">
      <c r="A44" s="13"/>
      <c r="B44" s="13"/>
      <c r="C44" s="13"/>
      <c r="D44" s="13"/>
      <c r="E44" s="13"/>
      <c r="F44" s="16"/>
      <c r="G44" s="16"/>
      <c r="H44" s="13"/>
      <c r="I44" s="19"/>
      <c r="J44" s="13"/>
      <c r="K44" s="13"/>
      <c r="L44" s="13"/>
      <c r="M44" s="19"/>
      <c r="N44" s="19"/>
      <c r="O44" s="19"/>
      <c r="P44" s="20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</row>
    <row r="45" ht="14.25" customHeight="1">
      <c r="A45" s="13"/>
      <c r="B45" s="13"/>
      <c r="C45" s="13"/>
      <c r="D45" s="13"/>
      <c r="E45" s="13"/>
      <c r="F45" s="16"/>
      <c r="G45" s="16"/>
      <c r="H45" s="13"/>
      <c r="I45" s="19"/>
      <c r="J45" s="13"/>
      <c r="K45" s="13"/>
      <c r="L45" s="13"/>
      <c r="M45" s="19"/>
      <c r="N45" s="19"/>
      <c r="O45" s="19"/>
      <c r="P45" s="20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</row>
    <row r="46" ht="14.25" customHeight="1">
      <c r="A46" s="13"/>
      <c r="B46" s="13"/>
      <c r="C46" s="13"/>
      <c r="D46" s="13"/>
      <c r="E46" s="13"/>
      <c r="F46" s="16"/>
      <c r="G46" s="16"/>
      <c r="H46" s="13"/>
      <c r="I46" s="19"/>
      <c r="J46" s="13"/>
      <c r="K46" s="13"/>
      <c r="L46" s="13"/>
      <c r="M46" s="19"/>
      <c r="N46" s="19"/>
      <c r="O46" s="19"/>
      <c r="P46" s="20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</row>
    <row r="47" ht="14.25" customHeight="1">
      <c r="A47" s="13"/>
      <c r="B47" s="13"/>
      <c r="C47" s="13"/>
      <c r="D47" s="13"/>
      <c r="E47" s="13"/>
      <c r="F47" s="16"/>
      <c r="G47" s="16"/>
      <c r="H47" s="13"/>
      <c r="I47" s="19"/>
      <c r="J47" s="13"/>
      <c r="K47" s="13"/>
      <c r="L47" s="13"/>
      <c r="M47" s="19"/>
      <c r="N47" s="19"/>
      <c r="O47" s="19"/>
      <c r="P47" s="20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</row>
    <row r="48" ht="14.25" customHeight="1">
      <c r="A48" s="13"/>
      <c r="B48" s="13"/>
      <c r="C48" s="13"/>
      <c r="D48" s="13"/>
      <c r="E48" s="13"/>
      <c r="F48" s="16"/>
      <c r="G48" s="16"/>
      <c r="H48" s="13"/>
      <c r="I48" s="19"/>
      <c r="J48" s="13"/>
      <c r="K48" s="13"/>
      <c r="L48" s="13"/>
      <c r="M48" s="19"/>
      <c r="N48" s="19"/>
      <c r="O48" s="19"/>
      <c r="P48" s="20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</row>
    <row r="49" ht="14.25" customHeight="1">
      <c r="A49" s="13"/>
      <c r="B49" s="13"/>
      <c r="C49" s="13"/>
      <c r="D49" s="13"/>
      <c r="E49" s="13"/>
      <c r="F49" s="16"/>
      <c r="G49" s="16"/>
      <c r="H49" s="13"/>
      <c r="I49" s="19"/>
      <c r="J49" s="13"/>
      <c r="K49" s="13"/>
      <c r="L49" s="13"/>
      <c r="M49" s="19"/>
      <c r="N49" s="19"/>
      <c r="O49" s="19"/>
      <c r="P49" s="20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</row>
    <row r="50" ht="14.25" customHeight="1">
      <c r="A50" s="13"/>
      <c r="B50" s="13"/>
      <c r="C50" s="13"/>
      <c r="D50" s="13"/>
      <c r="E50" s="13"/>
      <c r="F50" s="16"/>
      <c r="G50" s="16"/>
      <c r="H50" s="13"/>
      <c r="I50" s="19"/>
      <c r="J50" s="13"/>
      <c r="K50" s="13"/>
      <c r="L50" s="13"/>
      <c r="M50" s="19"/>
      <c r="N50" s="19"/>
      <c r="O50" s="19"/>
      <c r="P50" s="20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</row>
    <row r="51" ht="14.25" customHeight="1">
      <c r="A51" s="13"/>
      <c r="B51" s="13"/>
      <c r="C51" s="13"/>
      <c r="D51" s="13"/>
      <c r="E51" s="13"/>
      <c r="F51" s="16"/>
      <c r="G51" s="16"/>
      <c r="H51" s="13"/>
      <c r="I51" s="19"/>
      <c r="J51" s="13"/>
      <c r="K51" s="13"/>
      <c r="L51" s="13"/>
      <c r="M51" s="19"/>
      <c r="N51" s="19"/>
      <c r="O51" s="19"/>
      <c r="P51" s="20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</row>
    <row r="52" ht="14.25" customHeight="1">
      <c r="A52" s="13"/>
      <c r="B52" s="13"/>
      <c r="C52" s="13"/>
      <c r="D52" s="13"/>
      <c r="E52" s="13"/>
      <c r="F52" s="16"/>
      <c r="G52" s="16"/>
      <c r="H52" s="13"/>
      <c r="I52" s="19"/>
      <c r="J52" s="13"/>
      <c r="K52" s="13"/>
      <c r="L52" s="13"/>
      <c r="M52" s="19"/>
      <c r="N52" s="19"/>
      <c r="O52" s="19"/>
      <c r="P52" s="20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</row>
    <row r="53" ht="14.25" customHeight="1">
      <c r="A53" s="13"/>
      <c r="B53" s="13"/>
      <c r="C53" s="13"/>
      <c r="D53" s="13"/>
      <c r="E53" s="13"/>
      <c r="F53" s="16"/>
      <c r="G53" s="16"/>
      <c r="H53" s="13"/>
      <c r="I53" s="19"/>
      <c r="J53" s="13"/>
      <c r="K53" s="13"/>
      <c r="L53" s="13"/>
      <c r="M53" s="19"/>
      <c r="N53" s="19"/>
      <c r="O53" s="19"/>
      <c r="P53" s="20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</row>
    <row r="54" ht="14.25" customHeight="1">
      <c r="A54" s="13"/>
      <c r="B54" s="13"/>
      <c r="C54" s="13"/>
      <c r="D54" s="13"/>
      <c r="E54" s="13"/>
      <c r="F54" s="16"/>
      <c r="G54" s="16"/>
      <c r="H54" s="13"/>
      <c r="I54" s="19"/>
      <c r="J54" s="13"/>
      <c r="K54" s="13"/>
      <c r="L54" s="13"/>
      <c r="M54" s="19"/>
      <c r="N54" s="19"/>
      <c r="O54" s="19"/>
      <c r="P54" s="20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</row>
    <row r="55" ht="14.25" customHeight="1">
      <c r="A55" s="13"/>
      <c r="B55" s="13"/>
      <c r="C55" s="13"/>
      <c r="D55" s="13"/>
      <c r="E55" s="13"/>
      <c r="F55" s="16"/>
      <c r="G55" s="16"/>
      <c r="H55" s="13"/>
      <c r="I55" s="19"/>
      <c r="J55" s="13"/>
      <c r="K55" s="13"/>
      <c r="L55" s="13"/>
      <c r="M55" s="19"/>
      <c r="N55" s="19"/>
      <c r="O55" s="19"/>
      <c r="P55" s="20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</row>
    <row r="56" ht="14.25" customHeight="1">
      <c r="A56" s="13"/>
      <c r="B56" s="13"/>
      <c r="C56" s="13"/>
      <c r="D56" s="13"/>
      <c r="E56" s="13"/>
      <c r="F56" s="16"/>
      <c r="G56" s="16"/>
      <c r="H56" s="13"/>
      <c r="I56" s="19"/>
      <c r="J56" s="13"/>
      <c r="K56" s="13"/>
      <c r="L56" s="13"/>
      <c r="M56" s="19"/>
      <c r="N56" s="19"/>
      <c r="O56" s="19"/>
      <c r="P56" s="20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</row>
    <row r="57" ht="14.25" customHeight="1">
      <c r="A57" s="13"/>
      <c r="B57" s="13"/>
      <c r="C57" s="13"/>
      <c r="D57" s="13"/>
      <c r="E57" s="13"/>
      <c r="F57" s="16"/>
      <c r="G57" s="16"/>
      <c r="H57" s="13"/>
      <c r="I57" s="19"/>
      <c r="J57" s="13"/>
      <c r="K57" s="13"/>
      <c r="L57" s="13"/>
      <c r="M57" s="19"/>
      <c r="N57" s="19"/>
      <c r="O57" s="19"/>
      <c r="P57" s="20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</row>
    <row r="58" ht="14.25" customHeight="1">
      <c r="A58" s="13"/>
      <c r="B58" s="13"/>
      <c r="C58" s="13"/>
      <c r="D58" s="13"/>
      <c r="E58" s="13"/>
      <c r="F58" s="16"/>
      <c r="G58" s="16"/>
      <c r="H58" s="13"/>
      <c r="I58" s="19"/>
      <c r="J58" s="13"/>
      <c r="K58" s="13"/>
      <c r="L58" s="13"/>
      <c r="M58" s="19"/>
      <c r="N58" s="19"/>
      <c r="O58" s="19"/>
      <c r="P58" s="20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</row>
    <row r="59" ht="14.25" customHeight="1">
      <c r="A59" s="13"/>
      <c r="B59" s="13"/>
      <c r="C59" s="13"/>
      <c r="D59" s="13"/>
      <c r="E59" s="13"/>
      <c r="F59" s="16"/>
      <c r="G59" s="16"/>
      <c r="H59" s="13"/>
      <c r="I59" s="19"/>
      <c r="J59" s="13"/>
      <c r="K59" s="13"/>
      <c r="L59" s="13"/>
      <c r="M59" s="19"/>
      <c r="N59" s="19"/>
      <c r="O59" s="19"/>
      <c r="P59" s="20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</row>
    <row r="60" ht="14.25" customHeight="1">
      <c r="A60" s="13"/>
      <c r="B60" s="13"/>
      <c r="C60" s="13"/>
      <c r="D60" s="13"/>
      <c r="E60" s="13"/>
      <c r="F60" s="16"/>
      <c r="G60" s="16"/>
      <c r="H60" s="13"/>
      <c r="I60" s="19"/>
      <c r="J60" s="13"/>
      <c r="K60" s="13"/>
      <c r="L60" s="13"/>
      <c r="M60" s="19"/>
      <c r="N60" s="19"/>
      <c r="O60" s="19"/>
      <c r="P60" s="20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</row>
    <row r="61" ht="14.25" customHeight="1">
      <c r="A61" s="13"/>
      <c r="B61" s="13"/>
      <c r="C61" s="13"/>
      <c r="D61" s="13"/>
      <c r="E61" s="13"/>
      <c r="F61" s="16"/>
      <c r="G61" s="16"/>
      <c r="H61" s="13"/>
      <c r="I61" s="19"/>
      <c r="J61" s="13"/>
      <c r="K61" s="13"/>
      <c r="L61" s="13"/>
      <c r="M61" s="19"/>
      <c r="N61" s="19"/>
      <c r="O61" s="19"/>
      <c r="P61" s="20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</row>
    <row r="62" ht="14.25" customHeight="1">
      <c r="A62" s="13"/>
      <c r="B62" s="13"/>
      <c r="C62" s="13"/>
      <c r="D62" s="13"/>
      <c r="E62" s="13"/>
      <c r="F62" s="16"/>
      <c r="G62" s="16"/>
      <c r="H62" s="13"/>
      <c r="I62" s="19"/>
      <c r="J62" s="13"/>
      <c r="K62" s="13"/>
      <c r="L62" s="13"/>
      <c r="M62" s="19"/>
      <c r="N62" s="19"/>
      <c r="O62" s="19"/>
      <c r="P62" s="20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</row>
    <row r="63" ht="14.25" customHeight="1">
      <c r="A63" s="13"/>
      <c r="B63" s="13"/>
      <c r="C63" s="13"/>
      <c r="D63" s="13"/>
      <c r="E63" s="13"/>
      <c r="F63" s="16"/>
      <c r="G63" s="16"/>
      <c r="H63" s="13"/>
      <c r="I63" s="19"/>
      <c r="J63" s="13"/>
      <c r="K63" s="13"/>
      <c r="L63" s="13"/>
      <c r="M63" s="19"/>
      <c r="N63" s="19"/>
      <c r="O63" s="19"/>
      <c r="P63" s="20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</row>
    <row r="64" ht="14.25" customHeight="1">
      <c r="A64" s="13"/>
      <c r="B64" s="13"/>
      <c r="C64" s="13"/>
      <c r="D64" s="13"/>
      <c r="E64" s="13"/>
      <c r="F64" s="16"/>
      <c r="G64" s="16"/>
      <c r="H64" s="13"/>
      <c r="I64" s="19"/>
      <c r="J64" s="13"/>
      <c r="K64" s="13"/>
      <c r="L64" s="13"/>
      <c r="M64" s="19"/>
      <c r="N64" s="19"/>
      <c r="O64" s="19"/>
      <c r="P64" s="20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</row>
    <row r="65" ht="14.25" customHeight="1">
      <c r="A65" s="13"/>
      <c r="B65" s="13"/>
      <c r="C65" s="13"/>
      <c r="D65" s="13"/>
      <c r="E65" s="13"/>
      <c r="F65" s="16"/>
      <c r="G65" s="16"/>
      <c r="H65" s="13"/>
      <c r="I65" s="19"/>
      <c r="J65" s="13"/>
      <c r="K65" s="13"/>
      <c r="L65" s="13"/>
      <c r="M65" s="19"/>
      <c r="N65" s="19"/>
      <c r="O65" s="19"/>
      <c r="P65" s="20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</row>
    <row r="66" ht="14.25" customHeight="1">
      <c r="A66" s="13"/>
      <c r="B66" s="13"/>
      <c r="C66" s="13"/>
      <c r="D66" s="13"/>
      <c r="E66" s="13"/>
      <c r="F66" s="16"/>
      <c r="G66" s="16"/>
      <c r="H66" s="13"/>
      <c r="I66" s="19"/>
      <c r="J66" s="13"/>
      <c r="K66" s="13"/>
      <c r="L66" s="13"/>
      <c r="M66" s="19"/>
      <c r="N66" s="19"/>
      <c r="O66" s="19"/>
      <c r="P66" s="20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</row>
    <row r="67" ht="14.25" customHeight="1">
      <c r="A67" s="13"/>
      <c r="B67" s="13"/>
      <c r="C67" s="13"/>
      <c r="D67" s="13"/>
      <c r="E67" s="13"/>
      <c r="F67" s="16"/>
      <c r="G67" s="16"/>
      <c r="H67" s="13"/>
      <c r="I67" s="19"/>
      <c r="J67" s="13"/>
      <c r="K67" s="13"/>
      <c r="L67" s="13"/>
      <c r="M67" s="19"/>
      <c r="N67" s="19"/>
      <c r="O67" s="19"/>
      <c r="P67" s="20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</row>
    <row r="68" ht="14.25" customHeight="1">
      <c r="A68" s="13"/>
      <c r="B68" s="13"/>
      <c r="C68" s="13"/>
      <c r="D68" s="13"/>
      <c r="E68" s="13"/>
      <c r="F68" s="16"/>
      <c r="G68" s="16"/>
      <c r="H68" s="13"/>
      <c r="I68" s="19"/>
      <c r="J68" s="13"/>
      <c r="K68" s="13"/>
      <c r="L68" s="13"/>
      <c r="M68" s="19"/>
      <c r="N68" s="19"/>
      <c r="O68" s="19"/>
      <c r="P68" s="20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</row>
    <row r="69" ht="14.25" customHeight="1">
      <c r="A69" s="13"/>
      <c r="B69" s="13"/>
      <c r="C69" s="13"/>
      <c r="D69" s="13"/>
      <c r="E69" s="13"/>
      <c r="F69" s="16"/>
      <c r="G69" s="16"/>
      <c r="H69" s="13"/>
      <c r="I69" s="19"/>
      <c r="J69" s="13"/>
      <c r="K69" s="13"/>
      <c r="L69" s="13"/>
      <c r="M69" s="19"/>
      <c r="N69" s="19"/>
      <c r="O69" s="19"/>
      <c r="P69" s="20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</row>
    <row r="70" ht="14.25" customHeight="1">
      <c r="A70" s="13"/>
      <c r="B70" s="13"/>
      <c r="C70" s="13"/>
      <c r="D70" s="13"/>
      <c r="E70" s="13"/>
      <c r="F70" s="16"/>
      <c r="G70" s="16"/>
      <c r="H70" s="13"/>
      <c r="I70" s="19"/>
      <c r="J70" s="13"/>
      <c r="K70" s="13"/>
      <c r="L70" s="13"/>
      <c r="M70" s="19"/>
      <c r="N70" s="19"/>
      <c r="O70" s="19"/>
      <c r="P70" s="20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</row>
    <row r="71" ht="14.25" customHeight="1">
      <c r="A71" s="13"/>
      <c r="B71" s="13"/>
      <c r="C71" s="13"/>
      <c r="D71" s="13"/>
      <c r="E71" s="13"/>
      <c r="F71" s="16"/>
      <c r="G71" s="16"/>
      <c r="H71" s="13"/>
      <c r="I71" s="19"/>
      <c r="J71" s="13"/>
      <c r="K71" s="13"/>
      <c r="L71" s="13"/>
      <c r="M71" s="19"/>
      <c r="N71" s="19"/>
      <c r="O71" s="19"/>
      <c r="P71" s="20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</row>
    <row r="72" ht="14.25" customHeight="1">
      <c r="A72" s="13"/>
      <c r="B72" s="13"/>
      <c r="C72" s="13"/>
      <c r="D72" s="13"/>
      <c r="E72" s="13"/>
      <c r="F72" s="16"/>
      <c r="G72" s="16"/>
      <c r="H72" s="13"/>
      <c r="I72" s="19"/>
      <c r="J72" s="13"/>
      <c r="K72" s="13"/>
      <c r="L72" s="13"/>
      <c r="M72" s="19"/>
      <c r="N72" s="19"/>
      <c r="O72" s="19"/>
      <c r="P72" s="20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</row>
    <row r="73" ht="14.25" customHeight="1">
      <c r="A73" s="13"/>
      <c r="B73" s="13"/>
      <c r="C73" s="13"/>
      <c r="D73" s="13"/>
      <c r="E73" s="13"/>
      <c r="F73" s="16"/>
      <c r="G73" s="16"/>
      <c r="H73" s="13"/>
      <c r="I73" s="19"/>
      <c r="J73" s="13"/>
      <c r="K73" s="13"/>
      <c r="L73" s="13"/>
      <c r="M73" s="19"/>
      <c r="N73" s="19"/>
      <c r="O73" s="19"/>
      <c r="P73" s="20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</row>
    <row r="74" ht="14.25" customHeight="1">
      <c r="A74" s="13"/>
      <c r="B74" s="13"/>
      <c r="C74" s="13"/>
      <c r="D74" s="13"/>
      <c r="E74" s="13"/>
      <c r="F74" s="16"/>
      <c r="G74" s="16"/>
      <c r="H74" s="13"/>
      <c r="I74" s="19"/>
      <c r="J74" s="13"/>
      <c r="K74" s="13"/>
      <c r="L74" s="13"/>
      <c r="M74" s="19"/>
      <c r="N74" s="19"/>
      <c r="O74" s="19"/>
      <c r="P74" s="20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</row>
    <row r="75" ht="14.25" customHeight="1">
      <c r="A75" s="13"/>
      <c r="B75" s="13"/>
      <c r="C75" s="13"/>
      <c r="D75" s="13"/>
      <c r="E75" s="13"/>
      <c r="F75" s="16"/>
      <c r="G75" s="16"/>
      <c r="H75" s="13"/>
      <c r="I75" s="19"/>
      <c r="J75" s="13"/>
      <c r="K75" s="13"/>
      <c r="L75" s="13"/>
      <c r="M75" s="19"/>
      <c r="N75" s="19"/>
      <c r="O75" s="19"/>
      <c r="P75" s="20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</row>
    <row r="76" ht="14.25" customHeight="1">
      <c r="A76" s="13"/>
      <c r="B76" s="13"/>
      <c r="C76" s="13"/>
      <c r="D76" s="13"/>
      <c r="E76" s="13"/>
      <c r="F76" s="16"/>
      <c r="G76" s="16"/>
      <c r="H76" s="13"/>
      <c r="I76" s="19"/>
      <c r="J76" s="13"/>
      <c r="K76" s="13"/>
      <c r="L76" s="13"/>
      <c r="M76" s="19"/>
      <c r="N76" s="19"/>
      <c r="O76" s="19"/>
      <c r="P76" s="20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</row>
    <row r="77" ht="14.25" customHeight="1">
      <c r="A77" s="13"/>
      <c r="B77" s="13"/>
      <c r="C77" s="13"/>
      <c r="D77" s="13"/>
      <c r="E77" s="13"/>
      <c r="F77" s="16"/>
      <c r="G77" s="16"/>
      <c r="H77" s="13"/>
      <c r="I77" s="19"/>
      <c r="J77" s="13"/>
      <c r="K77" s="13"/>
      <c r="L77" s="13"/>
      <c r="M77" s="19"/>
      <c r="N77" s="19"/>
      <c r="O77" s="19"/>
      <c r="P77" s="20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</row>
    <row r="78" ht="14.25" customHeight="1">
      <c r="A78" s="13"/>
      <c r="B78" s="13"/>
      <c r="C78" s="13"/>
      <c r="D78" s="13"/>
      <c r="E78" s="13"/>
      <c r="F78" s="16"/>
      <c r="G78" s="16"/>
      <c r="H78" s="13"/>
      <c r="I78" s="19"/>
      <c r="J78" s="13"/>
      <c r="K78" s="13"/>
      <c r="L78" s="13"/>
      <c r="M78" s="19"/>
      <c r="N78" s="19"/>
      <c r="O78" s="19"/>
      <c r="P78" s="20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</row>
    <row r="79" ht="14.25" customHeight="1">
      <c r="A79" s="13"/>
      <c r="B79" s="13"/>
      <c r="C79" s="13"/>
      <c r="D79" s="13"/>
      <c r="E79" s="13"/>
      <c r="F79" s="16"/>
      <c r="G79" s="16"/>
      <c r="H79" s="13"/>
      <c r="I79" s="19"/>
      <c r="J79" s="13"/>
      <c r="K79" s="13"/>
      <c r="L79" s="13"/>
      <c r="M79" s="19"/>
      <c r="N79" s="19"/>
      <c r="O79" s="19"/>
      <c r="P79" s="20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</row>
    <row r="80" ht="14.25" customHeight="1">
      <c r="A80" s="13"/>
      <c r="B80" s="13"/>
      <c r="C80" s="13"/>
      <c r="D80" s="13"/>
      <c r="E80" s="13"/>
      <c r="F80" s="16"/>
      <c r="G80" s="16"/>
      <c r="H80" s="13"/>
      <c r="I80" s="19"/>
      <c r="J80" s="13"/>
      <c r="K80" s="13"/>
      <c r="L80" s="13"/>
      <c r="M80" s="19"/>
      <c r="N80" s="19"/>
      <c r="O80" s="19"/>
      <c r="P80" s="20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</row>
    <row r="81" ht="14.25" customHeight="1">
      <c r="A81" s="13"/>
      <c r="B81" s="13"/>
      <c r="C81" s="13"/>
      <c r="D81" s="13"/>
      <c r="E81" s="13"/>
      <c r="F81" s="16"/>
      <c r="G81" s="16"/>
      <c r="H81" s="13"/>
      <c r="I81" s="19"/>
      <c r="J81" s="13"/>
      <c r="K81" s="13"/>
      <c r="L81" s="13"/>
      <c r="M81" s="19"/>
      <c r="N81" s="19"/>
      <c r="O81" s="19"/>
      <c r="P81" s="20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</row>
    <row r="82" ht="14.25" customHeight="1">
      <c r="A82" s="13"/>
      <c r="B82" s="13"/>
      <c r="C82" s="13"/>
      <c r="D82" s="13"/>
      <c r="E82" s="13"/>
      <c r="F82" s="16"/>
      <c r="G82" s="16"/>
      <c r="H82" s="13"/>
      <c r="I82" s="19"/>
      <c r="J82" s="13"/>
      <c r="K82" s="13"/>
      <c r="L82" s="13"/>
      <c r="M82" s="19"/>
      <c r="N82" s="19"/>
      <c r="O82" s="19"/>
      <c r="P82" s="20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</row>
    <row r="83" ht="14.25" customHeight="1">
      <c r="A83" s="13"/>
      <c r="B83" s="13"/>
      <c r="C83" s="13"/>
      <c r="D83" s="13"/>
      <c r="E83" s="13"/>
      <c r="F83" s="16"/>
      <c r="G83" s="16"/>
      <c r="H83" s="13"/>
      <c r="I83" s="19"/>
      <c r="J83" s="13"/>
      <c r="K83" s="13"/>
      <c r="L83" s="13"/>
      <c r="M83" s="19"/>
      <c r="N83" s="19"/>
      <c r="O83" s="19"/>
      <c r="P83" s="20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</row>
    <row r="84" ht="14.25" customHeight="1">
      <c r="A84" s="13"/>
      <c r="B84" s="13"/>
      <c r="C84" s="13"/>
      <c r="D84" s="13"/>
      <c r="E84" s="13"/>
      <c r="F84" s="16"/>
      <c r="G84" s="16"/>
      <c r="H84" s="13"/>
      <c r="I84" s="19"/>
      <c r="J84" s="13"/>
      <c r="K84" s="13"/>
      <c r="L84" s="13"/>
      <c r="M84" s="19"/>
      <c r="N84" s="19"/>
      <c r="O84" s="19"/>
      <c r="P84" s="20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</row>
    <row r="85" ht="14.25" customHeight="1">
      <c r="A85" s="13"/>
      <c r="B85" s="13"/>
      <c r="C85" s="13"/>
      <c r="D85" s="13"/>
      <c r="E85" s="13"/>
      <c r="F85" s="16"/>
      <c r="G85" s="16"/>
      <c r="H85" s="13"/>
      <c r="I85" s="19"/>
      <c r="J85" s="13"/>
      <c r="K85" s="13"/>
      <c r="L85" s="13"/>
      <c r="M85" s="19"/>
      <c r="N85" s="19"/>
      <c r="O85" s="19"/>
      <c r="P85" s="20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</row>
    <row r="86" ht="14.25" customHeight="1">
      <c r="A86" s="13"/>
      <c r="B86" s="13"/>
      <c r="C86" s="13"/>
      <c r="D86" s="13"/>
      <c r="E86" s="13"/>
      <c r="F86" s="16"/>
      <c r="G86" s="16"/>
      <c r="H86" s="13"/>
      <c r="I86" s="19"/>
      <c r="J86" s="13"/>
      <c r="K86" s="13"/>
      <c r="L86" s="13"/>
      <c r="M86" s="19"/>
      <c r="N86" s="19"/>
      <c r="O86" s="19"/>
      <c r="P86" s="20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</row>
    <row r="87" ht="14.25" customHeight="1">
      <c r="A87" s="13"/>
      <c r="B87" s="13"/>
      <c r="C87" s="13"/>
      <c r="D87" s="13"/>
      <c r="E87" s="13"/>
      <c r="F87" s="16"/>
      <c r="G87" s="16"/>
      <c r="H87" s="13"/>
      <c r="I87" s="19"/>
      <c r="J87" s="13"/>
      <c r="K87" s="13"/>
      <c r="L87" s="13"/>
      <c r="M87" s="19"/>
      <c r="N87" s="19"/>
      <c r="O87" s="19"/>
      <c r="P87" s="20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</row>
    <row r="88" ht="14.25" customHeight="1">
      <c r="A88" s="13"/>
      <c r="B88" s="13"/>
      <c r="C88" s="13"/>
      <c r="D88" s="13"/>
      <c r="E88" s="13"/>
      <c r="F88" s="16"/>
      <c r="G88" s="16"/>
      <c r="H88" s="13"/>
      <c r="I88" s="19"/>
      <c r="J88" s="13"/>
      <c r="K88" s="13"/>
      <c r="L88" s="13"/>
      <c r="M88" s="19"/>
      <c r="N88" s="19"/>
      <c r="O88" s="19"/>
      <c r="P88" s="20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</row>
    <row r="89" ht="14.25" customHeight="1">
      <c r="A89" s="13"/>
      <c r="B89" s="13"/>
      <c r="C89" s="13"/>
      <c r="D89" s="13"/>
      <c r="E89" s="13"/>
      <c r="F89" s="16"/>
      <c r="G89" s="16"/>
      <c r="H89" s="13"/>
      <c r="I89" s="19"/>
      <c r="J89" s="13"/>
      <c r="K89" s="13"/>
      <c r="L89" s="13"/>
      <c r="M89" s="19"/>
      <c r="N89" s="19"/>
      <c r="O89" s="19"/>
      <c r="P89" s="20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</row>
    <row r="90" ht="14.25" customHeight="1">
      <c r="A90" s="13"/>
      <c r="B90" s="13"/>
      <c r="C90" s="13"/>
      <c r="D90" s="13"/>
      <c r="E90" s="13"/>
      <c r="F90" s="16"/>
      <c r="G90" s="16"/>
      <c r="H90" s="13"/>
      <c r="I90" s="19"/>
      <c r="J90" s="13"/>
      <c r="K90" s="13"/>
      <c r="L90" s="13"/>
      <c r="M90" s="19"/>
      <c r="N90" s="19"/>
      <c r="O90" s="19"/>
      <c r="P90" s="20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</row>
    <row r="91" ht="14.25" customHeight="1">
      <c r="A91" s="13"/>
      <c r="B91" s="13"/>
      <c r="C91" s="13"/>
      <c r="D91" s="13"/>
      <c r="E91" s="13"/>
      <c r="F91" s="16"/>
      <c r="G91" s="16"/>
      <c r="H91" s="13"/>
      <c r="I91" s="19"/>
      <c r="J91" s="13"/>
      <c r="K91" s="13"/>
      <c r="L91" s="13"/>
      <c r="M91" s="19"/>
      <c r="N91" s="19"/>
      <c r="O91" s="19"/>
      <c r="P91" s="20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</row>
    <row r="92" ht="14.25" customHeight="1">
      <c r="A92" s="13"/>
      <c r="B92" s="13"/>
      <c r="C92" s="13"/>
      <c r="D92" s="13"/>
      <c r="E92" s="13"/>
      <c r="F92" s="16"/>
      <c r="G92" s="16"/>
      <c r="H92" s="13"/>
      <c r="I92" s="19"/>
      <c r="J92" s="13"/>
      <c r="K92" s="13"/>
      <c r="L92" s="13"/>
      <c r="M92" s="19"/>
      <c r="N92" s="19"/>
      <c r="O92" s="19"/>
      <c r="P92" s="20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</row>
    <row r="93" ht="14.25" customHeight="1">
      <c r="A93" s="13"/>
      <c r="B93" s="13"/>
      <c r="C93" s="13"/>
      <c r="D93" s="13"/>
      <c r="E93" s="13"/>
      <c r="F93" s="16"/>
      <c r="G93" s="16"/>
      <c r="H93" s="13"/>
      <c r="I93" s="19"/>
      <c r="J93" s="13"/>
      <c r="K93" s="13"/>
      <c r="L93" s="13"/>
      <c r="M93" s="19"/>
      <c r="N93" s="19"/>
      <c r="O93" s="19"/>
      <c r="P93" s="20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</row>
    <row r="94" ht="14.25" customHeight="1">
      <c r="A94" s="13"/>
      <c r="B94" s="13"/>
      <c r="C94" s="13"/>
      <c r="D94" s="13"/>
      <c r="E94" s="13"/>
      <c r="F94" s="16"/>
      <c r="G94" s="16"/>
      <c r="H94" s="13"/>
      <c r="I94" s="19"/>
      <c r="J94" s="13"/>
      <c r="K94" s="13"/>
      <c r="L94" s="13"/>
      <c r="M94" s="19"/>
      <c r="N94" s="19"/>
      <c r="O94" s="19"/>
      <c r="P94" s="20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</row>
    <row r="95" ht="14.25" customHeight="1">
      <c r="A95" s="13"/>
      <c r="B95" s="13"/>
      <c r="C95" s="13"/>
      <c r="D95" s="13"/>
      <c r="E95" s="13"/>
      <c r="F95" s="16"/>
      <c r="G95" s="16"/>
      <c r="H95" s="13"/>
      <c r="I95" s="19"/>
      <c r="J95" s="13"/>
      <c r="K95" s="13"/>
      <c r="L95" s="13"/>
      <c r="M95" s="19"/>
      <c r="N95" s="19"/>
      <c r="O95" s="19"/>
      <c r="P95" s="20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</row>
    <row r="96" ht="14.25" customHeight="1">
      <c r="A96" s="13"/>
      <c r="B96" s="13"/>
      <c r="C96" s="13"/>
      <c r="D96" s="13"/>
      <c r="E96" s="13"/>
      <c r="F96" s="16"/>
      <c r="G96" s="16"/>
      <c r="H96" s="13"/>
      <c r="I96" s="19"/>
      <c r="J96" s="13"/>
      <c r="K96" s="13"/>
      <c r="L96" s="13"/>
      <c r="M96" s="19"/>
      <c r="N96" s="19"/>
      <c r="O96" s="19"/>
      <c r="P96" s="20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</row>
    <row r="97" ht="14.25" customHeight="1">
      <c r="A97" s="13"/>
      <c r="B97" s="13"/>
      <c r="C97" s="13"/>
      <c r="D97" s="13"/>
      <c r="E97" s="13"/>
      <c r="F97" s="16"/>
      <c r="G97" s="16"/>
      <c r="H97" s="13"/>
      <c r="I97" s="19"/>
      <c r="J97" s="13"/>
      <c r="K97" s="13"/>
      <c r="L97" s="13"/>
      <c r="M97" s="19"/>
      <c r="N97" s="19"/>
      <c r="O97" s="19"/>
      <c r="P97" s="20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</row>
    <row r="98" ht="14.25" customHeight="1">
      <c r="A98" s="13"/>
      <c r="B98" s="13"/>
      <c r="C98" s="13"/>
      <c r="D98" s="13"/>
      <c r="E98" s="13"/>
      <c r="F98" s="16"/>
      <c r="G98" s="16"/>
      <c r="H98" s="13"/>
      <c r="I98" s="19"/>
      <c r="J98" s="13"/>
      <c r="K98" s="13"/>
      <c r="L98" s="13"/>
      <c r="M98" s="19"/>
      <c r="N98" s="19"/>
      <c r="O98" s="19"/>
      <c r="P98" s="20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</row>
    <row r="99" ht="14.25" customHeight="1">
      <c r="A99" s="13"/>
      <c r="B99" s="13"/>
      <c r="C99" s="13"/>
      <c r="D99" s="13"/>
      <c r="E99" s="13"/>
      <c r="F99" s="16"/>
      <c r="G99" s="16"/>
      <c r="H99" s="13"/>
      <c r="I99" s="19"/>
      <c r="J99" s="13"/>
      <c r="K99" s="13"/>
      <c r="L99" s="13"/>
      <c r="M99" s="19"/>
      <c r="N99" s="19"/>
      <c r="O99" s="19"/>
      <c r="P99" s="20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</row>
    <row r="100" ht="14.25" customHeight="1">
      <c r="A100" s="13"/>
      <c r="B100" s="13"/>
      <c r="C100" s="13"/>
      <c r="D100" s="13"/>
      <c r="E100" s="13"/>
      <c r="F100" s="16"/>
      <c r="G100" s="16"/>
      <c r="H100" s="13"/>
      <c r="I100" s="19"/>
      <c r="J100" s="13"/>
      <c r="K100" s="13"/>
      <c r="L100" s="13"/>
      <c r="M100" s="19"/>
      <c r="N100" s="19"/>
      <c r="O100" s="19"/>
      <c r="P100" s="20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</row>
    <row r="101" ht="14.25" customHeight="1">
      <c r="A101" s="13"/>
      <c r="B101" s="13"/>
      <c r="C101" s="13"/>
      <c r="D101" s="13"/>
      <c r="E101" s="13"/>
      <c r="F101" s="16"/>
      <c r="G101" s="16"/>
      <c r="H101" s="13"/>
      <c r="I101" s="19"/>
      <c r="J101" s="13"/>
      <c r="K101" s="13"/>
      <c r="L101" s="13"/>
      <c r="M101" s="19"/>
      <c r="N101" s="19"/>
      <c r="O101" s="19"/>
      <c r="P101" s="20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</row>
    <row r="102" ht="14.25" customHeight="1">
      <c r="A102" s="13"/>
      <c r="B102" s="13"/>
      <c r="C102" s="13"/>
      <c r="D102" s="13"/>
      <c r="E102" s="13"/>
      <c r="F102" s="16"/>
      <c r="G102" s="16"/>
      <c r="H102" s="13"/>
      <c r="I102" s="19"/>
      <c r="J102" s="13"/>
      <c r="K102" s="13"/>
      <c r="L102" s="13"/>
      <c r="M102" s="19"/>
      <c r="N102" s="19"/>
      <c r="O102" s="19"/>
      <c r="P102" s="20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</row>
    <row r="103" ht="14.25" customHeight="1">
      <c r="A103" s="13"/>
      <c r="B103" s="13"/>
      <c r="C103" s="13"/>
      <c r="D103" s="13"/>
      <c r="E103" s="13"/>
      <c r="F103" s="16"/>
      <c r="G103" s="16"/>
      <c r="H103" s="13"/>
      <c r="I103" s="19"/>
      <c r="J103" s="13"/>
      <c r="K103" s="13"/>
      <c r="L103" s="13"/>
      <c r="M103" s="19"/>
      <c r="N103" s="19"/>
      <c r="O103" s="19"/>
      <c r="P103" s="20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</row>
    <row r="104" ht="14.25" customHeight="1">
      <c r="A104" s="13"/>
      <c r="B104" s="13"/>
      <c r="C104" s="13"/>
      <c r="D104" s="13"/>
      <c r="E104" s="13"/>
      <c r="F104" s="16"/>
      <c r="G104" s="16"/>
      <c r="H104" s="13"/>
      <c r="I104" s="19"/>
      <c r="J104" s="13"/>
      <c r="K104" s="13"/>
      <c r="L104" s="13"/>
      <c r="M104" s="19"/>
      <c r="N104" s="19"/>
      <c r="O104" s="19"/>
      <c r="P104" s="20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</row>
    <row r="105" ht="14.25" customHeight="1">
      <c r="A105" s="13"/>
      <c r="B105" s="13"/>
      <c r="C105" s="13"/>
      <c r="D105" s="13"/>
      <c r="E105" s="13"/>
      <c r="F105" s="16"/>
      <c r="G105" s="16"/>
      <c r="H105" s="13"/>
      <c r="I105" s="19"/>
      <c r="J105" s="13"/>
      <c r="K105" s="13"/>
      <c r="L105" s="13"/>
      <c r="M105" s="19"/>
      <c r="N105" s="19"/>
      <c r="O105" s="19"/>
      <c r="P105" s="20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</row>
    <row r="106" ht="14.25" customHeight="1">
      <c r="A106" s="13"/>
      <c r="B106" s="13"/>
      <c r="C106" s="13"/>
      <c r="D106" s="13"/>
      <c r="E106" s="13"/>
      <c r="F106" s="16"/>
      <c r="G106" s="16"/>
      <c r="H106" s="13"/>
      <c r="I106" s="19"/>
      <c r="J106" s="13"/>
      <c r="K106" s="13"/>
      <c r="L106" s="13"/>
      <c r="M106" s="19"/>
      <c r="N106" s="19"/>
      <c r="O106" s="19"/>
      <c r="P106" s="20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</row>
    <row r="107" ht="14.25" customHeight="1">
      <c r="A107" s="13"/>
      <c r="B107" s="13"/>
      <c r="C107" s="13"/>
      <c r="D107" s="13"/>
      <c r="E107" s="13"/>
      <c r="F107" s="16"/>
      <c r="G107" s="16"/>
      <c r="H107" s="13"/>
      <c r="I107" s="19"/>
      <c r="J107" s="13"/>
      <c r="K107" s="13"/>
      <c r="L107" s="13"/>
      <c r="M107" s="19"/>
      <c r="N107" s="19"/>
      <c r="O107" s="19"/>
      <c r="P107" s="20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</row>
    <row r="108" ht="14.25" customHeight="1">
      <c r="A108" s="13"/>
      <c r="B108" s="13"/>
      <c r="C108" s="13"/>
      <c r="D108" s="13"/>
      <c r="E108" s="13"/>
      <c r="F108" s="16"/>
      <c r="G108" s="16"/>
      <c r="H108" s="13"/>
      <c r="I108" s="19"/>
      <c r="J108" s="13"/>
      <c r="K108" s="13"/>
      <c r="L108" s="13"/>
      <c r="M108" s="19"/>
      <c r="N108" s="19"/>
      <c r="O108" s="19"/>
      <c r="P108" s="20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</row>
    <row r="109" ht="14.25" customHeight="1">
      <c r="A109" s="13"/>
      <c r="B109" s="13"/>
      <c r="C109" s="13"/>
      <c r="D109" s="13"/>
      <c r="E109" s="13"/>
      <c r="F109" s="16"/>
      <c r="G109" s="16"/>
      <c r="H109" s="13"/>
      <c r="I109" s="19"/>
      <c r="J109" s="13"/>
      <c r="K109" s="13"/>
      <c r="L109" s="13"/>
      <c r="M109" s="19"/>
      <c r="N109" s="19"/>
      <c r="O109" s="19"/>
      <c r="P109" s="20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</row>
    <row r="110" ht="14.25" customHeight="1">
      <c r="A110" s="13"/>
      <c r="B110" s="13"/>
      <c r="C110" s="13"/>
      <c r="D110" s="13"/>
      <c r="E110" s="13"/>
      <c r="F110" s="16"/>
      <c r="G110" s="16"/>
      <c r="H110" s="13"/>
      <c r="I110" s="19"/>
      <c r="J110" s="13"/>
      <c r="K110" s="13"/>
      <c r="L110" s="13"/>
      <c r="M110" s="19"/>
      <c r="N110" s="19"/>
      <c r="O110" s="19"/>
      <c r="P110" s="20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</row>
    <row r="111" ht="14.25" customHeight="1">
      <c r="A111" s="13"/>
      <c r="B111" s="13"/>
      <c r="C111" s="13"/>
      <c r="D111" s="13"/>
      <c r="E111" s="13"/>
      <c r="F111" s="16"/>
      <c r="G111" s="16"/>
      <c r="H111" s="13"/>
      <c r="I111" s="19"/>
      <c r="J111" s="13"/>
      <c r="K111" s="13"/>
      <c r="L111" s="13"/>
      <c r="M111" s="19"/>
      <c r="N111" s="19"/>
      <c r="O111" s="19"/>
      <c r="P111" s="20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</row>
    <row r="112" ht="14.25" customHeight="1">
      <c r="A112" s="13"/>
      <c r="B112" s="13"/>
      <c r="C112" s="13"/>
      <c r="D112" s="13"/>
      <c r="E112" s="13"/>
      <c r="F112" s="16"/>
      <c r="G112" s="16"/>
      <c r="H112" s="13"/>
      <c r="I112" s="19"/>
      <c r="J112" s="13"/>
      <c r="K112" s="13"/>
      <c r="L112" s="13"/>
      <c r="M112" s="19"/>
      <c r="N112" s="19"/>
      <c r="O112" s="19"/>
      <c r="P112" s="20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</row>
    <row r="113" ht="14.25" customHeight="1">
      <c r="A113" s="13"/>
      <c r="B113" s="13"/>
      <c r="C113" s="13"/>
      <c r="D113" s="13"/>
      <c r="E113" s="13"/>
      <c r="F113" s="16"/>
      <c r="G113" s="16"/>
      <c r="H113" s="13"/>
      <c r="I113" s="19"/>
      <c r="J113" s="13"/>
      <c r="K113" s="13"/>
      <c r="L113" s="13"/>
      <c r="M113" s="19"/>
      <c r="N113" s="19"/>
      <c r="O113" s="19"/>
      <c r="P113" s="20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</row>
    <row r="114" ht="14.25" customHeight="1">
      <c r="A114" s="13"/>
      <c r="B114" s="13"/>
      <c r="C114" s="13"/>
      <c r="D114" s="13"/>
      <c r="E114" s="13"/>
      <c r="F114" s="16"/>
      <c r="G114" s="16"/>
      <c r="H114" s="13"/>
      <c r="I114" s="19"/>
      <c r="J114" s="13"/>
      <c r="K114" s="13"/>
      <c r="L114" s="13"/>
      <c r="M114" s="19"/>
      <c r="N114" s="19"/>
      <c r="O114" s="19"/>
      <c r="P114" s="20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</row>
    <row r="115" ht="14.25" customHeight="1">
      <c r="A115" s="13"/>
      <c r="B115" s="13"/>
      <c r="C115" s="13"/>
      <c r="D115" s="13"/>
      <c r="E115" s="13"/>
      <c r="F115" s="16"/>
      <c r="G115" s="16"/>
      <c r="H115" s="13"/>
      <c r="I115" s="19"/>
      <c r="J115" s="13"/>
      <c r="K115" s="13"/>
      <c r="L115" s="13"/>
      <c r="M115" s="19"/>
      <c r="N115" s="19"/>
      <c r="O115" s="19"/>
      <c r="P115" s="20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</row>
    <row r="116" ht="14.25" customHeight="1">
      <c r="A116" s="13"/>
      <c r="B116" s="13"/>
      <c r="C116" s="13"/>
      <c r="D116" s="13"/>
      <c r="E116" s="13"/>
      <c r="F116" s="16"/>
      <c r="G116" s="16"/>
      <c r="H116" s="13"/>
      <c r="I116" s="19"/>
      <c r="J116" s="13"/>
      <c r="K116" s="13"/>
      <c r="L116" s="13"/>
      <c r="M116" s="19"/>
      <c r="N116" s="19"/>
      <c r="O116" s="19"/>
      <c r="P116" s="20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</row>
    <row r="117" ht="14.25" customHeight="1">
      <c r="A117" s="13"/>
      <c r="B117" s="13"/>
      <c r="C117" s="13"/>
      <c r="D117" s="13"/>
      <c r="E117" s="13"/>
      <c r="F117" s="16"/>
      <c r="G117" s="16"/>
      <c r="H117" s="13"/>
      <c r="I117" s="19"/>
      <c r="J117" s="13"/>
      <c r="K117" s="13"/>
      <c r="L117" s="13"/>
      <c r="M117" s="19"/>
      <c r="N117" s="19"/>
      <c r="O117" s="19"/>
      <c r="P117" s="20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</row>
    <row r="118" ht="14.25" customHeight="1">
      <c r="A118" s="13"/>
      <c r="B118" s="13"/>
      <c r="C118" s="13"/>
      <c r="D118" s="13"/>
      <c r="E118" s="13"/>
      <c r="F118" s="16"/>
      <c r="G118" s="16"/>
      <c r="H118" s="13"/>
      <c r="I118" s="19"/>
      <c r="J118" s="13"/>
      <c r="K118" s="13"/>
      <c r="L118" s="13"/>
      <c r="M118" s="19"/>
      <c r="N118" s="19"/>
      <c r="O118" s="19"/>
      <c r="P118" s="20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</row>
    <row r="119" ht="14.25" customHeight="1">
      <c r="A119" s="13"/>
      <c r="B119" s="13"/>
      <c r="C119" s="13"/>
      <c r="D119" s="13"/>
      <c r="E119" s="13"/>
      <c r="F119" s="16"/>
      <c r="G119" s="16"/>
      <c r="H119" s="13"/>
      <c r="I119" s="19"/>
      <c r="J119" s="13"/>
      <c r="K119" s="13"/>
      <c r="L119" s="13"/>
      <c r="M119" s="19"/>
      <c r="N119" s="19"/>
      <c r="O119" s="19"/>
      <c r="P119" s="20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</row>
    <row r="120" ht="14.25" customHeight="1">
      <c r="A120" s="13"/>
      <c r="B120" s="13"/>
      <c r="C120" s="13"/>
      <c r="D120" s="13"/>
      <c r="E120" s="13"/>
      <c r="F120" s="16"/>
      <c r="G120" s="16"/>
      <c r="H120" s="13"/>
      <c r="I120" s="19"/>
      <c r="J120" s="13"/>
      <c r="K120" s="13"/>
      <c r="L120" s="13"/>
      <c r="M120" s="19"/>
      <c r="N120" s="19"/>
      <c r="O120" s="19"/>
      <c r="P120" s="20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</row>
    <row r="121" ht="14.25" customHeight="1">
      <c r="A121" s="13"/>
      <c r="B121" s="13"/>
      <c r="C121" s="13"/>
      <c r="D121" s="13"/>
      <c r="E121" s="13"/>
      <c r="F121" s="16"/>
      <c r="G121" s="16"/>
      <c r="H121" s="13"/>
      <c r="I121" s="19"/>
      <c r="J121" s="13"/>
      <c r="K121" s="13"/>
      <c r="L121" s="13"/>
      <c r="M121" s="19"/>
      <c r="N121" s="19"/>
      <c r="O121" s="19"/>
      <c r="P121" s="20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</row>
    <row r="122" ht="14.25" customHeight="1">
      <c r="A122" s="13"/>
      <c r="B122" s="13"/>
      <c r="C122" s="13"/>
      <c r="D122" s="13"/>
      <c r="E122" s="13"/>
      <c r="F122" s="16"/>
      <c r="G122" s="16"/>
      <c r="H122" s="13"/>
      <c r="I122" s="19"/>
      <c r="J122" s="13"/>
      <c r="K122" s="13"/>
      <c r="L122" s="13"/>
      <c r="M122" s="19"/>
      <c r="N122" s="19"/>
      <c r="O122" s="19"/>
      <c r="P122" s="20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</row>
    <row r="123" ht="14.25" customHeight="1">
      <c r="A123" s="13"/>
      <c r="B123" s="13"/>
      <c r="C123" s="13"/>
      <c r="D123" s="13"/>
      <c r="E123" s="13"/>
      <c r="F123" s="16"/>
      <c r="G123" s="16"/>
      <c r="H123" s="13"/>
      <c r="I123" s="19"/>
      <c r="J123" s="13"/>
      <c r="K123" s="13"/>
      <c r="L123" s="13"/>
      <c r="M123" s="19"/>
      <c r="N123" s="19"/>
      <c r="O123" s="19"/>
      <c r="P123" s="20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</row>
    <row r="124" ht="14.25" customHeight="1">
      <c r="A124" s="13"/>
      <c r="B124" s="13"/>
      <c r="C124" s="13"/>
      <c r="D124" s="13"/>
      <c r="E124" s="13"/>
      <c r="F124" s="16"/>
      <c r="G124" s="16"/>
      <c r="H124" s="13"/>
      <c r="I124" s="19"/>
      <c r="J124" s="13"/>
      <c r="K124" s="13"/>
      <c r="L124" s="13"/>
      <c r="M124" s="19"/>
      <c r="N124" s="19"/>
      <c r="O124" s="19"/>
      <c r="P124" s="20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</row>
    <row r="125" ht="14.25" customHeight="1">
      <c r="A125" s="13"/>
      <c r="B125" s="13"/>
      <c r="C125" s="13"/>
      <c r="D125" s="13"/>
      <c r="E125" s="13"/>
      <c r="F125" s="16"/>
      <c r="G125" s="16"/>
      <c r="H125" s="13"/>
      <c r="I125" s="19"/>
      <c r="J125" s="13"/>
      <c r="K125" s="13"/>
      <c r="L125" s="13"/>
      <c r="M125" s="19"/>
      <c r="N125" s="19"/>
      <c r="O125" s="19"/>
      <c r="P125" s="20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</row>
    <row r="126" ht="14.25" customHeight="1">
      <c r="A126" s="13"/>
      <c r="B126" s="13"/>
      <c r="C126" s="13"/>
      <c r="D126" s="13"/>
      <c r="E126" s="13"/>
      <c r="F126" s="16"/>
      <c r="G126" s="16"/>
      <c r="H126" s="13"/>
      <c r="I126" s="19"/>
      <c r="J126" s="13"/>
      <c r="K126" s="13"/>
      <c r="L126" s="13"/>
      <c r="M126" s="19"/>
      <c r="N126" s="19"/>
      <c r="O126" s="19"/>
      <c r="P126" s="20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</row>
    <row r="127" ht="14.25" customHeight="1">
      <c r="A127" s="13"/>
      <c r="B127" s="13"/>
      <c r="C127" s="13"/>
      <c r="D127" s="13"/>
      <c r="E127" s="13"/>
      <c r="F127" s="16"/>
      <c r="G127" s="16"/>
      <c r="H127" s="13"/>
      <c r="I127" s="19"/>
      <c r="J127" s="13"/>
      <c r="K127" s="13"/>
      <c r="L127" s="13"/>
      <c r="M127" s="19"/>
      <c r="N127" s="19"/>
      <c r="O127" s="19"/>
      <c r="P127" s="20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</row>
    <row r="128" ht="14.25" customHeight="1">
      <c r="A128" s="13"/>
      <c r="B128" s="13"/>
      <c r="C128" s="13"/>
      <c r="D128" s="13"/>
      <c r="E128" s="13"/>
      <c r="F128" s="16"/>
      <c r="G128" s="16"/>
      <c r="H128" s="13"/>
      <c r="I128" s="19"/>
      <c r="J128" s="13"/>
      <c r="K128" s="13"/>
      <c r="L128" s="13"/>
      <c r="M128" s="19"/>
      <c r="N128" s="19"/>
      <c r="O128" s="19"/>
      <c r="P128" s="20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</row>
    <row r="129" ht="14.25" customHeight="1">
      <c r="A129" s="13"/>
      <c r="B129" s="13"/>
      <c r="C129" s="13"/>
      <c r="D129" s="13"/>
      <c r="E129" s="13"/>
      <c r="F129" s="16"/>
      <c r="G129" s="16"/>
      <c r="H129" s="13"/>
      <c r="I129" s="19"/>
      <c r="J129" s="13"/>
      <c r="K129" s="13"/>
      <c r="L129" s="13"/>
      <c r="M129" s="19"/>
      <c r="N129" s="19"/>
      <c r="O129" s="19"/>
      <c r="P129" s="20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</row>
    <row r="130" ht="14.25" customHeight="1">
      <c r="A130" s="13"/>
      <c r="B130" s="13"/>
      <c r="C130" s="13"/>
      <c r="D130" s="13"/>
      <c r="E130" s="13"/>
      <c r="F130" s="16"/>
      <c r="G130" s="16"/>
      <c r="H130" s="13"/>
      <c r="I130" s="19"/>
      <c r="J130" s="13"/>
      <c r="K130" s="13"/>
      <c r="L130" s="13"/>
      <c r="M130" s="19"/>
      <c r="N130" s="19"/>
      <c r="O130" s="19"/>
      <c r="P130" s="20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</row>
    <row r="131" ht="14.25" customHeight="1">
      <c r="A131" s="13"/>
      <c r="B131" s="13"/>
      <c r="C131" s="13"/>
      <c r="D131" s="13"/>
      <c r="E131" s="13"/>
      <c r="F131" s="16"/>
      <c r="G131" s="16"/>
      <c r="H131" s="13"/>
      <c r="I131" s="19"/>
      <c r="J131" s="13"/>
      <c r="K131" s="13"/>
      <c r="L131" s="13"/>
      <c r="M131" s="19"/>
      <c r="N131" s="19"/>
      <c r="O131" s="19"/>
      <c r="P131" s="20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</row>
    <row r="132" ht="14.25" customHeight="1">
      <c r="A132" s="13"/>
      <c r="B132" s="13"/>
      <c r="C132" s="13"/>
      <c r="D132" s="13"/>
      <c r="E132" s="13"/>
      <c r="F132" s="16"/>
      <c r="G132" s="16"/>
      <c r="H132" s="13"/>
      <c r="I132" s="19"/>
      <c r="J132" s="13"/>
      <c r="K132" s="13"/>
      <c r="L132" s="13"/>
      <c r="M132" s="19"/>
      <c r="N132" s="19"/>
      <c r="O132" s="19"/>
      <c r="P132" s="20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</row>
    <row r="133" ht="14.25" customHeight="1">
      <c r="A133" s="13"/>
      <c r="B133" s="13"/>
      <c r="C133" s="13"/>
      <c r="D133" s="13"/>
      <c r="E133" s="13"/>
      <c r="F133" s="16"/>
      <c r="G133" s="16"/>
      <c r="H133" s="13"/>
      <c r="I133" s="19"/>
      <c r="J133" s="13"/>
      <c r="K133" s="13"/>
      <c r="L133" s="13"/>
      <c r="M133" s="19"/>
      <c r="N133" s="19"/>
      <c r="O133" s="19"/>
      <c r="P133" s="20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</row>
    <row r="134" ht="14.25" customHeight="1">
      <c r="A134" s="13"/>
      <c r="B134" s="13"/>
      <c r="C134" s="13"/>
      <c r="D134" s="13"/>
      <c r="E134" s="13"/>
      <c r="F134" s="16"/>
      <c r="G134" s="16"/>
      <c r="H134" s="13"/>
      <c r="I134" s="19"/>
      <c r="J134" s="13"/>
      <c r="K134" s="13"/>
      <c r="L134" s="13"/>
      <c r="M134" s="19"/>
      <c r="N134" s="19"/>
      <c r="O134" s="19"/>
      <c r="P134" s="20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</row>
    <row r="135" ht="14.25" customHeight="1">
      <c r="A135" s="13"/>
      <c r="B135" s="13"/>
      <c r="C135" s="13"/>
      <c r="D135" s="13"/>
      <c r="E135" s="13"/>
      <c r="F135" s="16"/>
      <c r="G135" s="16"/>
      <c r="H135" s="13"/>
      <c r="I135" s="19"/>
      <c r="J135" s="13"/>
      <c r="K135" s="13"/>
      <c r="L135" s="13"/>
      <c r="M135" s="19"/>
      <c r="N135" s="19"/>
      <c r="O135" s="19"/>
      <c r="P135" s="20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</row>
    <row r="136" ht="14.25" customHeight="1">
      <c r="A136" s="13"/>
      <c r="B136" s="13"/>
      <c r="C136" s="13"/>
      <c r="D136" s="13"/>
      <c r="E136" s="13"/>
      <c r="F136" s="16"/>
      <c r="G136" s="16"/>
      <c r="H136" s="13"/>
      <c r="I136" s="19"/>
      <c r="J136" s="13"/>
      <c r="K136" s="13"/>
      <c r="L136" s="13"/>
      <c r="M136" s="19"/>
      <c r="N136" s="19"/>
      <c r="O136" s="19"/>
      <c r="P136" s="20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</row>
    <row r="137" ht="14.25" customHeight="1">
      <c r="A137" s="13"/>
      <c r="B137" s="13"/>
      <c r="C137" s="13"/>
      <c r="D137" s="13"/>
      <c r="E137" s="13"/>
      <c r="F137" s="16"/>
      <c r="G137" s="16"/>
      <c r="H137" s="13"/>
      <c r="I137" s="19"/>
      <c r="J137" s="13"/>
      <c r="K137" s="13"/>
      <c r="L137" s="13"/>
      <c r="M137" s="19"/>
      <c r="N137" s="19"/>
      <c r="O137" s="19"/>
      <c r="P137" s="20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</row>
    <row r="138" ht="14.25" customHeight="1">
      <c r="A138" s="13"/>
      <c r="B138" s="13"/>
      <c r="C138" s="13"/>
      <c r="D138" s="13"/>
      <c r="E138" s="13"/>
      <c r="F138" s="16"/>
      <c r="G138" s="16"/>
      <c r="H138" s="13"/>
      <c r="I138" s="19"/>
      <c r="J138" s="13"/>
      <c r="K138" s="13"/>
      <c r="L138" s="13"/>
      <c r="M138" s="19"/>
      <c r="N138" s="19"/>
      <c r="O138" s="19"/>
      <c r="P138" s="20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</row>
    <row r="139" ht="14.25" customHeight="1">
      <c r="A139" s="13"/>
      <c r="B139" s="13"/>
      <c r="C139" s="13"/>
      <c r="D139" s="13"/>
      <c r="E139" s="13"/>
      <c r="F139" s="16"/>
      <c r="G139" s="16"/>
      <c r="H139" s="13"/>
      <c r="I139" s="19"/>
      <c r="J139" s="13"/>
      <c r="K139" s="13"/>
      <c r="L139" s="13"/>
      <c r="M139" s="19"/>
      <c r="N139" s="19"/>
      <c r="O139" s="19"/>
      <c r="P139" s="20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</row>
    <row r="140" ht="14.25" customHeight="1">
      <c r="A140" s="13"/>
      <c r="B140" s="13"/>
      <c r="C140" s="13"/>
      <c r="D140" s="13"/>
      <c r="E140" s="13"/>
      <c r="F140" s="16"/>
      <c r="G140" s="16"/>
      <c r="H140" s="13"/>
      <c r="I140" s="19"/>
      <c r="J140" s="13"/>
      <c r="K140" s="13"/>
      <c r="L140" s="13"/>
      <c r="M140" s="19"/>
      <c r="N140" s="19"/>
      <c r="O140" s="19"/>
      <c r="P140" s="20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</row>
    <row r="141" ht="14.25" customHeight="1">
      <c r="A141" s="13"/>
      <c r="B141" s="13"/>
      <c r="C141" s="13"/>
      <c r="D141" s="13"/>
      <c r="E141" s="13"/>
      <c r="F141" s="16"/>
      <c r="G141" s="16"/>
      <c r="H141" s="13"/>
      <c r="I141" s="19"/>
      <c r="J141" s="13"/>
      <c r="K141" s="13"/>
      <c r="L141" s="13"/>
      <c r="M141" s="19"/>
      <c r="N141" s="19"/>
      <c r="O141" s="19"/>
      <c r="P141" s="20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</row>
    <row r="142" ht="14.25" customHeight="1">
      <c r="A142" s="13"/>
      <c r="B142" s="13"/>
      <c r="C142" s="13"/>
      <c r="D142" s="13"/>
      <c r="E142" s="13"/>
      <c r="F142" s="16"/>
      <c r="G142" s="16"/>
      <c r="H142" s="13"/>
      <c r="I142" s="19"/>
      <c r="J142" s="13"/>
      <c r="K142" s="13"/>
      <c r="L142" s="13"/>
      <c r="M142" s="19"/>
      <c r="N142" s="19"/>
      <c r="O142" s="19"/>
      <c r="P142" s="20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</row>
    <row r="143" ht="14.25" customHeight="1">
      <c r="A143" s="13"/>
      <c r="B143" s="13"/>
      <c r="C143" s="13"/>
      <c r="D143" s="13"/>
      <c r="E143" s="13"/>
      <c r="F143" s="16"/>
      <c r="G143" s="16"/>
      <c r="H143" s="13"/>
      <c r="I143" s="19"/>
      <c r="J143" s="13"/>
      <c r="K143" s="13"/>
      <c r="L143" s="13"/>
      <c r="M143" s="19"/>
      <c r="N143" s="19"/>
      <c r="O143" s="19"/>
      <c r="P143" s="20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</row>
    <row r="144" ht="14.25" customHeight="1">
      <c r="A144" s="13"/>
      <c r="B144" s="13"/>
      <c r="C144" s="13"/>
      <c r="D144" s="13"/>
      <c r="E144" s="13"/>
      <c r="F144" s="16"/>
      <c r="G144" s="16"/>
      <c r="H144" s="13"/>
      <c r="I144" s="19"/>
      <c r="J144" s="13"/>
      <c r="K144" s="13"/>
      <c r="L144" s="13"/>
      <c r="M144" s="19"/>
      <c r="N144" s="19"/>
      <c r="O144" s="19"/>
      <c r="P144" s="20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</row>
    <row r="145" ht="14.25" customHeight="1">
      <c r="A145" s="13"/>
      <c r="B145" s="13"/>
      <c r="C145" s="13"/>
      <c r="D145" s="13"/>
      <c r="E145" s="13"/>
      <c r="F145" s="16"/>
      <c r="G145" s="16"/>
      <c r="H145" s="13"/>
      <c r="I145" s="19"/>
      <c r="J145" s="13"/>
      <c r="K145" s="13"/>
      <c r="L145" s="13"/>
      <c r="M145" s="19"/>
      <c r="N145" s="19"/>
      <c r="O145" s="19"/>
      <c r="P145" s="20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</row>
    <row r="146" ht="14.25" customHeight="1">
      <c r="A146" s="13"/>
      <c r="B146" s="13"/>
      <c r="C146" s="13"/>
      <c r="D146" s="13"/>
      <c r="E146" s="13"/>
      <c r="F146" s="16"/>
      <c r="G146" s="16"/>
      <c r="H146" s="13"/>
      <c r="I146" s="19"/>
      <c r="J146" s="13"/>
      <c r="K146" s="13"/>
      <c r="L146" s="13"/>
      <c r="M146" s="19"/>
      <c r="N146" s="19"/>
      <c r="O146" s="19"/>
      <c r="P146" s="20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</row>
    <row r="147" ht="14.25" customHeight="1">
      <c r="A147" s="13"/>
      <c r="B147" s="13"/>
      <c r="C147" s="13"/>
      <c r="D147" s="13"/>
      <c r="E147" s="13"/>
      <c r="F147" s="16"/>
      <c r="G147" s="16"/>
      <c r="H147" s="13"/>
      <c r="I147" s="19"/>
      <c r="J147" s="13"/>
      <c r="K147" s="13"/>
      <c r="L147" s="13"/>
      <c r="M147" s="19"/>
      <c r="N147" s="19"/>
      <c r="O147" s="19"/>
      <c r="P147" s="20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</row>
    <row r="148" ht="14.25" customHeight="1">
      <c r="A148" s="13"/>
      <c r="B148" s="13"/>
      <c r="C148" s="13"/>
      <c r="D148" s="13"/>
      <c r="E148" s="13"/>
      <c r="F148" s="16"/>
      <c r="G148" s="16"/>
      <c r="H148" s="13"/>
      <c r="I148" s="19"/>
      <c r="J148" s="13"/>
      <c r="K148" s="13"/>
      <c r="L148" s="13"/>
      <c r="M148" s="19"/>
      <c r="N148" s="19"/>
      <c r="O148" s="19"/>
      <c r="P148" s="20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</row>
    <row r="149" ht="14.25" customHeight="1">
      <c r="A149" s="13"/>
      <c r="B149" s="13"/>
      <c r="C149" s="13"/>
      <c r="D149" s="13"/>
      <c r="E149" s="13"/>
      <c r="F149" s="16"/>
      <c r="G149" s="16"/>
      <c r="H149" s="13"/>
      <c r="I149" s="19"/>
      <c r="J149" s="13"/>
      <c r="K149" s="13"/>
      <c r="L149" s="13"/>
      <c r="M149" s="19"/>
      <c r="N149" s="19"/>
      <c r="O149" s="19"/>
      <c r="P149" s="20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</row>
    <row r="150" ht="14.25" customHeight="1">
      <c r="A150" s="13"/>
      <c r="B150" s="13"/>
      <c r="C150" s="13"/>
      <c r="D150" s="13"/>
      <c r="E150" s="13"/>
      <c r="F150" s="16"/>
      <c r="G150" s="16"/>
      <c r="H150" s="13"/>
      <c r="I150" s="19"/>
      <c r="J150" s="13"/>
      <c r="K150" s="13"/>
      <c r="L150" s="13"/>
      <c r="M150" s="19"/>
      <c r="N150" s="19"/>
      <c r="O150" s="19"/>
      <c r="P150" s="20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</row>
    <row r="151" ht="14.25" customHeight="1">
      <c r="A151" s="13"/>
      <c r="B151" s="13"/>
      <c r="C151" s="13"/>
      <c r="D151" s="13"/>
      <c r="E151" s="13"/>
      <c r="F151" s="16"/>
      <c r="G151" s="16"/>
      <c r="H151" s="13"/>
      <c r="I151" s="19"/>
      <c r="J151" s="13"/>
      <c r="K151" s="13"/>
      <c r="L151" s="13"/>
      <c r="M151" s="19"/>
      <c r="N151" s="19"/>
      <c r="O151" s="19"/>
      <c r="P151" s="20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</row>
    <row r="152" ht="14.25" customHeight="1">
      <c r="A152" s="13"/>
      <c r="B152" s="13"/>
      <c r="C152" s="13"/>
      <c r="D152" s="13"/>
      <c r="E152" s="13"/>
      <c r="F152" s="16"/>
      <c r="G152" s="16"/>
      <c r="H152" s="13"/>
      <c r="I152" s="19"/>
      <c r="J152" s="13"/>
      <c r="K152" s="13"/>
      <c r="L152" s="13"/>
      <c r="M152" s="19"/>
      <c r="N152" s="19"/>
      <c r="O152" s="19"/>
      <c r="P152" s="20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</row>
    <row r="153" ht="14.25" customHeight="1">
      <c r="A153" s="13"/>
      <c r="B153" s="13"/>
      <c r="C153" s="13"/>
      <c r="D153" s="13"/>
      <c r="E153" s="13"/>
      <c r="F153" s="16"/>
      <c r="G153" s="16"/>
      <c r="H153" s="13"/>
      <c r="I153" s="19"/>
      <c r="J153" s="13"/>
      <c r="K153" s="13"/>
      <c r="L153" s="13"/>
      <c r="M153" s="19"/>
      <c r="N153" s="19"/>
      <c r="O153" s="19"/>
      <c r="P153" s="20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</row>
    <row r="154" ht="14.25" customHeight="1">
      <c r="A154" s="13"/>
      <c r="B154" s="13"/>
      <c r="C154" s="13"/>
      <c r="D154" s="13"/>
      <c r="E154" s="13"/>
      <c r="F154" s="16"/>
      <c r="G154" s="16"/>
      <c r="H154" s="13"/>
      <c r="I154" s="19"/>
      <c r="J154" s="13"/>
      <c r="K154" s="13"/>
      <c r="L154" s="13"/>
      <c r="M154" s="19"/>
      <c r="N154" s="19"/>
      <c r="O154" s="19"/>
      <c r="P154" s="20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</row>
    <row r="155" ht="14.25" customHeight="1">
      <c r="A155" s="13"/>
      <c r="B155" s="13"/>
      <c r="C155" s="13"/>
      <c r="D155" s="13"/>
      <c r="E155" s="13"/>
      <c r="F155" s="16"/>
      <c r="G155" s="16"/>
      <c r="H155" s="13"/>
      <c r="I155" s="19"/>
      <c r="J155" s="13"/>
      <c r="K155" s="13"/>
      <c r="L155" s="13"/>
      <c r="M155" s="19"/>
      <c r="N155" s="19"/>
      <c r="O155" s="19"/>
      <c r="P155" s="20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</row>
    <row r="156" ht="14.25" customHeight="1">
      <c r="A156" s="13"/>
      <c r="B156" s="13"/>
      <c r="C156" s="13"/>
      <c r="D156" s="13"/>
      <c r="E156" s="13"/>
      <c r="F156" s="16"/>
      <c r="G156" s="16"/>
      <c r="H156" s="13"/>
      <c r="I156" s="19"/>
      <c r="J156" s="13"/>
      <c r="K156" s="13"/>
      <c r="L156" s="13"/>
      <c r="M156" s="19"/>
      <c r="N156" s="19"/>
      <c r="O156" s="19"/>
      <c r="P156" s="20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</row>
    <row r="157" ht="14.25" customHeight="1">
      <c r="A157" s="13"/>
      <c r="B157" s="13"/>
      <c r="C157" s="13"/>
      <c r="D157" s="13"/>
      <c r="E157" s="13"/>
      <c r="F157" s="16"/>
      <c r="G157" s="16"/>
      <c r="H157" s="13"/>
      <c r="I157" s="19"/>
      <c r="J157" s="13"/>
      <c r="K157" s="13"/>
      <c r="L157" s="13"/>
      <c r="M157" s="19"/>
      <c r="N157" s="19"/>
      <c r="O157" s="19"/>
      <c r="P157" s="20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</row>
    <row r="158" ht="14.25" customHeight="1">
      <c r="A158" s="13"/>
      <c r="B158" s="13"/>
      <c r="C158" s="13"/>
      <c r="D158" s="13"/>
      <c r="E158" s="13"/>
      <c r="F158" s="16"/>
      <c r="G158" s="16"/>
      <c r="H158" s="13"/>
      <c r="I158" s="19"/>
      <c r="J158" s="13"/>
      <c r="K158" s="13"/>
      <c r="L158" s="13"/>
      <c r="M158" s="19"/>
      <c r="N158" s="19"/>
      <c r="O158" s="19"/>
      <c r="P158" s="20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</row>
    <row r="159" ht="14.25" customHeight="1">
      <c r="A159" s="13"/>
      <c r="B159" s="13"/>
      <c r="C159" s="13"/>
      <c r="D159" s="13"/>
      <c r="E159" s="13"/>
      <c r="F159" s="16"/>
      <c r="G159" s="16"/>
      <c r="H159" s="13"/>
      <c r="I159" s="19"/>
      <c r="J159" s="13"/>
      <c r="K159" s="13"/>
      <c r="L159" s="13"/>
      <c r="M159" s="19"/>
      <c r="N159" s="19"/>
      <c r="O159" s="19"/>
      <c r="P159" s="20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</row>
    <row r="160" ht="14.25" customHeight="1">
      <c r="A160" s="13"/>
      <c r="B160" s="13"/>
      <c r="C160" s="13"/>
      <c r="D160" s="13"/>
      <c r="E160" s="13"/>
      <c r="F160" s="16"/>
      <c r="G160" s="16"/>
      <c r="H160" s="13"/>
      <c r="I160" s="19"/>
      <c r="J160" s="13"/>
      <c r="K160" s="13"/>
      <c r="L160" s="13"/>
      <c r="M160" s="19"/>
      <c r="N160" s="19"/>
      <c r="O160" s="19"/>
      <c r="P160" s="20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</row>
    <row r="161" ht="14.25" customHeight="1">
      <c r="A161" s="13"/>
      <c r="B161" s="13"/>
      <c r="C161" s="13"/>
      <c r="D161" s="13"/>
      <c r="E161" s="13"/>
      <c r="F161" s="16"/>
      <c r="G161" s="16"/>
      <c r="H161" s="13"/>
      <c r="I161" s="19"/>
      <c r="J161" s="13"/>
      <c r="K161" s="13"/>
      <c r="L161" s="13"/>
      <c r="M161" s="19"/>
      <c r="N161" s="19"/>
      <c r="O161" s="19"/>
      <c r="P161" s="20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</row>
    <row r="162" ht="14.25" customHeight="1">
      <c r="A162" s="13"/>
      <c r="B162" s="13"/>
      <c r="C162" s="13"/>
      <c r="D162" s="13"/>
      <c r="E162" s="13"/>
      <c r="F162" s="16"/>
      <c r="G162" s="16"/>
      <c r="H162" s="13"/>
      <c r="I162" s="19"/>
      <c r="J162" s="13"/>
      <c r="K162" s="13"/>
      <c r="L162" s="13"/>
      <c r="M162" s="19"/>
      <c r="N162" s="19"/>
      <c r="O162" s="19"/>
      <c r="P162" s="20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</row>
    <row r="163" ht="14.25" customHeight="1">
      <c r="A163" s="13"/>
      <c r="B163" s="13"/>
      <c r="C163" s="13"/>
      <c r="D163" s="13"/>
      <c r="E163" s="13"/>
      <c r="F163" s="16"/>
      <c r="G163" s="16"/>
      <c r="H163" s="13"/>
      <c r="I163" s="19"/>
      <c r="J163" s="13"/>
      <c r="K163" s="13"/>
      <c r="L163" s="13"/>
      <c r="M163" s="19"/>
      <c r="N163" s="19"/>
      <c r="O163" s="19"/>
      <c r="P163" s="20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</row>
    <row r="164" ht="14.25" customHeight="1">
      <c r="A164" s="13"/>
      <c r="B164" s="13"/>
      <c r="C164" s="13"/>
      <c r="D164" s="13"/>
      <c r="E164" s="13"/>
      <c r="F164" s="16"/>
      <c r="G164" s="16"/>
      <c r="H164" s="13"/>
      <c r="I164" s="19"/>
      <c r="J164" s="13"/>
      <c r="K164" s="13"/>
      <c r="L164" s="13"/>
      <c r="M164" s="19"/>
      <c r="N164" s="19"/>
      <c r="O164" s="19"/>
      <c r="P164" s="20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</row>
    <row r="165" ht="14.25" customHeight="1">
      <c r="A165" s="13"/>
      <c r="B165" s="13"/>
      <c r="C165" s="13"/>
      <c r="D165" s="13"/>
      <c r="E165" s="13"/>
      <c r="F165" s="16"/>
      <c r="G165" s="16"/>
      <c r="H165" s="13"/>
      <c r="I165" s="19"/>
      <c r="J165" s="13"/>
      <c r="K165" s="13"/>
      <c r="L165" s="13"/>
      <c r="M165" s="19"/>
      <c r="N165" s="19"/>
      <c r="O165" s="19"/>
      <c r="P165" s="20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</row>
    <row r="166" ht="14.25" customHeight="1">
      <c r="A166" s="13"/>
      <c r="B166" s="13"/>
      <c r="C166" s="13"/>
      <c r="D166" s="13"/>
      <c r="E166" s="13"/>
      <c r="F166" s="16"/>
      <c r="G166" s="16"/>
      <c r="H166" s="13"/>
      <c r="I166" s="19"/>
      <c r="J166" s="13"/>
      <c r="K166" s="13"/>
      <c r="L166" s="13"/>
      <c r="M166" s="19"/>
      <c r="N166" s="19"/>
      <c r="O166" s="19"/>
      <c r="P166" s="20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</row>
    <row r="167" ht="14.25" customHeight="1">
      <c r="A167" s="13"/>
      <c r="B167" s="13"/>
      <c r="C167" s="13"/>
      <c r="D167" s="13"/>
      <c r="E167" s="13"/>
      <c r="F167" s="16"/>
      <c r="G167" s="16"/>
      <c r="H167" s="13"/>
      <c r="I167" s="19"/>
      <c r="J167" s="13"/>
      <c r="K167" s="13"/>
      <c r="L167" s="13"/>
      <c r="M167" s="19"/>
      <c r="N167" s="19"/>
      <c r="O167" s="19"/>
      <c r="P167" s="20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</row>
    <row r="168" ht="14.25" customHeight="1">
      <c r="A168" s="13"/>
      <c r="B168" s="13"/>
      <c r="C168" s="13"/>
      <c r="D168" s="13"/>
      <c r="E168" s="13"/>
      <c r="F168" s="16"/>
      <c r="G168" s="16"/>
      <c r="H168" s="13"/>
      <c r="I168" s="19"/>
      <c r="J168" s="13"/>
      <c r="K168" s="13"/>
      <c r="L168" s="13"/>
      <c r="M168" s="19"/>
      <c r="N168" s="19"/>
      <c r="O168" s="19"/>
      <c r="P168" s="20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</row>
    <row r="169" ht="14.25" customHeight="1">
      <c r="A169" s="13"/>
      <c r="B169" s="13"/>
      <c r="C169" s="13"/>
      <c r="D169" s="13"/>
      <c r="E169" s="13"/>
      <c r="F169" s="16"/>
      <c r="G169" s="16"/>
      <c r="H169" s="13"/>
      <c r="I169" s="19"/>
      <c r="J169" s="13"/>
      <c r="K169" s="13"/>
      <c r="L169" s="13"/>
      <c r="M169" s="19"/>
      <c r="N169" s="19"/>
      <c r="O169" s="19"/>
      <c r="P169" s="20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</row>
    <row r="170" ht="14.25" customHeight="1">
      <c r="A170" s="13"/>
      <c r="B170" s="13"/>
      <c r="C170" s="13"/>
      <c r="D170" s="13"/>
      <c r="E170" s="13"/>
      <c r="F170" s="16"/>
      <c r="G170" s="16"/>
      <c r="H170" s="13"/>
      <c r="I170" s="19"/>
      <c r="J170" s="13"/>
      <c r="K170" s="13"/>
      <c r="L170" s="13"/>
      <c r="M170" s="19"/>
      <c r="N170" s="19"/>
      <c r="O170" s="19"/>
      <c r="P170" s="20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</row>
    <row r="171" ht="14.25" customHeight="1">
      <c r="A171" s="13"/>
      <c r="B171" s="13"/>
      <c r="C171" s="13"/>
      <c r="D171" s="13"/>
      <c r="E171" s="13"/>
      <c r="F171" s="16"/>
      <c r="G171" s="16"/>
      <c r="H171" s="13"/>
      <c r="I171" s="19"/>
      <c r="J171" s="13"/>
      <c r="K171" s="13"/>
      <c r="L171" s="13"/>
      <c r="M171" s="19"/>
      <c r="N171" s="19"/>
      <c r="O171" s="19"/>
      <c r="P171" s="20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</row>
    <row r="172" ht="14.25" customHeight="1">
      <c r="A172" s="13"/>
      <c r="B172" s="13"/>
      <c r="C172" s="13"/>
      <c r="D172" s="13"/>
      <c r="E172" s="13"/>
      <c r="F172" s="16"/>
      <c r="G172" s="16"/>
      <c r="H172" s="13"/>
      <c r="I172" s="19"/>
      <c r="J172" s="13"/>
      <c r="K172" s="13"/>
      <c r="L172" s="13"/>
      <c r="M172" s="19"/>
      <c r="N172" s="19"/>
      <c r="O172" s="19"/>
      <c r="P172" s="20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</row>
    <row r="173" ht="14.25" customHeight="1">
      <c r="A173" s="13"/>
      <c r="B173" s="13"/>
      <c r="C173" s="13"/>
      <c r="D173" s="13"/>
      <c r="E173" s="13"/>
      <c r="F173" s="16"/>
      <c r="G173" s="16"/>
      <c r="H173" s="13"/>
      <c r="I173" s="19"/>
      <c r="J173" s="13"/>
      <c r="K173" s="13"/>
      <c r="L173" s="13"/>
      <c r="M173" s="19"/>
      <c r="N173" s="19"/>
      <c r="O173" s="19"/>
      <c r="P173" s="20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</row>
    <row r="174" ht="14.25" customHeight="1">
      <c r="A174" s="13"/>
      <c r="B174" s="13"/>
      <c r="C174" s="13"/>
      <c r="D174" s="13"/>
      <c r="E174" s="13"/>
      <c r="F174" s="16"/>
      <c r="G174" s="16"/>
      <c r="H174" s="13"/>
      <c r="I174" s="19"/>
      <c r="J174" s="13"/>
      <c r="K174" s="13"/>
      <c r="L174" s="13"/>
      <c r="M174" s="19"/>
      <c r="N174" s="19"/>
      <c r="O174" s="19"/>
      <c r="P174" s="20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</row>
    <row r="175" ht="14.25" customHeight="1">
      <c r="A175" s="13"/>
      <c r="B175" s="13"/>
      <c r="C175" s="13"/>
      <c r="D175" s="13"/>
      <c r="E175" s="13"/>
      <c r="F175" s="16"/>
      <c r="G175" s="16"/>
      <c r="H175" s="13"/>
      <c r="I175" s="19"/>
      <c r="J175" s="13"/>
      <c r="K175" s="13"/>
      <c r="L175" s="13"/>
      <c r="M175" s="19"/>
      <c r="N175" s="19"/>
      <c r="O175" s="19"/>
      <c r="P175" s="20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</row>
    <row r="176" ht="14.25" customHeight="1">
      <c r="A176" s="13"/>
      <c r="B176" s="13"/>
      <c r="C176" s="13"/>
      <c r="D176" s="13"/>
      <c r="E176" s="13"/>
      <c r="F176" s="16"/>
      <c r="G176" s="16"/>
      <c r="H176" s="13"/>
      <c r="I176" s="19"/>
      <c r="J176" s="13"/>
      <c r="K176" s="13"/>
      <c r="L176" s="13"/>
      <c r="M176" s="19"/>
      <c r="N176" s="19"/>
      <c r="O176" s="19"/>
      <c r="P176" s="20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</row>
    <row r="177" ht="14.25" customHeight="1">
      <c r="A177" s="13"/>
      <c r="B177" s="13"/>
      <c r="C177" s="13"/>
      <c r="D177" s="13"/>
      <c r="E177" s="13"/>
      <c r="F177" s="16"/>
      <c r="G177" s="16"/>
      <c r="H177" s="13"/>
      <c r="I177" s="19"/>
      <c r="J177" s="13"/>
      <c r="K177" s="13"/>
      <c r="L177" s="13"/>
      <c r="M177" s="19"/>
      <c r="N177" s="19"/>
      <c r="O177" s="19"/>
      <c r="P177" s="20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</row>
    <row r="178" ht="14.25" customHeight="1">
      <c r="A178" s="13"/>
      <c r="B178" s="13"/>
      <c r="C178" s="13"/>
      <c r="D178" s="13"/>
      <c r="E178" s="13"/>
      <c r="F178" s="16"/>
      <c r="G178" s="16"/>
      <c r="H178" s="13"/>
      <c r="I178" s="19"/>
      <c r="J178" s="13"/>
      <c r="K178" s="13"/>
      <c r="L178" s="13"/>
      <c r="M178" s="19"/>
      <c r="N178" s="19"/>
      <c r="O178" s="19"/>
      <c r="P178" s="20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</row>
    <row r="179" ht="14.25" customHeight="1">
      <c r="A179" s="13"/>
      <c r="B179" s="13"/>
      <c r="C179" s="13"/>
      <c r="D179" s="13"/>
      <c r="E179" s="13"/>
      <c r="F179" s="16"/>
      <c r="G179" s="16"/>
      <c r="H179" s="13"/>
      <c r="I179" s="19"/>
      <c r="J179" s="13"/>
      <c r="K179" s="13"/>
      <c r="L179" s="13"/>
      <c r="M179" s="19"/>
      <c r="N179" s="19"/>
      <c r="O179" s="19"/>
      <c r="P179" s="20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</row>
    <row r="180" ht="14.25" customHeight="1">
      <c r="A180" s="13"/>
      <c r="B180" s="13"/>
      <c r="C180" s="13"/>
      <c r="D180" s="13"/>
      <c r="E180" s="13"/>
      <c r="F180" s="16"/>
      <c r="G180" s="16"/>
      <c r="H180" s="13"/>
      <c r="I180" s="19"/>
      <c r="J180" s="13"/>
      <c r="K180" s="13"/>
      <c r="L180" s="13"/>
      <c r="M180" s="19"/>
      <c r="N180" s="19"/>
      <c r="O180" s="19"/>
      <c r="P180" s="20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</row>
    <row r="181" ht="14.25" customHeight="1">
      <c r="A181" s="13"/>
      <c r="B181" s="13"/>
      <c r="C181" s="13"/>
      <c r="D181" s="13"/>
      <c r="E181" s="13"/>
      <c r="F181" s="16"/>
      <c r="G181" s="16"/>
      <c r="H181" s="13"/>
      <c r="I181" s="19"/>
      <c r="J181" s="13"/>
      <c r="K181" s="13"/>
      <c r="L181" s="13"/>
      <c r="M181" s="19"/>
      <c r="N181" s="19"/>
      <c r="O181" s="19"/>
      <c r="P181" s="20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</row>
    <row r="182" ht="14.25" customHeight="1">
      <c r="A182" s="13"/>
      <c r="B182" s="13"/>
      <c r="C182" s="13"/>
      <c r="D182" s="13"/>
      <c r="E182" s="13"/>
      <c r="F182" s="16"/>
      <c r="G182" s="16"/>
      <c r="H182" s="13"/>
      <c r="I182" s="19"/>
      <c r="J182" s="13"/>
      <c r="K182" s="13"/>
      <c r="L182" s="13"/>
      <c r="M182" s="19"/>
      <c r="N182" s="19"/>
      <c r="O182" s="19"/>
      <c r="P182" s="20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</row>
    <row r="183" ht="14.25" customHeight="1">
      <c r="A183" s="13"/>
      <c r="B183" s="13"/>
      <c r="C183" s="13"/>
      <c r="D183" s="13"/>
      <c r="E183" s="13"/>
      <c r="F183" s="16"/>
      <c r="G183" s="16"/>
      <c r="H183" s="13"/>
      <c r="I183" s="19"/>
      <c r="J183" s="13"/>
      <c r="K183" s="13"/>
      <c r="L183" s="13"/>
      <c r="M183" s="19"/>
      <c r="N183" s="19"/>
      <c r="O183" s="19"/>
      <c r="P183" s="20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</row>
    <row r="184" ht="14.25" customHeight="1">
      <c r="A184" s="13"/>
      <c r="B184" s="13"/>
      <c r="C184" s="13"/>
      <c r="D184" s="13"/>
      <c r="E184" s="13"/>
      <c r="F184" s="16"/>
      <c r="G184" s="16"/>
      <c r="H184" s="13"/>
      <c r="I184" s="19"/>
      <c r="J184" s="13"/>
      <c r="K184" s="13"/>
      <c r="L184" s="13"/>
      <c r="M184" s="19"/>
      <c r="N184" s="19"/>
      <c r="O184" s="19"/>
      <c r="P184" s="20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</row>
    <row r="185" ht="14.25" customHeight="1">
      <c r="A185" s="13"/>
      <c r="B185" s="13"/>
      <c r="C185" s="13"/>
      <c r="D185" s="13"/>
      <c r="E185" s="13"/>
      <c r="F185" s="16"/>
      <c r="G185" s="16"/>
      <c r="H185" s="13"/>
      <c r="I185" s="19"/>
      <c r="J185" s="13"/>
      <c r="K185" s="13"/>
      <c r="L185" s="13"/>
      <c r="M185" s="19"/>
      <c r="N185" s="19"/>
      <c r="O185" s="19"/>
      <c r="P185" s="20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</row>
    <row r="186" ht="14.25" customHeight="1">
      <c r="A186" s="13"/>
      <c r="B186" s="13"/>
      <c r="C186" s="13"/>
      <c r="D186" s="13"/>
      <c r="E186" s="13"/>
      <c r="F186" s="16"/>
      <c r="G186" s="16"/>
      <c r="H186" s="13"/>
      <c r="I186" s="19"/>
      <c r="J186" s="13"/>
      <c r="K186" s="13"/>
      <c r="L186" s="13"/>
      <c r="M186" s="19"/>
      <c r="N186" s="19"/>
      <c r="O186" s="19"/>
      <c r="P186" s="20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</row>
    <row r="187" ht="14.25" customHeight="1">
      <c r="A187" s="13"/>
      <c r="B187" s="13"/>
      <c r="C187" s="13"/>
      <c r="D187" s="13"/>
      <c r="E187" s="13"/>
      <c r="F187" s="16"/>
      <c r="G187" s="16"/>
      <c r="H187" s="13"/>
      <c r="I187" s="19"/>
      <c r="J187" s="13"/>
      <c r="K187" s="13"/>
      <c r="L187" s="13"/>
      <c r="M187" s="19"/>
      <c r="N187" s="19"/>
      <c r="O187" s="19"/>
      <c r="P187" s="20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</row>
    <row r="188" ht="14.25" customHeight="1">
      <c r="A188" s="13"/>
      <c r="B188" s="13"/>
      <c r="C188" s="13"/>
      <c r="D188" s="13"/>
      <c r="E188" s="13"/>
      <c r="F188" s="16"/>
      <c r="G188" s="16"/>
      <c r="H188" s="13"/>
      <c r="I188" s="19"/>
      <c r="J188" s="13"/>
      <c r="K188" s="13"/>
      <c r="L188" s="13"/>
      <c r="M188" s="19"/>
      <c r="N188" s="19"/>
      <c r="O188" s="19"/>
      <c r="P188" s="20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</row>
    <row r="189" ht="14.25" customHeight="1">
      <c r="A189" s="13"/>
      <c r="B189" s="13"/>
      <c r="C189" s="13"/>
      <c r="D189" s="13"/>
      <c r="E189" s="13"/>
      <c r="F189" s="16"/>
      <c r="G189" s="16"/>
      <c r="H189" s="13"/>
      <c r="I189" s="19"/>
      <c r="J189" s="13"/>
      <c r="K189" s="13"/>
      <c r="L189" s="13"/>
      <c r="M189" s="19"/>
      <c r="N189" s="19"/>
      <c r="O189" s="19"/>
      <c r="P189" s="20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</row>
    <row r="190" ht="14.25" customHeight="1">
      <c r="A190" s="13"/>
      <c r="B190" s="13"/>
      <c r="C190" s="13"/>
      <c r="D190" s="13"/>
      <c r="E190" s="13"/>
      <c r="F190" s="16"/>
      <c r="G190" s="16"/>
      <c r="H190" s="13"/>
      <c r="I190" s="19"/>
      <c r="J190" s="13"/>
      <c r="K190" s="13"/>
      <c r="L190" s="13"/>
      <c r="M190" s="19"/>
      <c r="N190" s="19"/>
      <c r="O190" s="19"/>
      <c r="P190" s="20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</row>
    <row r="191" ht="14.25" customHeight="1">
      <c r="A191" s="13"/>
      <c r="B191" s="13"/>
      <c r="C191" s="13"/>
      <c r="D191" s="13"/>
      <c r="E191" s="13"/>
      <c r="F191" s="16"/>
      <c r="G191" s="16"/>
      <c r="H191" s="13"/>
      <c r="I191" s="19"/>
      <c r="J191" s="13"/>
      <c r="K191" s="13"/>
      <c r="L191" s="13"/>
      <c r="M191" s="19"/>
      <c r="N191" s="19"/>
      <c r="O191" s="19"/>
      <c r="P191" s="20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</row>
    <row r="192" ht="14.25" customHeight="1">
      <c r="A192" s="13"/>
      <c r="B192" s="13"/>
      <c r="C192" s="13"/>
      <c r="D192" s="13"/>
      <c r="E192" s="13"/>
      <c r="F192" s="16"/>
      <c r="G192" s="16"/>
      <c r="H192" s="13"/>
      <c r="I192" s="19"/>
      <c r="J192" s="13"/>
      <c r="K192" s="13"/>
      <c r="L192" s="13"/>
      <c r="M192" s="19"/>
      <c r="N192" s="19"/>
      <c r="O192" s="19"/>
      <c r="P192" s="20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</row>
    <row r="193" ht="14.25" customHeight="1">
      <c r="A193" s="13"/>
      <c r="B193" s="13"/>
      <c r="C193" s="13"/>
      <c r="D193" s="13"/>
      <c r="E193" s="13"/>
      <c r="F193" s="16"/>
      <c r="G193" s="16"/>
      <c r="H193" s="13"/>
      <c r="I193" s="19"/>
      <c r="J193" s="13"/>
      <c r="K193" s="13"/>
      <c r="L193" s="13"/>
      <c r="M193" s="19"/>
      <c r="N193" s="19"/>
      <c r="O193" s="19"/>
      <c r="P193" s="20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</row>
    <row r="194" ht="14.25" customHeight="1">
      <c r="A194" s="13"/>
      <c r="B194" s="13"/>
      <c r="C194" s="13"/>
      <c r="D194" s="13"/>
      <c r="E194" s="13"/>
      <c r="F194" s="16"/>
      <c r="G194" s="16"/>
      <c r="H194" s="13"/>
      <c r="I194" s="19"/>
      <c r="J194" s="13"/>
      <c r="K194" s="13"/>
      <c r="L194" s="13"/>
      <c r="M194" s="19"/>
      <c r="N194" s="19"/>
      <c r="O194" s="19"/>
      <c r="P194" s="20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</row>
    <row r="195" ht="14.25" customHeight="1">
      <c r="A195" s="13"/>
      <c r="B195" s="13"/>
      <c r="C195" s="13"/>
      <c r="D195" s="13"/>
      <c r="E195" s="13"/>
      <c r="F195" s="16"/>
      <c r="G195" s="16"/>
      <c r="H195" s="13"/>
      <c r="I195" s="19"/>
      <c r="J195" s="13"/>
      <c r="K195" s="13"/>
      <c r="L195" s="13"/>
      <c r="M195" s="19"/>
      <c r="N195" s="19"/>
      <c r="O195" s="19"/>
      <c r="P195" s="20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</row>
    <row r="196" ht="14.25" customHeight="1">
      <c r="A196" s="13"/>
      <c r="B196" s="13"/>
      <c r="C196" s="13"/>
      <c r="D196" s="13"/>
      <c r="E196" s="13"/>
      <c r="F196" s="16"/>
      <c r="G196" s="16"/>
      <c r="H196" s="13"/>
      <c r="I196" s="19"/>
      <c r="J196" s="13"/>
      <c r="K196" s="13"/>
      <c r="L196" s="13"/>
      <c r="M196" s="19"/>
      <c r="N196" s="19"/>
      <c r="O196" s="19"/>
      <c r="P196" s="20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</row>
    <row r="197" ht="14.25" customHeight="1">
      <c r="A197" s="13"/>
      <c r="B197" s="13"/>
      <c r="C197" s="13"/>
      <c r="D197" s="13"/>
      <c r="E197" s="13"/>
      <c r="F197" s="16"/>
      <c r="G197" s="16"/>
      <c r="H197" s="13"/>
      <c r="I197" s="19"/>
      <c r="J197" s="13"/>
      <c r="K197" s="13"/>
      <c r="L197" s="13"/>
      <c r="M197" s="19"/>
      <c r="N197" s="19"/>
      <c r="O197" s="19"/>
      <c r="P197" s="20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</row>
    <row r="198" ht="14.25" customHeight="1">
      <c r="A198" s="13"/>
      <c r="B198" s="13"/>
      <c r="C198" s="13"/>
      <c r="D198" s="13"/>
      <c r="E198" s="13"/>
      <c r="F198" s="16"/>
      <c r="G198" s="16"/>
      <c r="H198" s="13"/>
      <c r="I198" s="19"/>
      <c r="J198" s="13"/>
      <c r="K198" s="13"/>
      <c r="L198" s="13"/>
      <c r="M198" s="19"/>
      <c r="N198" s="19"/>
      <c r="O198" s="19"/>
      <c r="P198" s="20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</row>
    <row r="199" ht="14.25" customHeight="1">
      <c r="A199" s="13"/>
      <c r="B199" s="13"/>
      <c r="C199" s="13"/>
      <c r="D199" s="13"/>
      <c r="E199" s="13"/>
      <c r="F199" s="16"/>
      <c r="G199" s="16"/>
      <c r="H199" s="13"/>
      <c r="I199" s="19"/>
      <c r="J199" s="13"/>
      <c r="K199" s="13"/>
      <c r="L199" s="13"/>
      <c r="M199" s="19"/>
      <c r="N199" s="19"/>
      <c r="O199" s="19"/>
      <c r="P199" s="20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</row>
    <row r="200" ht="14.25" customHeight="1">
      <c r="A200" s="13"/>
      <c r="B200" s="13"/>
      <c r="C200" s="13"/>
      <c r="D200" s="13"/>
      <c r="E200" s="13"/>
      <c r="F200" s="16"/>
      <c r="G200" s="16"/>
      <c r="H200" s="13"/>
      <c r="I200" s="19"/>
      <c r="J200" s="13"/>
      <c r="K200" s="13"/>
      <c r="L200" s="13"/>
      <c r="M200" s="19"/>
      <c r="N200" s="19"/>
      <c r="O200" s="19"/>
      <c r="P200" s="20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</row>
    <row r="201" ht="14.25" customHeight="1">
      <c r="A201" s="13"/>
      <c r="B201" s="13"/>
      <c r="C201" s="13"/>
      <c r="D201" s="13"/>
      <c r="E201" s="13"/>
      <c r="F201" s="16"/>
      <c r="G201" s="16"/>
      <c r="H201" s="13"/>
      <c r="I201" s="19"/>
      <c r="J201" s="13"/>
      <c r="K201" s="13"/>
      <c r="L201" s="13"/>
      <c r="M201" s="19"/>
      <c r="N201" s="19"/>
      <c r="O201" s="19"/>
      <c r="P201" s="20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</row>
    <row r="202" ht="14.25" customHeight="1">
      <c r="A202" s="13"/>
      <c r="B202" s="13"/>
      <c r="C202" s="13"/>
      <c r="D202" s="13"/>
      <c r="E202" s="13"/>
      <c r="F202" s="16"/>
      <c r="G202" s="16"/>
      <c r="H202" s="13"/>
      <c r="I202" s="19"/>
      <c r="J202" s="13"/>
      <c r="K202" s="13"/>
      <c r="L202" s="13"/>
      <c r="M202" s="19"/>
      <c r="N202" s="19"/>
      <c r="O202" s="19"/>
      <c r="P202" s="20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</row>
    <row r="203" ht="14.25" customHeight="1">
      <c r="A203" s="13"/>
      <c r="B203" s="13"/>
      <c r="C203" s="13"/>
      <c r="D203" s="13"/>
      <c r="E203" s="13"/>
      <c r="F203" s="16"/>
      <c r="G203" s="16"/>
      <c r="H203" s="13"/>
      <c r="I203" s="19"/>
      <c r="J203" s="13"/>
      <c r="K203" s="13"/>
      <c r="L203" s="13"/>
      <c r="M203" s="19"/>
      <c r="N203" s="19"/>
      <c r="O203" s="19"/>
      <c r="P203" s="20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</row>
    <row r="204" ht="14.25" customHeight="1">
      <c r="A204" s="13"/>
      <c r="B204" s="13"/>
      <c r="C204" s="13"/>
      <c r="D204" s="13"/>
      <c r="E204" s="13"/>
      <c r="F204" s="16"/>
      <c r="G204" s="16"/>
      <c r="H204" s="13"/>
      <c r="I204" s="19"/>
      <c r="J204" s="13"/>
      <c r="K204" s="13"/>
      <c r="L204" s="13"/>
      <c r="M204" s="19"/>
      <c r="N204" s="19"/>
      <c r="O204" s="19"/>
      <c r="P204" s="20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</row>
    <row r="205" ht="14.25" customHeight="1">
      <c r="A205" s="13"/>
      <c r="B205" s="13"/>
      <c r="C205" s="13"/>
      <c r="D205" s="13"/>
      <c r="E205" s="13"/>
      <c r="F205" s="16"/>
      <c r="G205" s="16"/>
      <c r="H205" s="13"/>
      <c r="I205" s="19"/>
      <c r="J205" s="13"/>
      <c r="K205" s="13"/>
      <c r="L205" s="13"/>
      <c r="M205" s="19"/>
      <c r="N205" s="19"/>
      <c r="O205" s="19"/>
      <c r="P205" s="20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</row>
    <row r="206" ht="14.25" customHeight="1">
      <c r="A206" s="13"/>
      <c r="B206" s="13"/>
      <c r="C206" s="13"/>
      <c r="D206" s="13"/>
      <c r="E206" s="13"/>
      <c r="F206" s="16"/>
      <c r="G206" s="16"/>
      <c r="H206" s="13"/>
      <c r="I206" s="19"/>
      <c r="J206" s="13"/>
      <c r="K206" s="13"/>
      <c r="L206" s="13"/>
      <c r="M206" s="19"/>
      <c r="N206" s="19"/>
      <c r="O206" s="19"/>
      <c r="P206" s="20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</row>
    <row r="207" ht="14.25" customHeight="1">
      <c r="A207" s="13"/>
      <c r="B207" s="13"/>
      <c r="C207" s="13"/>
      <c r="D207" s="13"/>
      <c r="E207" s="13"/>
      <c r="F207" s="16"/>
      <c r="G207" s="16"/>
      <c r="H207" s="13"/>
      <c r="I207" s="19"/>
      <c r="J207" s="13"/>
      <c r="K207" s="13"/>
      <c r="L207" s="13"/>
      <c r="M207" s="19"/>
      <c r="N207" s="19"/>
      <c r="O207" s="19"/>
      <c r="P207" s="20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</row>
    <row r="208" ht="14.25" customHeight="1">
      <c r="A208" s="13"/>
      <c r="B208" s="13"/>
      <c r="C208" s="13"/>
      <c r="D208" s="13"/>
      <c r="E208" s="13"/>
      <c r="F208" s="16"/>
      <c r="G208" s="16"/>
      <c r="H208" s="13"/>
      <c r="I208" s="19"/>
      <c r="J208" s="13"/>
      <c r="K208" s="13"/>
      <c r="L208" s="13"/>
      <c r="M208" s="19"/>
      <c r="N208" s="19"/>
      <c r="O208" s="19"/>
      <c r="P208" s="20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</row>
    <row r="209" ht="14.25" customHeight="1">
      <c r="A209" s="13"/>
      <c r="B209" s="13"/>
      <c r="C209" s="13"/>
      <c r="D209" s="13"/>
      <c r="E209" s="13"/>
      <c r="F209" s="16"/>
      <c r="G209" s="16"/>
      <c r="H209" s="13"/>
      <c r="I209" s="19"/>
      <c r="J209" s="13"/>
      <c r="K209" s="13"/>
      <c r="L209" s="13"/>
      <c r="M209" s="19"/>
      <c r="N209" s="19"/>
      <c r="O209" s="19"/>
      <c r="P209" s="20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</row>
    <row r="210" ht="14.25" customHeight="1">
      <c r="A210" s="13"/>
      <c r="B210" s="13"/>
      <c r="C210" s="13"/>
      <c r="D210" s="13"/>
      <c r="E210" s="13"/>
      <c r="F210" s="16"/>
      <c r="G210" s="16"/>
      <c r="H210" s="13"/>
      <c r="I210" s="19"/>
      <c r="J210" s="13"/>
      <c r="K210" s="13"/>
      <c r="L210" s="13"/>
      <c r="M210" s="19"/>
      <c r="N210" s="19"/>
      <c r="O210" s="19"/>
      <c r="P210" s="20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</row>
    <row r="211" ht="14.25" customHeight="1">
      <c r="A211" s="13"/>
      <c r="B211" s="13"/>
      <c r="C211" s="13"/>
      <c r="D211" s="13"/>
      <c r="E211" s="13"/>
      <c r="F211" s="16"/>
      <c r="G211" s="16"/>
      <c r="H211" s="13"/>
      <c r="I211" s="19"/>
      <c r="J211" s="13"/>
      <c r="K211" s="13"/>
      <c r="L211" s="13"/>
      <c r="M211" s="19"/>
      <c r="N211" s="19"/>
      <c r="O211" s="19"/>
      <c r="P211" s="20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</row>
    <row r="212" ht="14.25" customHeight="1">
      <c r="A212" s="13"/>
      <c r="B212" s="13"/>
      <c r="C212" s="13"/>
      <c r="D212" s="13"/>
      <c r="E212" s="13"/>
      <c r="F212" s="16"/>
      <c r="G212" s="16"/>
      <c r="H212" s="13"/>
      <c r="I212" s="19"/>
      <c r="J212" s="13"/>
      <c r="K212" s="13"/>
      <c r="L212" s="13"/>
      <c r="M212" s="19"/>
      <c r="N212" s="19"/>
      <c r="O212" s="19"/>
      <c r="P212" s="20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</row>
    <row r="213" ht="14.25" customHeight="1">
      <c r="A213" s="13"/>
      <c r="B213" s="13"/>
      <c r="C213" s="13"/>
      <c r="D213" s="13"/>
      <c r="E213" s="13"/>
      <c r="F213" s="16"/>
      <c r="G213" s="16"/>
      <c r="H213" s="13"/>
      <c r="I213" s="19"/>
      <c r="J213" s="13"/>
      <c r="K213" s="13"/>
      <c r="L213" s="13"/>
      <c r="M213" s="19"/>
      <c r="N213" s="19"/>
      <c r="O213" s="19"/>
      <c r="P213" s="20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</row>
    <row r="214" ht="14.25" customHeight="1">
      <c r="A214" s="13"/>
      <c r="B214" s="13"/>
      <c r="C214" s="13"/>
      <c r="D214" s="13"/>
      <c r="E214" s="13"/>
      <c r="F214" s="16"/>
      <c r="G214" s="16"/>
      <c r="H214" s="13"/>
      <c r="I214" s="19"/>
      <c r="J214" s="13"/>
      <c r="K214" s="13"/>
      <c r="L214" s="13"/>
      <c r="M214" s="19"/>
      <c r="N214" s="19"/>
      <c r="O214" s="19"/>
      <c r="P214" s="20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</row>
    <row r="215" ht="14.25" customHeight="1">
      <c r="A215" s="13"/>
      <c r="B215" s="13"/>
      <c r="C215" s="13"/>
      <c r="D215" s="13"/>
      <c r="E215" s="13"/>
      <c r="F215" s="16"/>
      <c r="G215" s="16"/>
      <c r="H215" s="13"/>
      <c r="I215" s="19"/>
      <c r="J215" s="13"/>
      <c r="K215" s="13"/>
      <c r="L215" s="13"/>
      <c r="M215" s="19"/>
      <c r="N215" s="19"/>
      <c r="O215" s="19"/>
      <c r="P215" s="20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</row>
    <row r="216" ht="14.25" customHeight="1">
      <c r="A216" s="13"/>
      <c r="B216" s="13"/>
      <c r="C216" s="13"/>
      <c r="D216" s="13"/>
      <c r="E216" s="13"/>
      <c r="F216" s="16"/>
      <c r="G216" s="16"/>
      <c r="H216" s="13"/>
      <c r="I216" s="19"/>
      <c r="J216" s="13"/>
      <c r="K216" s="13"/>
      <c r="L216" s="13"/>
      <c r="M216" s="19"/>
      <c r="N216" s="19"/>
      <c r="O216" s="19"/>
      <c r="P216" s="20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</row>
    <row r="217" ht="14.25" customHeight="1">
      <c r="A217" s="13"/>
      <c r="B217" s="13"/>
      <c r="C217" s="13"/>
      <c r="D217" s="13"/>
      <c r="E217" s="13"/>
      <c r="F217" s="16"/>
      <c r="G217" s="16"/>
      <c r="H217" s="13"/>
      <c r="I217" s="19"/>
      <c r="J217" s="13"/>
      <c r="K217" s="13"/>
      <c r="L217" s="13"/>
      <c r="M217" s="19"/>
      <c r="N217" s="19"/>
      <c r="O217" s="19"/>
      <c r="P217" s="20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</row>
    <row r="218" ht="14.25" customHeight="1">
      <c r="A218" s="13"/>
      <c r="B218" s="13"/>
      <c r="C218" s="13"/>
      <c r="D218" s="13"/>
      <c r="E218" s="13"/>
      <c r="F218" s="16"/>
      <c r="G218" s="16"/>
      <c r="H218" s="13"/>
      <c r="I218" s="19"/>
      <c r="J218" s="13"/>
      <c r="K218" s="13"/>
      <c r="L218" s="13"/>
      <c r="M218" s="19"/>
      <c r="N218" s="19"/>
      <c r="O218" s="19"/>
      <c r="P218" s="20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</row>
    <row r="219" ht="14.25" customHeight="1">
      <c r="A219" s="13"/>
      <c r="B219" s="13"/>
      <c r="C219" s="13"/>
      <c r="D219" s="13"/>
      <c r="E219" s="13"/>
      <c r="F219" s="16"/>
      <c r="G219" s="16"/>
      <c r="H219" s="13"/>
      <c r="I219" s="19"/>
      <c r="J219" s="13"/>
      <c r="K219" s="13"/>
      <c r="L219" s="13"/>
      <c r="M219" s="19"/>
      <c r="N219" s="19"/>
      <c r="O219" s="19"/>
      <c r="P219" s="20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</row>
    <row r="220" ht="14.25" customHeight="1">
      <c r="A220" s="13"/>
      <c r="B220" s="13"/>
      <c r="C220" s="13"/>
      <c r="D220" s="13"/>
      <c r="E220" s="13"/>
      <c r="F220" s="16"/>
      <c r="G220" s="16"/>
      <c r="H220" s="13"/>
      <c r="I220" s="19"/>
      <c r="J220" s="13"/>
      <c r="K220" s="13"/>
      <c r="L220" s="13"/>
      <c r="M220" s="19"/>
      <c r="N220" s="19"/>
      <c r="O220" s="19"/>
      <c r="P220" s="20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</row>
    <row r="221" ht="14.25" customHeight="1">
      <c r="A221" s="22"/>
      <c r="D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</row>
    <row r="222" ht="14.25" customHeight="1">
      <c r="A222" s="22"/>
      <c r="D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</row>
    <row r="223" ht="14.25" customHeight="1">
      <c r="A223" s="22"/>
      <c r="D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</row>
    <row r="224" ht="14.25" customHeight="1">
      <c r="A224" s="22"/>
      <c r="D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</row>
    <row r="225" ht="14.25" customHeight="1">
      <c r="A225" s="22"/>
      <c r="D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</row>
    <row r="226" ht="14.25" customHeight="1">
      <c r="A226" s="22"/>
      <c r="D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</row>
    <row r="227" ht="14.25" customHeight="1">
      <c r="A227" s="22"/>
      <c r="D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</row>
    <row r="228" ht="14.25" customHeight="1">
      <c r="A228" s="22"/>
      <c r="D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</row>
    <row r="229" ht="14.25" customHeight="1">
      <c r="A229" s="22"/>
      <c r="D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</row>
    <row r="230" ht="14.25" customHeight="1">
      <c r="A230" s="22"/>
      <c r="D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</row>
    <row r="231" ht="14.25" customHeight="1">
      <c r="A231" s="22"/>
      <c r="D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</row>
    <row r="232" ht="14.25" customHeight="1">
      <c r="A232" s="22"/>
      <c r="D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</row>
    <row r="233" ht="14.25" customHeight="1">
      <c r="A233" s="22"/>
      <c r="D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</row>
    <row r="234" ht="14.25" customHeight="1">
      <c r="A234" s="22"/>
      <c r="D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</row>
    <row r="235" ht="14.25" customHeight="1">
      <c r="A235" s="22"/>
      <c r="D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</row>
    <row r="236" ht="14.25" customHeight="1">
      <c r="A236" s="22"/>
      <c r="D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</row>
    <row r="237" ht="14.25" customHeight="1">
      <c r="A237" s="22"/>
      <c r="D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</row>
    <row r="238" ht="14.25" customHeight="1">
      <c r="A238" s="22"/>
      <c r="D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</row>
    <row r="239" ht="14.25" customHeight="1">
      <c r="A239" s="22"/>
      <c r="D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</row>
    <row r="240" ht="14.25" customHeight="1">
      <c r="A240" s="22"/>
      <c r="D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</row>
    <row r="241" ht="14.25" customHeight="1">
      <c r="A241" s="22"/>
      <c r="D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</row>
    <row r="242" ht="14.25" customHeight="1">
      <c r="A242" s="22"/>
      <c r="D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</row>
    <row r="243" ht="14.25" customHeight="1">
      <c r="A243" s="22"/>
      <c r="D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</row>
    <row r="244" ht="14.25" customHeight="1">
      <c r="A244" s="22"/>
      <c r="D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</row>
    <row r="245" ht="14.25" customHeight="1">
      <c r="A245" s="22"/>
      <c r="D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</row>
    <row r="246" ht="14.25" customHeight="1">
      <c r="A246" s="22"/>
      <c r="D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</row>
    <row r="247" ht="14.25" customHeight="1">
      <c r="A247" s="22"/>
      <c r="D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</row>
    <row r="248" ht="14.25" customHeight="1">
      <c r="A248" s="22"/>
      <c r="D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</row>
    <row r="249" ht="14.25" customHeight="1">
      <c r="A249" s="22"/>
      <c r="D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</row>
    <row r="250" ht="14.25" customHeight="1">
      <c r="A250" s="22"/>
      <c r="D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</row>
    <row r="251" ht="14.25" customHeight="1">
      <c r="A251" s="22"/>
      <c r="D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</row>
    <row r="252" ht="14.25" customHeight="1">
      <c r="A252" s="22"/>
      <c r="D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</row>
    <row r="253" ht="14.25" customHeight="1">
      <c r="A253" s="22"/>
      <c r="D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</row>
    <row r="254" ht="14.25" customHeight="1">
      <c r="A254" s="22"/>
      <c r="D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</row>
    <row r="255" ht="14.25" customHeight="1">
      <c r="A255" s="22"/>
      <c r="D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</row>
    <row r="256" ht="14.25" customHeight="1">
      <c r="A256" s="22"/>
      <c r="D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</row>
    <row r="257" ht="14.25" customHeight="1">
      <c r="A257" s="22"/>
      <c r="D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</row>
    <row r="258" ht="14.25" customHeight="1">
      <c r="A258" s="22"/>
      <c r="D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</row>
    <row r="259" ht="14.25" customHeight="1">
      <c r="A259" s="22"/>
      <c r="D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</row>
    <row r="260" ht="14.25" customHeight="1">
      <c r="A260" s="22"/>
      <c r="D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</row>
    <row r="261" ht="14.25" customHeight="1">
      <c r="A261" s="22"/>
      <c r="D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</row>
    <row r="262" ht="14.25" customHeight="1">
      <c r="A262" s="22"/>
      <c r="D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</row>
    <row r="263" ht="14.25" customHeight="1">
      <c r="A263" s="22"/>
      <c r="D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</row>
    <row r="264" ht="14.25" customHeight="1">
      <c r="A264" s="22"/>
      <c r="D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</row>
    <row r="265" ht="14.25" customHeight="1">
      <c r="A265" s="22"/>
      <c r="D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</row>
    <row r="266" ht="14.25" customHeight="1">
      <c r="A266" s="22"/>
      <c r="D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</row>
    <row r="267" ht="14.25" customHeight="1">
      <c r="A267" s="22"/>
      <c r="D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</row>
    <row r="268" ht="14.25" customHeight="1">
      <c r="A268" s="22"/>
      <c r="D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</row>
    <row r="269" ht="14.25" customHeight="1">
      <c r="A269" s="22"/>
      <c r="D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</row>
    <row r="270" ht="14.25" customHeight="1">
      <c r="A270" s="22"/>
      <c r="D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</row>
    <row r="271" ht="14.25" customHeight="1">
      <c r="A271" s="22"/>
      <c r="D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</row>
    <row r="272" ht="14.25" customHeight="1">
      <c r="A272" s="22"/>
      <c r="D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</row>
    <row r="273" ht="14.25" customHeight="1">
      <c r="A273" s="22"/>
      <c r="D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</row>
    <row r="274" ht="14.25" customHeight="1">
      <c r="A274" s="22"/>
      <c r="D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</row>
    <row r="275" ht="14.25" customHeight="1">
      <c r="A275" s="22"/>
      <c r="D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</row>
    <row r="276" ht="14.25" customHeight="1">
      <c r="A276" s="22"/>
      <c r="D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</row>
    <row r="277" ht="14.25" customHeight="1">
      <c r="A277" s="22"/>
      <c r="D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</row>
    <row r="278" ht="14.25" customHeight="1">
      <c r="A278" s="22"/>
      <c r="D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</row>
    <row r="279" ht="14.25" customHeight="1">
      <c r="A279" s="22"/>
      <c r="D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</row>
    <row r="280" ht="14.25" customHeight="1">
      <c r="A280" s="22"/>
      <c r="D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</row>
    <row r="281" ht="14.25" customHeight="1">
      <c r="A281" s="22"/>
      <c r="D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</row>
    <row r="282" ht="14.25" customHeight="1">
      <c r="A282" s="22"/>
      <c r="D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</row>
    <row r="283" ht="14.25" customHeight="1">
      <c r="A283" s="22"/>
      <c r="D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</row>
    <row r="284" ht="14.25" customHeight="1">
      <c r="A284" s="22"/>
      <c r="D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</row>
    <row r="285" ht="14.25" customHeight="1">
      <c r="A285" s="22"/>
      <c r="D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</row>
    <row r="286" ht="14.25" customHeight="1">
      <c r="A286" s="22"/>
      <c r="D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</row>
    <row r="287" ht="14.25" customHeight="1">
      <c r="A287" s="22"/>
      <c r="D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</row>
    <row r="288" ht="14.25" customHeight="1">
      <c r="A288" s="22"/>
      <c r="D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</row>
    <row r="289" ht="14.25" customHeight="1">
      <c r="A289" s="22"/>
      <c r="D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</row>
    <row r="290" ht="14.25" customHeight="1">
      <c r="A290" s="22"/>
      <c r="D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</row>
    <row r="291" ht="14.25" customHeight="1">
      <c r="A291" s="22"/>
      <c r="D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</row>
    <row r="292" ht="14.25" customHeight="1">
      <c r="A292" s="22"/>
      <c r="D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</row>
    <row r="293" ht="14.25" customHeight="1">
      <c r="A293" s="22"/>
      <c r="D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</row>
    <row r="294" ht="14.25" customHeight="1">
      <c r="A294" s="22"/>
      <c r="D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</row>
    <row r="295" ht="14.25" customHeight="1">
      <c r="A295" s="22"/>
      <c r="D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</row>
    <row r="296" ht="14.25" customHeight="1">
      <c r="A296" s="22"/>
      <c r="D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</row>
    <row r="297" ht="14.25" customHeight="1">
      <c r="A297" s="22"/>
      <c r="D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</row>
    <row r="298" ht="14.25" customHeight="1">
      <c r="A298" s="22"/>
      <c r="D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</row>
    <row r="299" ht="14.25" customHeight="1">
      <c r="A299" s="22"/>
      <c r="D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</row>
    <row r="300" ht="14.25" customHeight="1">
      <c r="A300" s="22"/>
      <c r="D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</row>
    <row r="301" ht="14.25" customHeight="1">
      <c r="A301" s="22"/>
      <c r="D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</row>
    <row r="302" ht="14.25" customHeight="1">
      <c r="A302" s="22"/>
      <c r="D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</row>
    <row r="303" ht="14.25" customHeight="1">
      <c r="A303" s="22"/>
      <c r="D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</row>
    <row r="304" ht="14.25" customHeight="1">
      <c r="A304" s="22"/>
      <c r="D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</row>
    <row r="305" ht="14.25" customHeight="1">
      <c r="A305" s="22"/>
      <c r="D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</row>
    <row r="306" ht="14.25" customHeight="1">
      <c r="A306" s="22"/>
      <c r="D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</row>
    <row r="307" ht="14.25" customHeight="1">
      <c r="A307" s="22"/>
      <c r="D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</row>
    <row r="308" ht="14.25" customHeight="1">
      <c r="A308" s="22"/>
      <c r="D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</row>
    <row r="309" ht="14.25" customHeight="1">
      <c r="A309" s="22"/>
      <c r="D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</row>
    <row r="310" ht="14.25" customHeight="1">
      <c r="A310" s="22"/>
      <c r="D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</row>
    <row r="311" ht="14.25" customHeight="1">
      <c r="A311" s="22"/>
      <c r="D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</row>
    <row r="312" ht="14.25" customHeight="1">
      <c r="A312" s="22"/>
      <c r="D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</row>
    <row r="313" ht="14.25" customHeight="1">
      <c r="A313" s="22"/>
      <c r="D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</row>
    <row r="314" ht="14.25" customHeight="1">
      <c r="A314" s="22"/>
      <c r="D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</row>
    <row r="315" ht="14.25" customHeight="1">
      <c r="A315" s="22"/>
      <c r="D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</row>
    <row r="316" ht="14.25" customHeight="1">
      <c r="A316" s="22"/>
      <c r="D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</row>
    <row r="317" ht="14.25" customHeight="1">
      <c r="A317" s="22"/>
      <c r="D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</row>
    <row r="318" ht="14.25" customHeight="1">
      <c r="A318" s="22"/>
      <c r="D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</row>
    <row r="319" ht="14.25" customHeight="1">
      <c r="A319" s="22"/>
      <c r="D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</row>
    <row r="320" ht="14.25" customHeight="1">
      <c r="A320" s="22"/>
      <c r="D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</row>
    <row r="321" ht="14.25" customHeight="1">
      <c r="A321" s="22"/>
      <c r="D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</row>
    <row r="322" ht="14.25" customHeight="1">
      <c r="A322" s="22"/>
      <c r="D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</row>
    <row r="323" ht="14.25" customHeight="1">
      <c r="A323" s="22"/>
      <c r="D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</row>
    <row r="324" ht="14.25" customHeight="1">
      <c r="A324" s="22"/>
      <c r="D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</row>
    <row r="325" ht="14.25" customHeight="1">
      <c r="A325" s="22"/>
      <c r="D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</row>
    <row r="326" ht="14.25" customHeight="1">
      <c r="A326" s="22"/>
      <c r="D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</row>
    <row r="327" ht="14.25" customHeight="1">
      <c r="A327" s="22"/>
      <c r="D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</row>
    <row r="328" ht="14.25" customHeight="1">
      <c r="A328" s="22"/>
      <c r="D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</row>
    <row r="329" ht="14.25" customHeight="1">
      <c r="A329" s="22"/>
      <c r="D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</row>
    <row r="330" ht="14.25" customHeight="1">
      <c r="A330" s="22"/>
      <c r="D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</row>
    <row r="331" ht="14.25" customHeight="1">
      <c r="A331" s="22"/>
      <c r="D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</row>
    <row r="332" ht="14.25" customHeight="1">
      <c r="A332" s="22"/>
      <c r="D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</row>
    <row r="333" ht="14.25" customHeight="1">
      <c r="A333" s="22"/>
      <c r="D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</row>
    <row r="334" ht="14.25" customHeight="1">
      <c r="A334" s="22"/>
      <c r="D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</row>
    <row r="335" ht="14.25" customHeight="1">
      <c r="A335" s="22"/>
      <c r="D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</row>
    <row r="336" ht="14.25" customHeight="1">
      <c r="A336" s="22"/>
      <c r="D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</row>
    <row r="337" ht="14.25" customHeight="1">
      <c r="A337" s="22"/>
      <c r="D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</row>
    <row r="338" ht="14.25" customHeight="1">
      <c r="A338" s="22"/>
      <c r="D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</row>
    <row r="339" ht="14.25" customHeight="1">
      <c r="A339" s="22"/>
      <c r="D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</row>
    <row r="340" ht="14.25" customHeight="1">
      <c r="A340" s="22"/>
      <c r="D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</row>
    <row r="341" ht="14.25" customHeight="1">
      <c r="A341" s="22"/>
      <c r="D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</row>
    <row r="342" ht="14.25" customHeight="1">
      <c r="A342" s="22"/>
      <c r="D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</row>
    <row r="343" ht="14.25" customHeight="1">
      <c r="A343" s="22"/>
      <c r="D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</row>
    <row r="344" ht="14.25" customHeight="1">
      <c r="A344" s="22"/>
      <c r="D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</row>
    <row r="345" ht="14.25" customHeight="1">
      <c r="A345" s="22"/>
      <c r="D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</row>
    <row r="346" ht="14.25" customHeight="1">
      <c r="A346" s="22"/>
      <c r="D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</row>
    <row r="347" ht="14.25" customHeight="1">
      <c r="A347" s="22"/>
      <c r="D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</row>
    <row r="348" ht="14.25" customHeight="1">
      <c r="A348" s="22"/>
      <c r="D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</row>
    <row r="349" ht="14.25" customHeight="1">
      <c r="A349" s="22"/>
      <c r="D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</row>
    <row r="350" ht="14.25" customHeight="1">
      <c r="A350" s="22"/>
      <c r="D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</row>
    <row r="351" ht="14.25" customHeight="1">
      <c r="A351" s="22"/>
      <c r="D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</row>
    <row r="352" ht="14.25" customHeight="1">
      <c r="A352" s="22"/>
      <c r="D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</row>
    <row r="353" ht="14.25" customHeight="1">
      <c r="A353" s="22"/>
      <c r="D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</row>
    <row r="354" ht="14.25" customHeight="1">
      <c r="A354" s="22"/>
      <c r="D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</row>
    <row r="355" ht="14.25" customHeight="1">
      <c r="A355" s="22"/>
      <c r="D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</row>
    <row r="356" ht="14.25" customHeight="1">
      <c r="A356" s="22"/>
      <c r="D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</row>
    <row r="357" ht="14.25" customHeight="1">
      <c r="A357" s="22"/>
      <c r="D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</row>
    <row r="358" ht="14.25" customHeight="1">
      <c r="A358" s="22"/>
      <c r="D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</row>
    <row r="359" ht="14.25" customHeight="1">
      <c r="A359" s="22"/>
      <c r="D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</row>
    <row r="360" ht="14.25" customHeight="1">
      <c r="A360" s="22"/>
      <c r="D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</row>
    <row r="361" ht="14.25" customHeight="1">
      <c r="A361" s="22"/>
      <c r="D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</row>
    <row r="362" ht="14.25" customHeight="1">
      <c r="A362" s="22"/>
      <c r="D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</row>
    <row r="363" ht="14.25" customHeight="1">
      <c r="A363" s="22"/>
      <c r="D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</row>
    <row r="364" ht="14.25" customHeight="1">
      <c r="A364" s="22"/>
      <c r="D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</row>
    <row r="365" ht="14.25" customHeight="1">
      <c r="A365" s="22"/>
      <c r="D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</row>
    <row r="366" ht="14.25" customHeight="1">
      <c r="A366" s="22"/>
      <c r="D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</row>
    <row r="367" ht="14.25" customHeight="1">
      <c r="A367" s="22"/>
      <c r="D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</row>
    <row r="368" ht="14.25" customHeight="1">
      <c r="A368" s="22"/>
      <c r="D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</row>
    <row r="369" ht="14.25" customHeight="1">
      <c r="A369" s="22"/>
      <c r="D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</row>
    <row r="370" ht="14.25" customHeight="1">
      <c r="A370" s="22"/>
      <c r="D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</row>
    <row r="371" ht="14.25" customHeight="1">
      <c r="A371" s="22"/>
      <c r="D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</row>
    <row r="372" ht="14.25" customHeight="1">
      <c r="A372" s="22"/>
      <c r="D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</row>
    <row r="373" ht="14.25" customHeight="1">
      <c r="A373" s="22"/>
      <c r="D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</row>
    <row r="374" ht="14.25" customHeight="1">
      <c r="A374" s="22"/>
      <c r="D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</row>
    <row r="375" ht="14.25" customHeight="1">
      <c r="A375" s="22"/>
      <c r="D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</row>
    <row r="376" ht="14.25" customHeight="1">
      <c r="A376" s="22"/>
      <c r="D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</row>
    <row r="377" ht="14.25" customHeight="1">
      <c r="A377" s="22"/>
      <c r="D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</row>
    <row r="378" ht="14.25" customHeight="1">
      <c r="A378" s="22"/>
      <c r="D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</row>
    <row r="379" ht="14.25" customHeight="1">
      <c r="A379" s="22"/>
      <c r="D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</row>
    <row r="380" ht="14.25" customHeight="1">
      <c r="A380" s="22"/>
      <c r="D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</row>
    <row r="381" ht="14.25" customHeight="1">
      <c r="A381" s="22"/>
      <c r="D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</row>
    <row r="382" ht="14.25" customHeight="1">
      <c r="A382" s="22"/>
      <c r="D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</row>
    <row r="383" ht="14.25" customHeight="1">
      <c r="A383" s="22"/>
      <c r="D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</row>
    <row r="384" ht="14.25" customHeight="1">
      <c r="A384" s="22"/>
      <c r="D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</row>
    <row r="385" ht="14.25" customHeight="1">
      <c r="A385" s="22"/>
      <c r="D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</row>
    <row r="386" ht="14.25" customHeight="1">
      <c r="A386" s="22"/>
      <c r="D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</row>
    <row r="387" ht="14.25" customHeight="1">
      <c r="A387" s="22"/>
      <c r="D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</row>
    <row r="388" ht="14.25" customHeight="1">
      <c r="A388" s="22"/>
      <c r="D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</row>
    <row r="389" ht="14.25" customHeight="1">
      <c r="A389" s="22"/>
      <c r="D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</row>
    <row r="390" ht="14.25" customHeight="1">
      <c r="A390" s="22"/>
      <c r="D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</row>
    <row r="391" ht="14.25" customHeight="1">
      <c r="A391" s="22"/>
      <c r="D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</row>
    <row r="392" ht="14.25" customHeight="1">
      <c r="A392" s="22"/>
      <c r="D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</row>
    <row r="393" ht="14.25" customHeight="1">
      <c r="A393" s="22"/>
      <c r="D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</row>
    <row r="394" ht="14.25" customHeight="1">
      <c r="A394" s="22"/>
      <c r="D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</row>
    <row r="395" ht="14.25" customHeight="1">
      <c r="A395" s="22"/>
      <c r="D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</row>
    <row r="396" ht="14.25" customHeight="1">
      <c r="A396" s="22"/>
      <c r="D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</row>
    <row r="397" ht="14.25" customHeight="1">
      <c r="A397" s="22"/>
      <c r="D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</row>
    <row r="398" ht="14.25" customHeight="1">
      <c r="A398" s="22"/>
      <c r="D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</row>
    <row r="399" ht="14.25" customHeight="1">
      <c r="A399" s="22"/>
      <c r="D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</row>
    <row r="400" ht="14.25" customHeight="1">
      <c r="A400" s="22"/>
      <c r="D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</row>
    <row r="401" ht="14.25" customHeight="1">
      <c r="A401" s="22"/>
      <c r="D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</row>
    <row r="402" ht="14.25" customHeight="1">
      <c r="A402" s="22"/>
      <c r="D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</row>
    <row r="403" ht="14.25" customHeight="1">
      <c r="A403" s="22"/>
      <c r="D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</row>
    <row r="404" ht="14.25" customHeight="1">
      <c r="A404" s="22"/>
      <c r="D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</row>
    <row r="405" ht="14.25" customHeight="1">
      <c r="A405" s="22"/>
      <c r="D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</row>
    <row r="406" ht="14.25" customHeight="1">
      <c r="A406" s="22"/>
      <c r="D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</row>
    <row r="407" ht="14.25" customHeight="1">
      <c r="A407" s="22"/>
      <c r="D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</row>
    <row r="408" ht="14.25" customHeight="1">
      <c r="A408" s="22"/>
      <c r="D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</row>
    <row r="409" ht="14.25" customHeight="1">
      <c r="A409" s="22"/>
      <c r="D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</row>
    <row r="410" ht="14.25" customHeight="1">
      <c r="A410" s="22"/>
      <c r="D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</row>
    <row r="411" ht="14.25" customHeight="1">
      <c r="A411" s="22"/>
      <c r="D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</row>
    <row r="412" ht="14.25" customHeight="1">
      <c r="A412" s="22"/>
      <c r="D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</row>
    <row r="413" ht="14.25" customHeight="1">
      <c r="A413" s="22"/>
      <c r="D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</row>
    <row r="414" ht="14.25" customHeight="1">
      <c r="A414" s="22"/>
      <c r="D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</row>
    <row r="415" ht="14.25" customHeight="1">
      <c r="A415" s="22"/>
      <c r="D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</row>
    <row r="416" ht="14.25" customHeight="1">
      <c r="A416" s="22"/>
      <c r="D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</row>
    <row r="417" ht="14.25" customHeight="1">
      <c r="A417" s="22"/>
      <c r="D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</row>
    <row r="418" ht="14.25" customHeight="1">
      <c r="A418" s="22"/>
      <c r="D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</row>
    <row r="419" ht="14.25" customHeight="1">
      <c r="A419" s="22"/>
      <c r="D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</row>
    <row r="420" ht="14.25" customHeight="1">
      <c r="A420" s="22"/>
      <c r="D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</row>
    <row r="421" ht="14.25" customHeight="1">
      <c r="A421" s="22"/>
      <c r="D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</row>
    <row r="422" ht="14.25" customHeight="1">
      <c r="A422" s="22"/>
      <c r="D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</row>
    <row r="423" ht="14.25" customHeight="1">
      <c r="A423" s="22"/>
      <c r="D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</row>
    <row r="424" ht="14.25" customHeight="1">
      <c r="A424" s="22"/>
      <c r="D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</row>
    <row r="425" ht="14.25" customHeight="1">
      <c r="A425" s="22"/>
      <c r="D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</row>
    <row r="426" ht="14.25" customHeight="1">
      <c r="A426" s="22"/>
      <c r="D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</row>
    <row r="427" ht="14.25" customHeight="1">
      <c r="A427" s="22"/>
      <c r="D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</row>
    <row r="428" ht="14.25" customHeight="1">
      <c r="A428" s="22"/>
      <c r="D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</row>
    <row r="429" ht="14.25" customHeight="1">
      <c r="A429" s="22"/>
      <c r="D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</row>
    <row r="430" ht="14.25" customHeight="1">
      <c r="A430" s="22"/>
      <c r="D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</row>
    <row r="431" ht="14.25" customHeight="1">
      <c r="A431" s="22"/>
      <c r="D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</row>
    <row r="432" ht="14.25" customHeight="1">
      <c r="A432" s="22"/>
      <c r="D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</row>
    <row r="433" ht="14.25" customHeight="1">
      <c r="A433" s="22"/>
      <c r="D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</row>
    <row r="434" ht="14.25" customHeight="1">
      <c r="A434" s="22"/>
      <c r="D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</row>
    <row r="435" ht="14.25" customHeight="1">
      <c r="A435" s="22"/>
      <c r="D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</row>
    <row r="436" ht="14.25" customHeight="1">
      <c r="A436" s="22"/>
      <c r="D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</row>
    <row r="437" ht="14.25" customHeight="1">
      <c r="A437" s="22"/>
      <c r="D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</row>
    <row r="438" ht="14.25" customHeight="1">
      <c r="A438" s="22"/>
      <c r="D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</row>
    <row r="439" ht="14.25" customHeight="1">
      <c r="A439" s="22"/>
      <c r="D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</row>
    <row r="440" ht="14.25" customHeight="1">
      <c r="A440" s="22"/>
      <c r="D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</row>
    <row r="441" ht="14.25" customHeight="1">
      <c r="A441" s="22"/>
      <c r="D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</row>
    <row r="442" ht="14.25" customHeight="1">
      <c r="A442" s="22"/>
      <c r="D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</row>
    <row r="443" ht="14.25" customHeight="1">
      <c r="A443" s="22"/>
      <c r="D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</row>
    <row r="444" ht="14.25" customHeight="1">
      <c r="A444" s="22"/>
      <c r="D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</row>
    <row r="445" ht="14.25" customHeight="1">
      <c r="A445" s="22"/>
      <c r="D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</row>
    <row r="446" ht="14.25" customHeight="1">
      <c r="A446" s="22"/>
      <c r="D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</row>
    <row r="447" ht="14.25" customHeight="1">
      <c r="A447" s="22"/>
      <c r="D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</row>
    <row r="448" ht="14.25" customHeight="1">
      <c r="A448" s="22"/>
      <c r="D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</row>
    <row r="449" ht="14.25" customHeight="1">
      <c r="A449" s="22"/>
      <c r="D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</row>
    <row r="450" ht="14.25" customHeight="1">
      <c r="A450" s="22"/>
      <c r="D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</row>
    <row r="451" ht="14.25" customHeight="1">
      <c r="A451" s="22"/>
      <c r="D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</row>
    <row r="452" ht="14.25" customHeight="1">
      <c r="A452" s="22"/>
      <c r="D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</row>
    <row r="453" ht="14.25" customHeight="1">
      <c r="A453" s="22"/>
      <c r="D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</row>
    <row r="454" ht="14.25" customHeight="1">
      <c r="A454" s="22"/>
      <c r="D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</row>
    <row r="455" ht="14.25" customHeight="1">
      <c r="A455" s="22"/>
      <c r="D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</row>
    <row r="456" ht="14.25" customHeight="1">
      <c r="A456" s="22"/>
      <c r="D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</row>
    <row r="457" ht="14.25" customHeight="1">
      <c r="A457" s="22"/>
      <c r="D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</row>
    <row r="458" ht="14.25" customHeight="1">
      <c r="A458" s="22"/>
      <c r="D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</row>
    <row r="459" ht="14.25" customHeight="1">
      <c r="A459" s="22"/>
      <c r="D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</row>
    <row r="460" ht="14.25" customHeight="1">
      <c r="A460" s="22"/>
      <c r="D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</row>
    <row r="461" ht="14.25" customHeight="1">
      <c r="A461" s="22"/>
      <c r="D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</row>
    <row r="462" ht="14.25" customHeight="1">
      <c r="A462" s="22"/>
      <c r="D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</row>
    <row r="463" ht="14.25" customHeight="1">
      <c r="A463" s="22"/>
      <c r="D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</row>
    <row r="464" ht="14.25" customHeight="1">
      <c r="A464" s="22"/>
      <c r="D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</row>
    <row r="465" ht="14.25" customHeight="1">
      <c r="A465" s="22"/>
      <c r="D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</row>
    <row r="466" ht="14.25" customHeight="1">
      <c r="A466" s="22"/>
      <c r="D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</row>
    <row r="467" ht="14.25" customHeight="1">
      <c r="A467" s="22"/>
      <c r="D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</row>
    <row r="468" ht="14.25" customHeight="1">
      <c r="A468" s="22"/>
      <c r="D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</row>
    <row r="469" ht="14.25" customHeight="1">
      <c r="A469" s="22"/>
      <c r="D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</row>
    <row r="470" ht="14.25" customHeight="1">
      <c r="A470" s="22"/>
      <c r="D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</row>
    <row r="471" ht="14.25" customHeight="1">
      <c r="A471" s="22"/>
      <c r="D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</row>
    <row r="472" ht="14.25" customHeight="1">
      <c r="A472" s="22"/>
      <c r="D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</row>
    <row r="473" ht="14.25" customHeight="1">
      <c r="A473" s="22"/>
      <c r="D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</row>
    <row r="474" ht="14.25" customHeight="1">
      <c r="A474" s="22"/>
      <c r="D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</row>
    <row r="475" ht="14.25" customHeight="1">
      <c r="A475" s="22"/>
      <c r="D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</row>
    <row r="476" ht="14.25" customHeight="1">
      <c r="A476" s="22"/>
      <c r="D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</row>
    <row r="477" ht="14.25" customHeight="1">
      <c r="A477" s="22"/>
      <c r="D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</row>
    <row r="478" ht="14.25" customHeight="1">
      <c r="A478" s="22"/>
      <c r="D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</row>
    <row r="479" ht="14.25" customHeight="1">
      <c r="A479" s="22"/>
      <c r="D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</row>
    <row r="480" ht="14.25" customHeight="1">
      <c r="A480" s="22"/>
      <c r="D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</row>
    <row r="481" ht="14.25" customHeight="1">
      <c r="A481" s="22"/>
      <c r="D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</row>
    <row r="482" ht="14.25" customHeight="1">
      <c r="A482" s="22"/>
      <c r="D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</row>
    <row r="483" ht="14.25" customHeight="1">
      <c r="A483" s="22"/>
      <c r="D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</row>
    <row r="484" ht="14.25" customHeight="1">
      <c r="A484" s="22"/>
      <c r="D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</row>
    <row r="485" ht="14.25" customHeight="1">
      <c r="A485" s="22"/>
      <c r="D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</row>
    <row r="486" ht="14.25" customHeight="1">
      <c r="A486" s="22"/>
      <c r="D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</row>
    <row r="487" ht="14.25" customHeight="1">
      <c r="A487" s="22"/>
      <c r="D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</row>
    <row r="488" ht="14.25" customHeight="1">
      <c r="A488" s="22"/>
      <c r="D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</row>
    <row r="489" ht="14.25" customHeight="1">
      <c r="A489" s="22"/>
      <c r="D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</row>
    <row r="490" ht="14.25" customHeight="1">
      <c r="A490" s="22"/>
      <c r="D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</row>
    <row r="491" ht="14.25" customHeight="1">
      <c r="A491" s="22"/>
      <c r="D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</row>
    <row r="492" ht="14.25" customHeight="1">
      <c r="A492" s="22"/>
      <c r="D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</row>
    <row r="493" ht="14.25" customHeight="1">
      <c r="A493" s="22"/>
      <c r="D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</row>
    <row r="494" ht="14.25" customHeight="1">
      <c r="A494" s="22"/>
      <c r="D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</row>
    <row r="495" ht="14.25" customHeight="1">
      <c r="A495" s="22"/>
      <c r="D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</row>
    <row r="496" ht="14.25" customHeight="1">
      <c r="A496" s="22"/>
      <c r="D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</row>
    <row r="497" ht="14.25" customHeight="1">
      <c r="A497" s="22"/>
      <c r="D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</row>
    <row r="498" ht="14.25" customHeight="1">
      <c r="A498" s="22"/>
      <c r="D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</row>
    <row r="499" ht="14.25" customHeight="1">
      <c r="A499" s="22"/>
      <c r="D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</row>
    <row r="500" ht="14.25" customHeight="1">
      <c r="A500" s="22"/>
      <c r="D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</row>
    <row r="501" ht="14.25" customHeight="1">
      <c r="A501" s="22"/>
      <c r="D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</row>
    <row r="502" ht="14.25" customHeight="1">
      <c r="A502" s="22"/>
      <c r="D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</row>
    <row r="503" ht="14.25" customHeight="1">
      <c r="A503" s="22"/>
      <c r="D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</row>
    <row r="504" ht="14.25" customHeight="1">
      <c r="A504" s="22"/>
      <c r="D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</row>
    <row r="505" ht="14.25" customHeight="1">
      <c r="A505" s="22"/>
      <c r="D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</row>
    <row r="506" ht="14.25" customHeight="1">
      <c r="A506" s="22"/>
      <c r="D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</row>
    <row r="507" ht="14.25" customHeight="1">
      <c r="A507" s="22"/>
      <c r="D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</row>
    <row r="508" ht="14.25" customHeight="1">
      <c r="A508" s="22"/>
      <c r="D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</row>
    <row r="509" ht="14.25" customHeight="1">
      <c r="A509" s="22"/>
      <c r="D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</row>
    <row r="510" ht="14.25" customHeight="1">
      <c r="A510" s="22"/>
      <c r="D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</row>
    <row r="511" ht="14.25" customHeight="1">
      <c r="A511" s="22"/>
      <c r="D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</row>
    <row r="512" ht="14.25" customHeight="1">
      <c r="A512" s="22"/>
      <c r="D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</row>
    <row r="513" ht="14.25" customHeight="1">
      <c r="A513" s="22"/>
      <c r="D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</row>
    <row r="514" ht="14.25" customHeight="1">
      <c r="A514" s="22"/>
      <c r="D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</row>
    <row r="515" ht="14.25" customHeight="1">
      <c r="A515" s="22"/>
      <c r="D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</row>
    <row r="516" ht="14.25" customHeight="1">
      <c r="A516" s="22"/>
      <c r="D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</row>
    <row r="517" ht="14.25" customHeight="1">
      <c r="A517" s="22"/>
      <c r="D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</row>
    <row r="518" ht="14.25" customHeight="1">
      <c r="A518" s="22"/>
      <c r="D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</row>
    <row r="519" ht="14.25" customHeight="1">
      <c r="A519" s="22"/>
      <c r="D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</row>
    <row r="520" ht="14.25" customHeight="1">
      <c r="A520" s="22"/>
      <c r="D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</row>
    <row r="521" ht="14.25" customHeight="1">
      <c r="A521" s="22"/>
      <c r="D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</row>
    <row r="522" ht="14.25" customHeight="1">
      <c r="A522" s="22"/>
      <c r="D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</row>
    <row r="523" ht="14.25" customHeight="1">
      <c r="A523" s="22"/>
      <c r="D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</row>
    <row r="524" ht="14.25" customHeight="1">
      <c r="A524" s="22"/>
      <c r="D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</row>
    <row r="525" ht="14.25" customHeight="1">
      <c r="A525" s="22"/>
      <c r="D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</row>
    <row r="526" ht="14.25" customHeight="1">
      <c r="A526" s="22"/>
      <c r="D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</row>
    <row r="527" ht="14.25" customHeight="1">
      <c r="A527" s="22"/>
      <c r="D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</row>
    <row r="528" ht="14.25" customHeight="1">
      <c r="A528" s="22"/>
      <c r="D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</row>
    <row r="529" ht="14.25" customHeight="1">
      <c r="A529" s="22"/>
      <c r="D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</row>
    <row r="530" ht="14.25" customHeight="1">
      <c r="A530" s="22"/>
      <c r="D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</row>
    <row r="531" ht="14.25" customHeight="1">
      <c r="A531" s="22"/>
      <c r="D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</row>
    <row r="532" ht="14.25" customHeight="1">
      <c r="A532" s="22"/>
      <c r="D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</row>
    <row r="533" ht="14.25" customHeight="1">
      <c r="A533" s="22"/>
      <c r="D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</row>
    <row r="534" ht="14.25" customHeight="1">
      <c r="A534" s="22"/>
      <c r="D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</row>
    <row r="535" ht="14.25" customHeight="1">
      <c r="A535" s="22"/>
      <c r="D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</row>
    <row r="536" ht="14.25" customHeight="1">
      <c r="A536" s="22"/>
      <c r="D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</row>
    <row r="537" ht="14.25" customHeight="1">
      <c r="A537" s="22"/>
      <c r="D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</row>
    <row r="538" ht="14.25" customHeight="1">
      <c r="A538" s="22"/>
      <c r="D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</row>
    <row r="539" ht="14.25" customHeight="1">
      <c r="A539" s="22"/>
      <c r="D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</row>
    <row r="540" ht="14.25" customHeight="1">
      <c r="A540" s="22"/>
      <c r="D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</row>
    <row r="541" ht="14.25" customHeight="1">
      <c r="A541" s="22"/>
      <c r="D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</row>
    <row r="542" ht="14.25" customHeight="1">
      <c r="A542" s="22"/>
      <c r="D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</row>
    <row r="543" ht="14.25" customHeight="1">
      <c r="A543" s="22"/>
      <c r="D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</row>
    <row r="544" ht="14.25" customHeight="1">
      <c r="A544" s="22"/>
      <c r="D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</row>
    <row r="545" ht="14.25" customHeight="1">
      <c r="A545" s="22"/>
      <c r="D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</row>
    <row r="546" ht="14.25" customHeight="1">
      <c r="A546" s="22"/>
      <c r="D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</row>
    <row r="547" ht="14.25" customHeight="1">
      <c r="A547" s="22"/>
      <c r="D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</row>
    <row r="548" ht="14.25" customHeight="1">
      <c r="A548" s="22"/>
      <c r="D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</row>
    <row r="549" ht="14.25" customHeight="1">
      <c r="A549" s="22"/>
      <c r="D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</row>
    <row r="550" ht="14.25" customHeight="1">
      <c r="A550" s="22"/>
      <c r="D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</row>
    <row r="551" ht="14.25" customHeight="1">
      <c r="A551" s="22"/>
      <c r="D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</row>
    <row r="552" ht="14.25" customHeight="1">
      <c r="A552" s="22"/>
      <c r="D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</row>
    <row r="553" ht="14.25" customHeight="1">
      <c r="A553" s="22"/>
      <c r="D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</row>
    <row r="554" ht="14.25" customHeight="1">
      <c r="A554" s="22"/>
      <c r="D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</row>
    <row r="555" ht="14.25" customHeight="1">
      <c r="A555" s="22"/>
      <c r="D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</row>
    <row r="556" ht="14.25" customHeight="1">
      <c r="A556" s="22"/>
      <c r="D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</row>
    <row r="557" ht="14.25" customHeight="1">
      <c r="A557" s="22"/>
      <c r="D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</row>
    <row r="558" ht="14.25" customHeight="1">
      <c r="A558" s="22"/>
      <c r="D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</row>
    <row r="559" ht="14.25" customHeight="1">
      <c r="A559" s="22"/>
      <c r="D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</row>
    <row r="560" ht="14.25" customHeight="1">
      <c r="A560" s="22"/>
      <c r="D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</row>
    <row r="561" ht="14.25" customHeight="1">
      <c r="A561" s="22"/>
      <c r="D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</row>
    <row r="562" ht="14.25" customHeight="1">
      <c r="A562" s="22"/>
      <c r="D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</row>
    <row r="563" ht="14.25" customHeight="1">
      <c r="A563" s="22"/>
      <c r="D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</row>
    <row r="564" ht="14.25" customHeight="1">
      <c r="A564" s="22"/>
      <c r="D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</row>
    <row r="565" ht="14.25" customHeight="1">
      <c r="A565" s="22"/>
      <c r="D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</row>
    <row r="566" ht="14.25" customHeight="1">
      <c r="A566" s="22"/>
      <c r="D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</row>
    <row r="567" ht="14.25" customHeight="1">
      <c r="A567" s="22"/>
      <c r="D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</row>
    <row r="568" ht="14.25" customHeight="1">
      <c r="A568" s="22"/>
      <c r="D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</row>
    <row r="569" ht="14.25" customHeight="1">
      <c r="A569" s="22"/>
      <c r="D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</row>
    <row r="570" ht="14.25" customHeight="1">
      <c r="A570" s="22"/>
      <c r="D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</row>
    <row r="571" ht="14.25" customHeight="1">
      <c r="A571" s="22"/>
      <c r="D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</row>
    <row r="572" ht="14.25" customHeight="1">
      <c r="A572" s="22"/>
      <c r="D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</row>
    <row r="573" ht="14.25" customHeight="1">
      <c r="A573" s="22"/>
      <c r="D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</row>
    <row r="574" ht="14.25" customHeight="1">
      <c r="A574" s="22"/>
      <c r="D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</row>
    <row r="575" ht="14.25" customHeight="1">
      <c r="A575" s="22"/>
      <c r="D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</row>
    <row r="576" ht="14.25" customHeight="1">
      <c r="A576" s="22"/>
      <c r="D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</row>
    <row r="577" ht="14.25" customHeight="1">
      <c r="A577" s="22"/>
      <c r="D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</row>
    <row r="578" ht="14.25" customHeight="1">
      <c r="A578" s="22"/>
      <c r="D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</row>
    <row r="579" ht="14.25" customHeight="1">
      <c r="A579" s="22"/>
      <c r="D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</row>
    <row r="580" ht="14.25" customHeight="1">
      <c r="A580" s="22"/>
      <c r="D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</row>
    <row r="581" ht="14.25" customHeight="1">
      <c r="A581" s="22"/>
      <c r="D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</row>
    <row r="582" ht="14.25" customHeight="1">
      <c r="A582" s="22"/>
      <c r="D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</row>
    <row r="583" ht="14.25" customHeight="1">
      <c r="A583" s="22"/>
      <c r="D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</row>
    <row r="584" ht="14.25" customHeight="1">
      <c r="A584" s="22"/>
      <c r="D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</row>
    <row r="585" ht="14.25" customHeight="1">
      <c r="A585" s="22"/>
      <c r="D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</row>
    <row r="586" ht="14.25" customHeight="1">
      <c r="A586" s="22"/>
      <c r="D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</row>
    <row r="587" ht="14.25" customHeight="1">
      <c r="A587" s="22"/>
      <c r="D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</row>
    <row r="588" ht="14.25" customHeight="1">
      <c r="A588" s="22"/>
      <c r="D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</row>
    <row r="589" ht="14.25" customHeight="1">
      <c r="A589" s="22"/>
      <c r="D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</row>
    <row r="590" ht="14.25" customHeight="1">
      <c r="A590" s="22"/>
      <c r="D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</row>
    <row r="591" ht="14.25" customHeight="1">
      <c r="A591" s="22"/>
      <c r="D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</row>
    <row r="592" ht="14.25" customHeight="1">
      <c r="A592" s="22"/>
      <c r="D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</row>
    <row r="593" ht="14.25" customHeight="1">
      <c r="A593" s="22"/>
      <c r="D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</row>
    <row r="594" ht="14.25" customHeight="1">
      <c r="A594" s="22"/>
      <c r="D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</row>
    <row r="595" ht="14.25" customHeight="1">
      <c r="A595" s="22"/>
      <c r="D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</row>
    <row r="596" ht="14.25" customHeight="1">
      <c r="A596" s="22"/>
      <c r="D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</row>
    <row r="597" ht="14.25" customHeight="1">
      <c r="A597" s="22"/>
      <c r="D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</row>
    <row r="598" ht="14.25" customHeight="1">
      <c r="A598" s="22"/>
      <c r="D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</row>
    <row r="599" ht="14.25" customHeight="1">
      <c r="A599" s="22"/>
      <c r="D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</row>
    <row r="600" ht="14.25" customHeight="1">
      <c r="A600" s="22"/>
      <c r="D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</row>
    <row r="601" ht="14.25" customHeight="1">
      <c r="A601" s="22"/>
      <c r="D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</row>
    <row r="602" ht="14.25" customHeight="1">
      <c r="A602" s="22"/>
      <c r="D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</row>
    <row r="603" ht="14.25" customHeight="1">
      <c r="A603" s="22"/>
      <c r="D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</row>
    <row r="604" ht="14.25" customHeight="1">
      <c r="A604" s="22"/>
      <c r="D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</row>
    <row r="605" ht="14.25" customHeight="1">
      <c r="A605" s="22"/>
      <c r="D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</row>
    <row r="606" ht="14.25" customHeight="1">
      <c r="A606" s="22"/>
      <c r="D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</row>
    <row r="607" ht="14.25" customHeight="1">
      <c r="A607" s="22"/>
      <c r="D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</row>
    <row r="608" ht="14.25" customHeight="1">
      <c r="A608" s="22"/>
      <c r="D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</row>
    <row r="609" ht="14.25" customHeight="1">
      <c r="A609" s="22"/>
      <c r="D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</row>
    <row r="610" ht="14.25" customHeight="1">
      <c r="A610" s="22"/>
      <c r="D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</row>
    <row r="611" ht="14.25" customHeight="1">
      <c r="A611" s="22"/>
      <c r="D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</row>
    <row r="612" ht="14.25" customHeight="1">
      <c r="A612" s="22"/>
      <c r="D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</row>
    <row r="613" ht="14.25" customHeight="1">
      <c r="A613" s="22"/>
      <c r="D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</row>
    <row r="614" ht="14.25" customHeight="1">
      <c r="A614" s="22"/>
      <c r="D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</row>
    <row r="615" ht="14.25" customHeight="1">
      <c r="A615" s="22"/>
      <c r="D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</row>
    <row r="616" ht="14.25" customHeight="1">
      <c r="A616" s="22"/>
      <c r="D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</row>
    <row r="617" ht="14.25" customHeight="1">
      <c r="A617" s="22"/>
      <c r="D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</row>
    <row r="618" ht="14.25" customHeight="1">
      <c r="A618" s="22"/>
      <c r="D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</row>
    <row r="619" ht="14.25" customHeight="1">
      <c r="A619" s="22"/>
      <c r="D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</row>
    <row r="620" ht="14.25" customHeight="1">
      <c r="A620" s="22"/>
      <c r="D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</row>
    <row r="621" ht="14.25" customHeight="1">
      <c r="A621" s="22"/>
      <c r="D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</row>
    <row r="622" ht="14.25" customHeight="1">
      <c r="A622" s="22"/>
      <c r="D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</row>
    <row r="623" ht="14.25" customHeight="1">
      <c r="A623" s="22"/>
      <c r="D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</row>
    <row r="624" ht="14.25" customHeight="1">
      <c r="A624" s="22"/>
      <c r="D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</row>
    <row r="625" ht="14.25" customHeight="1">
      <c r="A625" s="22"/>
      <c r="D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</row>
    <row r="626" ht="14.25" customHeight="1">
      <c r="A626" s="22"/>
      <c r="D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</row>
    <row r="627" ht="14.25" customHeight="1">
      <c r="A627" s="22"/>
      <c r="D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</row>
    <row r="628" ht="14.25" customHeight="1">
      <c r="A628" s="22"/>
      <c r="D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</row>
    <row r="629" ht="14.25" customHeight="1">
      <c r="A629" s="22"/>
      <c r="D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</row>
    <row r="630" ht="14.25" customHeight="1">
      <c r="A630" s="22"/>
      <c r="D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</row>
    <row r="631" ht="14.25" customHeight="1">
      <c r="A631" s="22"/>
      <c r="D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</row>
    <row r="632" ht="14.25" customHeight="1">
      <c r="A632" s="22"/>
      <c r="D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</row>
    <row r="633" ht="14.25" customHeight="1">
      <c r="A633" s="22"/>
      <c r="D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</row>
    <row r="634" ht="14.25" customHeight="1">
      <c r="A634" s="22"/>
      <c r="D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</row>
    <row r="635" ht="14.25" customHeight="1">
      <c r="A635" s="22"/>
      <c r="D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</row>
    <row r="636" ht="14.25" customHeight="1">
      <c r="A636" s="22"/>
      <c r="D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</row>
    <row r="637" ht="14.25" customHeight="1">
      <c r="A637" s="22"/>
      <c r="D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</row>
    <row r="638" ht="14.25" customHeight="1">
      <c r="A638" s="22"/>
      <c r="D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</row>
    <row r="639" ht="14.25" customHeight="1">
      <c r="A639" s="22"/>
      <c r="D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</row>
    <row r="640" ht="14.25" customHeight="1">
      <c r="A640" s="22"/>
      <c r="D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</row>
    <row r="641" ht="14.25" customHeight="1">
      <c r="A641" s="22"/>
      <c r="D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</row>
    <row r="642" ht="14.25" customHeight="1">
      <c r="A642" s="22"/>
      <c r="D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</row>
    <row r="643" ht="14.25" customHeight="1">
      <c r="A643" s="22"/>
      <c r="D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</row>
    <row r="644" ht="14.25" customHeight="1">
      <c r="A644" s="22"/>
      <c r="D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</row>
    <row r="645" ht="14.25" customHeight="1">
      <c r="A645" s="22"/>
      <c r="D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</row>
    <row r="646" ht="14.25" customHeight="1">
      <c r="A646" s="22"/>
      <c r="D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</row>
    <row r="647" ht="14.25" customHeight="1">
      <c r="A647" s="22"/>
      <c r="D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</row>
    <row r="648" ht="14.25" customHeight="1">
      <c r="A648" s="22"/>
      <c r="D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</row>
    <row r="649" ht="14.25" customHeight="1">
      <c r="A649" s="22"/>
      <c r="D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</row>
    <row r="650" ht="14.25" customHeight="1">
      <c r="A650" s="22"/>
      <c r="D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</row>
    <row r="651" ht="14.25" customHeight="1">
      <c r="A651" s="22"/>
      <c r="D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</row>
    <row r="652" ht="14.25" customHeight="1">
      <c r="A652" s="22"/>
      <c r="D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</row>
    <row r="653" ht="14.25" customHeight="1">
      <c r="A653" s="22"/>
      <c r="D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</row>
    <row r="654" ht="14.25" customHeight="1">
      <c r="A654" s="22"/>
      <c r="D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</row>
    <row r="655" ht="14.25" customHeight="1">
      <c r="A655" s="22"/>
      <c r="D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</row>
    <row r="656" ht="14.25" customHeight="1">
      <c r="A656" s="22"/>
      <c r="D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</row>
    <row r="657" ht="14.25" customHeight="1">
      <c r="A657" s="22"/>
      <c r="D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</row>
    <row r="658" ht="14.25" customHeight="1">
      <c r="A658" s="22"/>
      <c r="D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</row>
    <row r="659" ht="14.25" customHeight="1">
      <c r="A659" s="22"/>
      <c r="D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</row>
    <row r="660" ht="14.25" customHeight="1">
      <c r="A660" s="22"/>
      <c r="D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</row>
    <row r="661" ht="14.25" customHeight="1">
      <c r="A661" s="22"/>
      <c r="D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</row>
    <row r="662" ht="14.25" customHeight="1">
      <c r="A662" s="22"/>
      <c r="D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</row>
    <row r="663" ht="14.25" customHeight="1">
      <c r="A663" s="22"/>
      <c r="D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</row>
    <row r="664" ht="14.25" customHeight="1">
      <c r="A664" s="22"/>
      <c r="D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</row>
    <row r="665" ht="14.25" customHeight="1">
      <c r="A665" s="22"/>
      <c r="D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</row>
    <row r="666" ht="14.25" customHeight="1">
      <c r="A666" s="22"/>
      <c r="D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</row>
    <row r="667" ht="14.25" customHeight="1">
      <c r="A667" s="22"/>
      <c r="D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</row>
    <row r="668" ht="14.25" customHeight="1">
      <c r="A668" s="22"/>
      <c r="D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</row>
    <row r="669" ht="14.25" customHeight="1">
      <c r="A669" s="22"/>
      <c r="D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</row>
    <row r="670" ht="14.25" customHeight="1">
      <c r="A670" s="22"/>
      <c r="D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</row>
    <row r="671" ht="14.25" customHeight="1">
      <c r="A671" s="22"/>
      <c r="D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</row>
    <row r="672" ht="14.25" customHeight="1">
      <c r="A672" s="22"/>
      <c r="D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</row>
    <row r="673" ht="14.25" customHeight="1">
      <c r="A673" s="22"/>
      <c r="D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</row>
    <row r="674" ht="14.25" customHeight="1">
      <c r="A674" s="22"/>
      <c r="D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</row>
    <row r="675" ht="14.25" customHeight="1">
      <c r="A675" s="22"/>
      <c r="D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</row>
    <row r="676" ht="14.25" customHeight="1">
      <c r="A676" s="22"/>
      <c r="D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</row>
    <row r="677" ht="14.25" customHeight="1">
      <c r="A677" s="22"/>
      <c r="D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</row>
    <row r="678" ht="14.25" customHeight="1">
      <c r="A678" s="22"/>
      <c r="D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</row>
    <row r="679" ht="14.25" customHeight="1">
      <c r="A679" s="22"/>
      <c r="D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</row>
    <row r="680" ht="14.25" customHeight="1">
      <c r="A680" s="22"/>
      <c r="D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</row>
    <row r="681" ht="14.25" customHeight="1">
      <c r="A681" s="22"/>
      <c r="D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</row>
    <row r="682" ht="14.25" customHeight="1">
      <c r="A682" s="22"/>
      <c r="D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</row>
    <row r="683" ht="14.25" customHeight="1">
      <c r="A683" s="22"/>
      <c r="D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</row>
    <row r="684" ht="14.25" customHeight="1">
      <c r="A684" s="22"/>
      <c r="D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</row>
    <row r="685" ht="14.25" customHeight="1">
      <c r="A685" s="22"/>
      <c r="D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</row>
    <row r="686" ht="14.25" customHeight="1">
      <c r="A686" s="22"/>
      <c r="D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</row>
    <row r="687" ht="14.25" customHeight="1">
      <c r="A687" s="22"/>
      <c r="D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</row>
    <row r="688" ht="14.25" customHeight="1">
      <c r="A688" s="22"/>
      <c r="D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</row>
    <row r="689" ht="14.25" customHeight="1">
      <c r="A689" s="22"/>
      <c r="D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</row>
    <row r="690" ht="14.25" customHeight="1">
      <c r="A690" s="22"/>
      <c r="D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</row>
    <row r="691" ht="14.25" customHeight="1">
      <c r="A691" s="22"/>
      <c r="D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</row>
    <row r="692" ht="14.25" customHeight="1">
      <c r="A692" s="22"/>
      <c r="D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</row>
    <row r="693" ht="14.25" customHeight="1">
      <c r="A693" s="22"/>
      <c r="D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</row>
    <row r="694" ht="14.25" customHeight="1">
      <c r="A694" s="22"/>
      <c r="D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</row>
    <row r="695" ht="14.25" customHeight="1">
      <c r="A695" s="22"/>
      <c r="D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</row>
    <row r="696" ht="14.25" customHeight="1">
      <c r="A696" s="22"/>
      <c r="D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</row>
    <row r="697" ht="14.25" customHeight="1">
      <c r="A697" s="22"/>
      <c r="D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</row>
    <row r="698" ht="14.25" customHeight="1">
      <c r="A698" s="22"/>
      <c r="D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</row>
    <row r="699" ht="14.25" customHeight="1">
      <c r="A699" s="22"/>
      <c r="D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</row>
    <row r="700" ht="14.25" customHeight="1">
      <c r="A700" s="22"/>
      <c r="D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</row>
    <row r="701" ht="14.25" customHeight="1">
      <c r="A701" s="22"/>
    </row>
    <row r="702" ht="14.25" customHeight="1">
      <c r="A702" s="22"/>
    </row>
    <row r="703" ht="14.25" customHeight="1">
      <c r="A703" s="22"/>
    </row>
    <row r="704" ht="14.25" customHeight="1">
      <c r="A704" s="22"/>
    </row>
    <row r="705" ht="14.25" customHeight="1">
      <c r="A705" s="22"/>
    </row>
    <row r="706" ht="14.25" customHeight="1">
      <c r="A706" s="22"/>
    </row>
    <row r="707" ht="14.25" customHeight="1">
      <c r="A707" s="22"/>
    </row>
    <row r="708" ht="14.25" customHeight="1">
      <c r="A708" s="22"/>
    </row>
    <row r="709" ht="14.25" customHeight="1">
      <c r="A709" s="22"/>
    </row>
    <row r="710" ht="14.25" customHeight="1">
      <c r="A710" s="22"/>
    </row>
    <row r="711" ht="14.25" customHeight="1">
      <c r="A711" s="22"/>
    </row>
    <row r="712" ht="14.25" customHeight="1">
      <c r="A712" s="22"/>
    </row>
    <row r="713" ht="14.25" customHeight="1">
      <c r="A713" s="22"/>
    </row>
    <row r="714" ht="14.25" customHeight="1">
      <c r="A714" s="22"/>
    </row>
    <row r="715" ht="14.25" customHeight="1">
      <c r="A715" s="22"/>
    </row>
    <row r="716" ht="14.25" customHeight="1">
      <c r="A716" s="22"/>
    </row>
    <row r="717" ht="14.25" customHeight="1">
      <c r="A717" s="22"/>
    </row>
    <row r="718" ht="14.25" customHeight="1">
      <c r="A718" s="22"/>
    </row>
    <row r="719" ht="14.25" customHeight="1">
      <c r="A719" s="22"/>
    </row>
    <row r="720" ht="14.25" customHeight="1">
      <c r="A720" s="22"/>
    </row>
    <row r="721" ht="14.25" customHeight="1">
      <c r="A721" s="22"/>
    </row>
    <row r="722" ht="14.25" customHeight="1">
      <c r="A722" s="22"/>
    </row>
    <row r="723" ht="14.25" customHeight="1">
      <c r="A723" s="22"/>
    </row>
    <row r="724" ht="14.25" customHeight="1">
      <c r="A724" s="22"/>
    </row>
    <row r="725" ht="14.25" customHeight="1">
      <c r="A725" s="22"/>
    </row>
    <row r="726" ht="14.25" customHeight="1">
      <c r="A726" s="22"/>
    </row>
    <row r="727" ht="14.25" customHeight="1">
      <c r="A727" s="22"/>
    </row>
    <row r="728" ht="14.25" customHeight="1">
      <c r="A728" s="22"/>
    </row>
    <row r="729" ht="14.25" customHeight="1">
      <c r="A729" s="22"/>
    </row>
    <row r="730" ht="14.25" customHeight="1">
      <c r="A730" s="22"/>
    </row>
    <row r="731" ht="14.25" customHeight="1">
      <c r="A731" s="22"/>
    </row>
    <row r="732" ht="14.25" customHeight="1">
      <c r="A732" s="22"/>
    </row>
    <row r="733" ht="14.25" customHeight="1">
      <c r="A733" s="22"/>
    </row>
    <row r="734" ht="14.25" customHeight="1">
      <c r="A734" s="22"/>
    </row>
    <row r="735" ht="14.25" customHeight="1">
      <c r="A735" s="22"/>
    </row>
    <row r="736" ht="14.25" customHeight="1">
      <c r="A736" s="22"/>
    </row>
    <row r="737" ht="14.25" customHeight="1">
      <c r="A737" s="22"/>
    </row>
    <row r="738" ht="14.25" customHeight="1">
      <c r="A738" s="22"/>
    </row>
    <row r="739" ht="14.25" customHeight="1">
      <c r="A739" s="22"/>
    </row>
    <row r="740" ht="14.25" customHeight="1">
      <c r="A740" s="22"/>
    </row>
    <row r="741" ht="14.25" customHeight="1">
      <c r="A741" s="22"/>
    </row>
    <row r="742" ht="14.25" customHeight="1">
      <c r="A742" s="22"/>
    </row>
    <row r="743" ht="14.25" customHeight="1">
      <c r="A743" s="22"/>
    </row>
    <row r="744" ht="14.25" customHeight="1">
      <c r="A744" s="22"/>
    </row>
    <row r="745" ht="14.25" customHeight="1">
      <c r="A745" s="22"/>
    </row>
    <row r="746" ht="14.25" customHeight="1">
      <c r="A746" s="22"/>
    </row>
    <row r="747" ht="14.25" customHeight="1">
      <c r="A747" s="22"/>
    </row>
    <row r="748" ht="14.25" customHeight="1">
      <c r="A748" s="22"/>
    </row>
    <row r="749" ht="14.25" customHeight="1">
      <c r="A749" s="22"/>
    </row>
    <row r="750" ht="14.25" customHeight="1">
      <c r="A750" s="22"/>
    </row>
    <row r="751" ht="14.25" customHeight="1">
      <c r="A751" s="22"/>
    </row>
    <row r="752" ht="14.25" customHeight="1">
      <c r="A752" s="22"/>
    </row>
    <row r="753" ht="14.25" customHeight="1">
      <c r="A753" s="22"/>
    </row>
    <row r="754" ht="14.25" customHeight="1">
      <c r="A754" s="22"/>
    </row>
    <row r="755" ht="14.25" customHeight="1">
      <c r="A755" s="22"/>
    </row>
    <row r="756" ht="14.25" customHeight="1">
      <c r="A756" s="22"/>
    </row>
    <row r="757" ht="14.25" customHeight="1">
      <c r="A757" s="22"/>
    </row>
    <row r="758" ht="14.25" customHeight="1">
      <c r="A758" s="22"/>
    </row>
    <row r="759" ht="14.25" customHeight="1">
      <c r="A759" s="22"/>
    </row>
    <row r="760" ht="14.25" customHeight="1">
      <c r="A760" s="22"/>
    </row>
    <row r="761" ht="14.25" customHeight="1">
      <c r="A761" s="22"/>
    </row>
    <row r="762" ht="14.25" customHeight="1">
      <c r="A762" s="22"/>
    </row>
    <row r="763" ht="14.25" customHeight="1">
      <c r="A763" s="22"/>
    </row>
    <row r="764" ht="14.25" customHeight="1">
      <c r="A764" s="22"/>
    </row>
    <row r="765" ht="14.25" customHeight="1">
      <c r="A765" s="22"/>
    </row>
    <row r="766" ht="14.25" customHeight="1">
      <c r="A766" s="22"/>
    </row>
    <row r="767" ht="14.25" customHeight="1">
      <c r="A767" s="22"/>
    </row>
    <row r="768" ht="14.25" customHeight="1">
      <c r="A768" s="22"/>
    </row>
    <row r="769" ht="14.25" customHeight="1">
      <c r="A769" s="22"/>
    </row>
    <row r="770" ht="14.25" customHeight="1">
      <c r="A770" s="22"/>
    </row>
    <row r="771" ht="14.25" customHeight="1">
      <c r="A771" s="22"/>
    </row>
    <row r="772" ht="14.25" customHeight="1">
      <c r="A772" s="22"/>
    </row>
    <row r="773" ht="14.25" customHeight="1">
      <c r="A773" s="22"/>
    </row>
    <row r="774" ht="14.25" customHeight="1">
      <c r="A774" s="22"/>
    </row>
    <row r="775" ht="14.25" customHeight="1">
      <c r="A775" s="22"/>
    </row>
    <row r="776" ht="14.25" customHeight="1">
      <c r="A776" s="22"/>
    </row>
    <row r="777" ht="14.25" customHeight="1">
      <c r="A777" s="22"/>
    </row>
    <row r="778" ht="14.25" customHeight="1">
      <c r="A778" s="22"/>
    </row>
    <row r="779" ht="14.25" customHeight="1">
      <c r="A779" s="22"/>
    </row>
    <row r="780" ht="14.25" customHeight="1">
      <c r="A780" s="22"/>
    </row>
    <row r="781" ht="14.25" customHeight="1">
      <c r="A781" s="22"/>
    </row>
    <row r="782" ht="14.25" customHeight="1">
      <c r="A782" s="22"/>
    </row>
    <row r="783" ht="14.25" customHeight="1">
      <c r="A783" s="22"/>
    </row>
    <row r="784" ht="14.25" customHeight="1">
      <c r="A784" s="22"/>
    </row>
    <row r="785" ht="14.25" customHeight="1">
      <c r="A785" s="22"/>
    </row>
    <row r="786" ht="14.25" customHeight="1">
      <c r="A786" s="22"/>
    </row>
    <row r="787" ht="14.25" customHeight="1">
      <c r="A787" s="22"/>
    </row>
    <row r="788" ht="14.25" customHeight="1">
      <c r="A788" s="22"/>
    </row>
    <row r="789" ht="14.25" customHeight="1">
      <c r="A789" s="22"/>
    </row>
    <row r="790" ht="14.25" customHeight="1">
      <c r="A790" s="22"/>
    </row>
    <row r="791" ht="14.25" customHeight="1">
      <c r="A791" s="22"/>
    </row>
    <row r="792" ht="14.25" customHeight="1">
      <c r="A792" s="22"/>
    </row>
    <row r="793" ht="14.25" customHeight="1">
      <c r="A793" s="22"/>
    </row>
    <row r="794" ht="14.25" customHeight="1">
      <c r="A794" s="22"/>
    </row>
    <row r="795" ht="14.25" customHeight="1">
      <c r="A795" s="22"/>
    </row>
    <row r="796" ht="14.25" customHeight="1">
      <c r="A796" s="22"/>
    </row>
    <row r="797" ht="14.25" customHeight="1">
      <c r="A797" s="22"/>
    </row>
    <row r="798" ht="14.25" customHeight="1">
      <c r="A798" s="22"/>
    </row>
    <row r="799" ht="14.25" customHeight="1">
      <c r="A799" s="22"/>
    </row>
    <row r="800" ht="14.25" customHeight="1">
      <c r="A800" s="22"/>
    </row>
    <row r="801" ht="14.25" customHeight="1">
      <c r="A801" s="22"/>
    </row>
    <row r="802" ht="14.25" customHeight="1">
      <c r="A802" s="22"/>
    </row>
    <row r="803" ht="14.25" customHeight="1">
      <c r="A803" s="22"/>
    </row>
    <row r="804" ht="14.25" customHeight="1">
      <c r="A804" s="22"/>
    </row>
    <row r="805" ht="14.25" customHeight="1">
      <c r="A805" s="22"/>
    </row>
    <row r="806" ht="14.25" customHeight="1">
      <c r="A806" s="22"/>
    </row>
    <row r="807" ht="14.25" customHeight="1">
      <c r="A807" s="22"/>
    </row>
    <row r="808" ht="14.25" customHeight="1">
      <c r="A808" s="22"/>
    </row>
    <row r="809" ht="14.25" customHeight="1">
      <c r="A809" s="22"/>
    </row>
    <row r="810" ht="14.25" customHeight="1">
      <c r="A810" s="22"/>
    </row>
    <row r="811" ht="14.25" customHeight="1">
      <c r="A811" s="22"/>
    </row>
    <row r="812" ht="14.25" customHeight="1">
      <c r="A812" s="22"/>
    </row>
    <row r="813" ht="14.25" customHeight="1">
      <c r="A813" s="22"/>
    </row>
    <row r="814" ht="14.25" customHeight="1">
      <c r="A814" s="22"/>
    </row>
    <row r="815" ht="14.25" customHeight="1">
      <c r="A815" s="22"/>
    </row>
    <row r="816" ht="14.25" customHeight="1">
      <c r="A816" s="22"/>
    </row>
    <row r="817" ht="14.25" customHeight="1">
      <c r="A817" s="22"/>
    </row>
    <row r="818" ht="14.25" customHeight="1">
      <c r="A818" s="22"/>
    </row>
    <row r="819" ht="14.25" customHeight="1">
      <c r="A819" s="22"/>
    </row>
    <row r="820" ht="14.25" customHeight="1">
      <c r="A820" s="22"/>
    </row>
    <row r="821" ht="14.25" customHeight="1">
      <c r="A821" s="22"/>
    </row>
    <row r="822" ht="14.25" customHeight="1">
      <c r="A822" s="22"/>
    </row>
    <row r="823" ht="14.25" customHeight="1">
      <c r="A823" s="22"/>
    </row>
    <row r="824" ht="14.25" customHeight="1">
      <c r="A824" s="22"/>
    </row>
    <row r="825" ht="14.25" customHeight="1">
      <c r="A825" s="22"/>
    </row>
    <row r="826" ht="14.25" customHeight="1">
      <c r="A826" s="22"/>
    </row>
    <row r="827" ht="14.25" customHeight="1">
      <c r="A827" s="22"/>
    </row>
    <row r="828" ht="14.25" customHeight="1">
      <c r="A828" s="22"/>
    </row>
    <row r="829" ht="14.25" customHeight="1">
      <c r="A829" s="22"/>
    </row>
    <row r="830" ht="14.25" customHeight="1">
      <c r="A830" s="22"/>
    </row>
    <row r="831" ht="14.25" customHeight="1">
      <c r="A831" s="22"/>
    </row>
    <row r="832" ht="14.25" customHeight="1">
      <c r="A832" s="22"/>
    </row>
    <row r="833" ht="14.25" customHeight="1">
      <c r="A833" s="22"/>
    </row>
    <row r="834" ht="14.25" customHeight="1">
      <c r="A834" s="22"/>
    </row>
    <row r="835" ht="14.25" customHeight="1">
      <c r="A835" s="22"/>
    </row>
    <row r="836" ht="14.25" customHeight="1">
      <c r="A836" s="22"/>
    </row>
    <row r="837" ht="14.25" customHeight="1">
      <c r="A837" s="22"/>
    </row>
    <row r="838" ht="14.25" customHeight="1">
      <c r="A838" s="22"/>
    </row>
    <row r="839" ht="14.25" customHeight="1">
      <c r="A839" s="22"/>
    </row>
    <row r="840" ht="14.25" customHeight="1">
      <c r="A840" s="22"/>
    </row>
    <row r="841" ht="14.25" customHeight="1">
      <c r="A841" s="22"/>
    </row>
    <row r="842" ht="14.25" customHeight="1">
      <c r="A842" s="22"/>
    </row>
    <row r="843" ht="14.25" customHeight="1">
      <c r="A843" s="22"/>
    </row>
    <row r="844" ht="14.25" customHeight="1">
      <c r="A844" s="22"/>
    </row>
    <row r="845" ht="14.25" customHeight="1">
      <c r="A845" s="22"/>
    </row>
    <row r="846" ht="14.25" customHeight="1">
      <c r="A846" s="22"/>
    </row>
    <row r="847" ht="14.25" customHeight="1">
      <c r="A847" s="22"/>
    </row>
    <row r="848" ht="14.25" customHeight="1">
      <c r="A848" s="22"/>
    </row>
    <row r="849" ht="14.25" customHeight="1">
      <c r="A849" s="22"/>
    </row>
    <row r="850" ht="14.25" customHeight="1">
      <c r="A850" s="22"/>
    </row>
    <row r="851" ht="14.25" customHeight="1">
      <c r="A851" s="22"/>
    </row>
    <row r="852" ht="14.25" customHeight="1">
      <c r="A852" s="22"/>
    </row>
    <row r="853" ht="14.25" customHeight="1">
      <c r="A853" s="22"/>
    </row>
    <row r="854" ht="14.25" customHeight="1">
      <c r="A854" s="22"/>
    </row>
    <row r="855" ht="14.25" customHeight="1">
      <c r="A855" s="22"/>
    </row>
    <row r="856" ht="14.25" customHeight="1">
      <c r="A856" s="22"/>
    </row>
    <row r="857" ht="14.25" customHeight="1">
      <c r="A857" s="22"/>
    </row>
    <row r="858" ht="14.25" customHeight="1">
      <c r="A858" s="22"/>
    </row>
    <row r="859" ht="14.25" customHeight="1">
      <c r="A859" s="22"/>
    </row>
    <row r="860" ht="14.25" customHeight="1">
      <c r="A860" s="22"/>
    </row>
    <row r="861" ht="14.25" customHeight="1">
      <c r="A861" s="22"/>
    </row>
    <row r="862" ht="14.25" customHeight="1">
      <c r="A862" s="22"/>
    </row>
    <row r="863" ht="14.25" customHeight="1">
      <c r="A863" s="22"/>
    </row>
    <row r="864" ht="14.25" customHeight="1">
      <c r="A864" s="22"/>
    </row>
    <row r="865" ht="14.25" customHeight="1">
      <c r="A865" s="22"/>
    </row>
    <row r="866" ht="14.25" customHeight="1">
      <c r="A866" s="22"/>
    </row>
    <row r="867" ht="14.25" customHeight="1">
      <c r="A867" s="22"/>
    </row>
    <row r="868" ht="14.25" customHeight="1">
      <c r="A868" s="22"/>
    </row>
    <row r="869" ht="14.25" customHeight="1">
      <c r="A869" s="22"/>
    </row>
    <row r="870" ht="14.25" customHeight="1">
      <c r="A870" s="22"/>
    </row>
    <row r="871" ht="14.25" customHeight="1">
      <c r="A871" s="22"/>
    </row>
    <row r="872" ht="14.25" customHeight="1">
      <c r="A872" s="22"/>
    </row>
    <row r="873" ht="14.25" customHeight="1">
      <c r="A873" s="22"/>
    </row>
    <row r="874" ht="14.25" customHeight="1">
      <c r="A874" s="22"/>
    </row>
    <row r="875" ht="14.25" customHeight="1">
      <c r="A875" s="22"/>
    </row>
    <row r="876" ht="14.25" customHeight="1">
      <c r="A876" s="22"/>
    </row>
    <row r="877" ht="14.25" customHeight="1">
      <c r="A877" s="22"/>
    </row>
    <row r="878" ht="14.25" customHeight="1">
      <c r="A878" s="22"/>
    </row>
    <row r="879" ht="14.25" customHeight="1">
      <c r="A879" s="22"/>
    </row>
    <row r="880" ht="14.25" customHeight="1">
      <c r="A880" s="22"/>
    </row>
    <row r="881" ht="14.25" customHeight="1">
      <c r="A881" s="22"/>
    </row>
    <row r="882" ht="14.25" customHeight="1">
      <c r="A882" s="22"/>
    </row>
    <row r="883" ht="14.25" customHeight="1">
      <c r="A883" s="22"/>
    </row>
    <row r="884" ht="14.25" customHeight="1">
      <c r="A884" s="22"/>
    </row>
    <row r="885" ht="14.25" customHeight="1">
      <c r="A885" s="22"/>
    </row>
    <row r="886" ht="14.25" customHeight="1">
      <c r="A886" s="22"/>
    </row>
    <row r="887" ht="14.25" customHeight="1">
      <c r="A887" s="22"/>
    </row>
    <row r="888" ht="14.25" customHeight="1">
      <c r="A888" s="22"/>
    </row>
    <row r="889" ht="14.25" customHeight="1">
      <c r="A889" s="22"/>
    </row>
    <row r="890" ht="14.25" customHeight="1">
      <c r="A890" s="22"/>
    </row>
    <row r="891" ht="14.25" customHeight="1">
      <c r="A891" s="22"/>
    </row>
    <row r="892" ht="14.25" customHeight="1">
      <c r="A892" s="22"/>
    </row>
    <row r="893" ht="14.25" customHeight="1">
      <c r="A893" s="22"/>
    </row>
    <row r="894" ht="14.25" customHeight="1">
      <c r="A894" s="22"/>
    </row>
    <row r="895" ht="14.25" customHeight="1">
      <c r="A895" s="22"/>
    </row>
    <row r="896" ht="14.25" customHeight="1">
      <c r="A896" s="22"/>
    </row>
    <row r="897" ht="14.25" customHeight="1">
      <c r="A897" s="22"/>
    </row>
    <row r="898" ht="14.25" customHeight="1">
      <c r="A898" s="22"/>
    </row>
    <row r="899" ht="14.25" customHeight="1">
      <c r="A899" s="22"/>
    </row>
    <row r="900" ht="14.25" customHeight="1">
      <c r="A900" s="22"/>
    </row>
    <row r="901" ht="14.25" customHeight="1">
      <c r="A901" s="22"/>
    </row>
    <row r="902" ht="14.25" customHeight="1">
      <c r="A902" s="22"/>
    </row>
    <row r="903" ht="14.25" customHeight="1">
      <c r="A903" s="22"/>
    </row>
    <row r="904" ht="14.25" customHeight="1">
      <c r="A904" s="22"/>
    </row>
    <row r="905" ht="14.25" customHeight="1">
      <c r="A905" s="22"/>
    </row>
    <row r="906" ht="14.25" customHeight="1">
      <c r="A906" s="22"/>
    </row>
    <row r="907" ht="14.25" customHeight="1">
      <c r="A907" s="22"/>
    </row>
    <row r="908" ht="14.25" customHeight="1">
      <c r="A908" s="22"/>
    </row>
    <row r="909" ht="14.25" customHeight="1">
      <c r="A909" s="22"/>
    </row>
    <row r="910" ht="14.25" customHeight="1">
      <c r="A910" s="22"/>
    </row>
    <row r="911" ht="14.25" customHeight="1">
      <c r="A911" s="22"/>
    </row>
    <row r="912" ht="14.25" customHeight="1">
      <c r="A912" s="22"/>
    </row>
    <row r="913" ht="14.25" customHeight="1">
      <c r="A913" s="22"/>
    </row>
    <row r="914" ht="14.25" customHeight="1">
      <c r="A914" s="22"/>
    </row>
    <row r="915" ht="14.25" customHeight="1">
      <c r="A915" s="22"/>
    </row>
    <row r="916" ht="14.25" customHeight="1">
      <c r="A916" s="22"/>
    </row>
    <row r="917" ht="14.25" customHeight="1">
      <c r="A917" s="22"/>
    </row>
    <row r="918" ht="14.25" customHeight="1">
      <c r="A918" s="22"/>
    </row>
    <row r="919" ht="14.25" customHeight="1">
      <c r="A919" s="22"/>
    </row>
    <row r="920" ht="14.25" customHeight="1">
      <c r="A920" s="22"/>
    </row>
    <row r="921" ht="14.25" customHeight="1">
      <c r="A921" s="22"/>
    </row>
    <row r="922" ht="14.25" customHeight="1">
      <c r="A922" s="22"/>
    </row>
    <row r="923" ht="14.25" customHeight="1">
      <c r="A923" s="22"/>
    </row>
    <row r="924" ht="14.25" customHeight="1">
      <c r="A924" s="22"/>
    </row>
    <row r="925" ht="14.25" customHeight="1">
      <c r="A925" s="22"/>
    </row>
    <row r="926" ht="14.25" customHeight="1">
      <c r="A926" s="22"/>
    </row>
    <row r="927" ht="14.25" customHeight="1">
      <c r="A927" s="22"/>
    </row>
    <row r="928" ht="14.25" customHeight="1">
      <c r="A928" s="22"/>
    </row>
    <row r="929" ht="14.25" customHeight="1">
      <c r="A929" s="22"/>
    </row>
    <row r="930" ht="14.25" customHeight="1">
      <c r="A930" s="22"/>
    </row>
    <row r="931" ht="14.25" customHeight="1">
      <c r="A931" s="22"/>
    </row>
    <row r="932" ht="14.25" customHeight="1">
      <c r="A932" s="22"/>
    </row>
    <row r="933" ht="14.25" customHeight="1">
      <c r="A933" s="22"/>
    </row>
    <row r="934" ht="14.25" customHeight="1">
      <c r="A934" s="22"/>
    </row>
    <row r="935" ht="14.25" customHeight="1">
      <c r="A935" s="22"/>
    </row>
    <row r="936" ht="14.25" customHeight="1">
      <c r="A936" s="22"/>
    </row>
    <row r="937" ht="14.25" customHeight="1">
      <c r="A937" s="22"/>
    </row>
    <row r="938" ht="14.25" customHeight="1">
      <c r="A938" s="22"/>
    </row>
    <row r="939" ht="14.25" customHeight="1">
      <c r="A939" s="22"/>
    </row>
    <row r="940" ht="14.25" customHeight="1">
      <c r="A940" s="22"/>
    </row>
    <row r="941" ht="14.25" customHeight="1">
      <c r="A941" s="22"/>
    </row>
    <row r="942" ht="14.25" customHeight="1">
      <c r="A942" s="22"/>
    </row>
    <row r="943" ht="14.25" customHeight="1">
      <c r="A943" s="22"/>
    </row>
    <row r="944" ht="14.25" customHeight="1">
      <c r="A944" s="22"/>
    </row>
    <row r="945" ht="14.25" customHeight="1">
      <c r="A945" s="22"/>
    </row>
    <row r="946" ht="14.25" customHeight="1">
      <c r="A946" s="22"/>
    </row>
    <row r="947" ht="14.25" customHeight="1">
      <c r="A947" s="22"/>
    </row>
    <row r="948" ht="14.25" customHeight="1">
      <c r="A948" s="22"/>
    </row>
    <row r="949" ht="14.25" customHeight="1">
      <c r="A949" s="22"/>
    </row>
    <row r="950" ht="14.25" customHeight="1">
      <c r="A950" s="22"/>
    </row>
    <row r="951" ht="14.25" customHeight="1">
      <c r="A951" s="22"/>
    </row>
    <row r="952" ht="14.25" customHeight="1">
      <c r="A952" s="22"/>
    </row>
    <row r="953" ht="14.25" customHeight="1">
      <c r="A953" s="22"/>
    </row>
    <row r="954" ht="14.25" customHeight="1">
      <c r="A954" s="22"/>
    </row>
    <row r="955" ht="14.25" customHeight="1">
      <c r="A955" s="22"/>
    </row>
    <row r="956" ht="14.25" customHeight="1">
      <c r="A956" s="22"/>
    </row>
    <row r="957" ht="14.25" customHeight="1">
      <c r="A957" s="22"/>
    </row>
    <row r="958" ht="14.25" customHeight="1">
      <c r="A958" s="22"/>
    </row>
    <row r="959" ht="14.25" customHeight="1">
      <c r="A959" s="22"/>
    </row>
    <row r="960" ht="14.25" customHeight="1">
      <c r="A960" s="22"/>
    </row>
    <row r="961" ht="14.25" customHeight="1">
      <c r="A961" s="22"/>
    </row>
    <row r="962" ht="14.25" customHeight="1">
      <c r="A962" s="22"/>
    </row>
    <row r="963" ht="14.25" customHeight="1">
      <c r="A963" s="22"/>
    </row>
    <row r="964" ht="14.25" customHeight="1">
      <c r="A964" s="22"/>
    </row>
    <row r="965" ht="14.25" customHeight="1">
      <c r="A965" s="22"/>
    </row>
    <row r="966" ht="14.25" customHeight="1">
      <c r="A966" s="22"/>
    </row>
    <row r="967" ht="14.25" customHeight="1">
      <c r="A967" s="22"/>
    </row>
    <row r="968" ht="14.25" customHeight="1">
      <c r="A968" s="22"/>
    </row>
    <row r="969" ht="14.25" customHeight="1">
      <c r="A969" s="22"/>
    </row>
    <row r="970" ht="14.25" customHeight="1">
      <c r="A970" s="22"/>
    </row>
    <row r="971" ht="14.25" customHeight="1">
      <c r="A971" s="22"/>
    </row>
    <row r="972" ht="14.25" customHeight="1">
      <c r="A972" s="22"/>
    </row>
    <row r="973" ht="14.25" customHeight="1">
      <c r="A973" s="22"/>
    </row>
    <row r="974" ht="14.25" customHeight="1">
      <c r="A974" s="22"/>
    </row>
    <row r="975" ht="14.25" customHeight="1">
      <c r="A975" s="22"/>
    </row>
    <row r="976" ht="14.25" customHeight="1">
      <c r="A976" s="22"/>
    </row>
    <row r="977" ht="14.25" customHeight="1">
      <c r="A977" s="22"/>
    </row>
    <row r="978" ht="14.25" customHeight="1">
      <c r="A978" s="22"/>
    </row>
    <row r="979" ht="14.25" customHeight="1">
      <c r="A979" s="22"/>
    </row>
    <row r="980" ht="14.25" customHeight="1">
      <c r="A980" s="22"/>
    </row>
    <row r="981" ht="14.25" customHeight="1">
      <c r="A981" s="22"/>
    </row>
    <row r="982" ht="14.25" customHeight="1">
      <c r="A982" s="22"/>
    </row>
    <row r="983" ht="14.25" customHeight="1">
      <c r="A983" s="22"/>
    </row>
    <row r="984" ht="14.25" customHeight="1">
      <c r="A984" s="22"/>
    </row>
    <row r="985" ht="14.25" customHeight="1">
      <c r="A985" s="22"/>
    </row>
    <row r="986" ht="14.25" customHeight="1">
      <c r="A986" s="22"/>
    </row>
    <row r="987" ht="14.25" customHeight="1">
      <c r="A987" s="22"/>
    </row>
    <row r="988" ht="14.25" customHeight="1">
      <c r="A988" s="22"/>
    </row>
    <row r="989" ht="14.25" customHeight="1">
      <c r="A989" s="22"/>
    </row>
    <row r="990" ht="14.25" customHeight="1">
      <c r="A990" s="22"/>
    </row>
    <row r="991" ht="14.25" customHeight="1">
      <c r="A991" s="22"/>
    </row>
    <row r="992" ht="14.25" customHeight="1">
      <c r="A992" s="22"/>
    </row>
    <row r="993" ht="14.25" customHeight="1">
      <c r="A993" s="22"/>
    </row>
    <row r="994" ht="14.25" customHeight="1">
      <c r="A994" s="22"/>
    </row>
    <row r="995" ht="14.25" customHeight="1">
      <c r="A995" s="22"/>
    </row>
    <row r="996" ht="14.25" customHeight="1">
      <c r="A996" s="22"/>
    </row>
    <row r="997" ht="14.25" customHeight="1">
      <c r="A997" s="22"/>
    </row>
    <row r="998" ht="14.25" customHeight="1">
      <c r="A998" s="22"/>
    </row>
    <row r="999" ht="14.25" customHeight="1">
      <c r="A999" s="22"/>
    </row>
    <row r="1000" ht="14.25" customHeight="1">
      <c r="A1000" s="22"/>
    </row>
  </sheetData>
  <dataValidations>
    <dataValidation type="list" allowBlank="1" showInputMessage="1" showErrorMessage="1" prompt="Valor no permitido - Solo VERDADERO o FALSO." sqref="J2:K700">
      <formula1>"VERDADERO,FALSO"</formula1>
    </dataValidation>
    <dataValidation type="decimal" operator="greaterThanOrEqual" allowBlank="1" showInputMessage="1" showErrorMessage="1" prompt="Debe ser número - salidas_preamp_voltaje lleva SOLO el número, sin unidad. Ej: 600, no «600 W»." sqref="P2:P700">
      <formula1>0.0</formula1>
    </dataValidation>
    <dataValidation type="decimal" operator="greaterThanOrEqual" allowBlank="1" showInputMessage="1" showErrorMessage="1" prompt="Debe ser número - bandas lleva SOLO el número, sin unidad. Ej: 600, no «600 W»." sqref="N2:N700">
      <formula1>0.0</formula1>
    </dataValidation>
    <dataValidation type="decimal" operator="greaterThanOrEqual" allowBlank="1" showInputMessage="1" showErrorMessage="1" prompt="Debe ser número - salidas_preamp_pares lleva SOLO el número, sin unidad. Ej: 600, no «600 W»." sqref="O2:O700">
      <formula1>0.0</formula1>
    </dataValidation>
    <dataValidation type="list" allowBlank="1" showInputMessage="1" showErrorMessage="1" prompt="Valor no permitido - Usa solo los valores de LISTAS para disponibilidad." sqref="H2:H700">
      <formula1>LISTAS!$E$2:$E$4</formula1>
    </dataValidation>
    <dataValidation type="list" allowBlank="1" showInputMessage="1" showErrorMessage="1" prompt="Valor no permitido - Usa solo los valores de LISTAS para tipo_ecualizador." sqref="L2:L700">
      <formula1>LISTAS!$S$2:$S$4</formula1>
    </dataValidation>
    <dataValidation type="decimal" operator="greaterThanOrEqual" allowBlank="1" showInputMessage="1" showErrorMessage="1" prompt="Debe ser número - precio_antes lleva SOLO el número, sin unidad. Ej: 600, no «600 W»." sqref="G2:G700">
      <formula1>0.0</formula1>
    </dataValidation>
    <dataValidation type="list" allowBlank="1" showInputMessage="1" showErrorMessage="1" prompt="Valor no permitido - Usa solo los valores de LISTAS para marca." sqref="D2:D700">
      <formula1>LISTAS!$A$2:$A$11</formula1>
    </dataValidation>
    <dataValidation type="decimal" operator="greaterThanOrEqual" allowBlank="1" showInputMessage="1" showErrorMessage="1" prompt="Debe ser número - canales lleva SOLO el número, sin unidad. Ej: 600, no «600 W»." sqref="M2:M700">
      <formula1>0.0</formula1>
    </dataValidation>
    <dataValidation type="decimal" operator="greaterThan" allowBlank="1" showInputMessage="1" showErrorMessage="1" prompt="Precio no válido - Número mayor que cero, sin Q ni comas. Ej: 2450.00" sqref="F2:F700">
      <formula1>0.0</formula1>
    </dataValidation>
    <dataValidation type="decimal" operator="greaterThanOrEqual" allowBlank="1" showInputMessage="1" showErrorMessage="1" prompt="Debe ser número - garantia_meses lleva SOLO el número, sin unidad. Ej: 600, no «600 W»." sqref="I2:I700">
      <formula1>0.0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6.0"/>
    <col customWidth="1" min="2" max="2" width="26.0"/>
    <col customWidth="1" min="3" max="3" width="32.0"/>
    <col customWidth="1" min="4" max="4" width="18.0"/>
    <col customWidth="1" min="5" max="5" width="44.0"/>
    <col customWidth="1" min="6" max="6" width="12.0"/>
    <col customWidth="1" min="7" max="7" width="13.0"/>
    <col customWidth="1" min="8" max="8" width="15.0"/>
    <col customWidth="1" min="9" max="9" width="14.0"/>
    <col customWidth="1" min="10" max="10" width="11.0"/>
    <col customWidth="1" min="11" max="11" width="10.0"/>
    <col customWidth="1" min="12" max="12" width="12.0"/>
    <col customWidth="1" min="13" max="13" width="14.0"/>
    <col customWidth="1" min="14" max="14" width="16.0"/>
    <col customWidth="1" min="15" max="15" width="22.0"/>
    <col customWidth="1" min="16" max="16" width="26.0"/>
    <col customWidth="1" min="17" max="17" width="22.0"/>
    <col customWidth="1" min="18" max="18" width="26.0"/>
    <col customWidth="1" min="19" max="19" width="22.0"/>
    <col customWidth="1" min="20" max="20" width="26.0"/>
    <col customWidth="1" min="21" max="21" width="22.0"/>
    <col customWidth="1" min="22" max="22" width="26.0"/>
    <col customWidth="1" min="23" max="23" width="22.0"/>
    <col customWidth="1" min="24" max="24" width="26.0"/>
    <col customWidth="1" min="25" max="25" width="22.0"/>
    <col customWidth="1" min="26" max="26" width="26.0"/>
    <col customWidth="1" min="27" max="27" width="22.0"/>
    <col customWidth="1" min="28" max="28" width="26.0"/>
    <col customWidth="1" min="29" max="29" width="22.0"/>
    <col customWidth="1" min="30" max="30" width="26.0"/>
    <col customWidth="1" min="31" max="31" width="22.0"/>
    <col customWidth="1" min="32" max="32" width="26.0"/>
    <col customWidth="1" min="33" max="33" width="22.0"/>
    <col customWidth="1" min="34" max="34" width="26.0"/>
  </cols>
  <sheetData>
    <row r="1" ht="39.75" customHeight="1">
      <c r="A1" s="3" t="s">
        <v>2</v>
      </c>
      <c r="B1" s="6" t="s">
        <v>22</v>
      </c>
      <c r="C1" s="6" t="s">
        <v>37</v>
      </c>
      <c r="D1" s="6" t="s">
        <v>1</v>
      </c>
      <c r="E1" s="6" t="s">
        <v>48</v>
      </c>
      <c r="F1" s="6" t="s">
        <v>52</v>
      </c>
      <c r="G1" s="8" t="s">
        <v>62</v>
      </c>
      <c r="H1" s="6" t="s">
        <v>4</v>
      </c>
      <c r="I1" s="8" t="s">
        <v>69</v>
      </c>
      <c r="J1" s="6" t="s">
        <v>70</v>
      </c>
      <c r="K1" s="6" t="s">
        <v>72</v>
      </c>
      <c r="L1" s="6" t="s">
        <v>1837</v>
      </c>
      <c r="M1" s="6" t="s">
        <v>1838</v>
      </c>
      <c r="N1" s="6" t="s">
        <v>12</v>
      </c>
      <c r="O1" s="12" t="s">
        <v>94</v>
      </c>
      <c r="P1" s="12" t="s">
        <v>109</v>
      </c>
      <c r="Q1" s="12" t="s">
        <v>113</v>
      </c>
      <c r="R1" s="12" t="s">
        <v>117</v>
      </c>
      <c r="S1" s="12" t="s">
        <v>120</v>
      </c>
      <c r="T1" s="12" t="s">
        <v>122</v>
      </c>
      <c r="U1" s="12" t="s">
        <v>126</v>
      </c>
      <c r="V1" s="12" t="s">
        <v>129</v>
      </c>
      <c r="W1" s="12" t="s">
        <v>133</v>
      </c>
      <c r="X1" s="12" t="s">
        <v>135</v>
      </c>
      <c r="Y1" s="12" t="s">
        <v>139</v>
      </c>
      <c r="Z1" s="12" t="s">
        <v>141</v>
      </c>
      <c r="AA1" s="12" t="s">
        <v>144</v>
      </c>
      <c r="AB1" s="12" t="s">
        <v>146</v>
      </c>
      <c r="AC1" s="12" t="s">
        <v>148</v>
      </c>
      <c r="AD1" s="12" t="s">
        <v>151</v>
      </c>
      <c r="AE1" s="12" t="s">
        <v>154</v>
      </c>
      <c r="AF1" s="12" t="s">
        <v>157</v>
      </c>
      <c r="AG1" s="12" t="s">
        <v>160</v>
      </c>
      <c r="AH1" s="12" t="s">
        <v>162</v>
      </c>
    </row>
    <row r="2" ht="14.25" customHeight="1">
      <c r="A2" s="13" t="s">
        <v>1839</v>
      </c>
      <c r="B2" s="13" t="s">
        <v>1840</v>
      </c>
      <c r="C2" s="13" t="s">
        <v>1841</v>
      </c>
      <c r="D2" s="13" t="s">
        <v>134</v>
      </c>
      <c r="E2" s="13" t="s">
        <v>1842</v>
      </c>
      <c r="F2" s="16">
        <v>4200.0</v>
      </c>
      <c r="G2" s="16"/>
      <c r="H2" s="13" t="s">
        <v>18</v>
      </c>
      <c r="I2" s="19"/>
      <c r="J2" s="13" t="s">
        <v>182</v>
      </c>
      <c r="K2" s="13" t="s">
        <v>181</v>
      </c>
      <c r="L2" s="16">
        <v>4.57</v>
      </c>
      <c r="M2" s="16">
        <v>6.0</v>
      </c>
      <c r="N2" s="13" t="s">
        <v>63</v>
      </c>
      <c r="O2" s="13" t="s">
        <v>188</v>
      </c>
      <c r="P2" s="13" t="s">
        <v>1843</v>
      </c>
      <c r="Q2" s="13" t="s">
        <v>1844</v>
      </c>
      <c r="R2" s="13" t="s">
        <v>1845</v>
      </c>
      <c r="S2" s="13" t="s">
        <v>1846</v>
      </c>
      <c r="T2" s="13" t="s">
        <v>1847</v>
      </c>
      <c r="U2" s="13" t="s">
        <v>355</v>
      </c>
      <c r="V2" s="13" t="s">
        <v>1848</v>
      </c>
      <c r="W2" s="13" t="s">
        <v>219</v>
      </c>
      <c r="X2" s="13" t="s">
        <v>1849</v>
      </c>
      <c r="Y2" s="13" t="s">
        <v>1850</v>
      </c>
      <c r="Z2" s="13" t="s">
        <v>1851</v>
      </c>
      <c r="AA2" s="13"/>
      <c r="AB2" s="13"/>
      <c r="AC2" s="13"/>
      <c r="AD2" s="13"/>
      <c r="AE2" s="13"/>
      <c r="AF2" s="13"/>
      <c r="AG2" s="13"/>
      <c r="AH2" s="13"/>
    </row>
    <row r="3" ht="14.25" customHeight="1">
      <c r="A3" s="13" t="s">
        <v>1852</v>
      </c>
      <c r="B3" s="13" t="s">
        <v>1853</v>
      </c>
      <c r="C3" s="13" t="s">
        <v>1854</v>
      </c>
      <c r="D3" s="13" t="s">
        <v>134</v>
      </c>
      <c r="E3" s="13" t="s">
        <v>1855</v>
      </c>
      <c r="F3" s="16">
        <v>2400.0</v>
      </c>
      <c r="G3" s="16"/>
      <c r="H3" s="13" t="s">
        <v>18</v>
      </c>
      <c r="I3" s="19"/>
      <c r="J3" s="13" t="s">
        <v>182</v>
      </c>
      <c r="K3" s="13" t="s">
        <v>181</v>
      </c>
      <c r="L3" s="16">
        <v>2.0</v>
      </c>
      <c r="M3" s="16">
        <v>3.6</v>
      </c>
      <c r="N3" s="13" t="s">
        <v>63</v>
      </c>
      <c r="O3" s="13" t="s">
        <v>1844</v>
      </c>
      <c r="P3" s="13" t="s">
        <v>1856</v>
      </c>
      <c r="Q3" s="13" t="s">
        <v>188</v>
      </c>
      <c r="R3" s="13" t="s">
        <v>1857</v>
      </c>
      <c r="S3" s="13" t="s">
        <v>721</v>
      </c>
      <c r="T3" s="13" t="s">
        <v>1858</v>
      </c>
      <c r="U3" s="13" t="s">
        <v>219</v>
      </c>
      <c r="V3" s="13" t="s">
        <v>1859</v>
      </c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</row>
    <row r="4" ht="14.25" customHeight="1">
      <c r="A4" s="13" t="s">
        <v>1860</v>
      </c>
      <c r="B4" s="13" t="s">
        <v>1861</v>
      </c>
      <c r="C4" s="13" t="s">
        <v>1862</v>
      </c>
      <c r="D4" s="13" t="s">
        <v>134</v>
      </c>
      <c r="E4" s="13" t="s">
        <v>1863</v>
      </c>
      <c r="F4" s="16">
        <v>1400.0</v>
      </c>
      <c r="G4" s="16"/>
      <c r="H4" s="13" t="s">
        <v>18</v>
      </c>
      <c r="I4" s="19"/>
      <c r="J4" s="13" t="s">
        <v>181</v>
      </c>
      <c r="K4" s="13" t="s">
        <v>181</v>
      </c>
      <c r="L4" s="16">
        <v>1.3</v>
      </c>
      <c r="M4" s="16">
        <v>4.7</v>
      </c>
      <c r="N4" s="13" t="s">
        <v>63</v>
      </c>
      <c r="O4" s="13" t="s">
        <v>188</v>
      </c>
      <c r="P4" s="13" t="s">
        <v>1864</v>
      </c>
      <c r="Q4" s="13" t="s">
        <v>219</v>
      </c>
      <c r="R4" s="13" t="s">
        <v>1865</v>
      </c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</row>
    <row r="5" ht="14.25" customHeight="1">
      <c r="A5" s="13" t="s">
        <v>1866</v>
      </c>
      <c r="B5" s="13" t="s">
        <v>1867</v>
      </c>
      <c r="C5" s="13" t="s">
        <v>1868</v>
      </c>
      <c r="D5" s="13" t="s">
        <v>134</v>
      </c>
      <c r="E5" s="13" t="s">
        <v>1869</v>
      </c>
      <c r="F5" s="16">
        <v>2000.0</v>
      </c>
      <c r="G5" s="16"/>
      <c r="H5" s="13" t="s">
        <v>18</v>
      </c>
      <c r="I5" s="19"/>
      <c r="J5" s="13" t="s">
        <v>182</v>
      </c>
      <c r="K5" s="13" t="s">
        <v>181</v>
      </c>
      <c r="L5" s="16">
        <v>10.0</v>
      </c>
      <c r="M5" s="16">
        <v>5.0</v>
      </c>
      <c r="N5" s="13" t="s">
        <v>63</v>
      </c>
      <c r="O5" s="13" t="s">
        <v>1870</v>
      </c>
      <c r="P5" s="13" t="s">
        <v>1871</v>
      </c>
      <c r="Q5" s="13" t="s">
        <v>1872</v>
      </c>
      <c r="R5" s="13" t="s">
        <v>1873</v>
      </c>
      <c r="S5" s="13" t="s">
        <v>219</v>
      </c>
      <c r="T5" s="13" t="s">
        <v>1874</v>
      </c>
      <c r="U5" s="13" t="s">
        <v>188</v>
      </c>
      <c r="V5" s="13" t="s">
        <v>1875</v>
      </c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</row>
    <row r="6" ht="14.25" customHeight="1">
      <c r="A6" s="13" t="s">
        <v>1876</v>
      </c>
      <c r="B6" s="13" t="s">
        <v>1877</v>
      </c>
      <c r="C6" s="13" t="s">
        <v>1878</v>
      </c>
      <c r="D6" s="13" t="s">
        <v>134</v>
      </c>
      <c r="E6" s="13" t="s">
        <v>1879</v>
      </c>
      <c r="F6" s="16">
        <v>1050.0</v>
      </c>
      <c r="G6" s="16"/>
      <c r="H6" s="13" t="s">
        <v>18</v>
      </c>
      <c r="I6" s="19"/>
      <c r="J6" s="13" t="s">
        <v>182</v>
      </c>
      <c r="K6" s="13" t="s">
        <v>181</v>
      </c>
      <c r="L6" s="16">
        <v>4.5</v>
      </c>
      <c r="M6" s="16">
        <v>1.0</v>
      </c>
      <c r="N6" s="13" t="s">
        <v>63</v>
      </c>
      <c r="O6" s="13" t="s">
        <v>1880</v>
      </c>
      <c r="P6" s="13" t="s">
        <v>1881</v>
      </c>
      <c r="Q6" s="13" t="s">
        <v>1846</v>
      </c>
      <c r="R6" s="13" t="s">
        <v>1882</v>
      </c>
      <c r="S6" s="13" t="s">
        <v>219</v>
      </c>
      <c r="T6" s="13" t="s">
        <v>1883</v>
      </c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</row>
    <row r="7" ht="14.25" customHeight="1">
      <c r="A7" s="13" t="s">
        <v>1884</v>
      </c>
      <c r="B7" s="13" t="s">
        <v>1885</v>
      </c>
      <c r="C7" s="13" t="s">
        <v>1886</v>
      </c>
      <c r="D7" s="13" t="s">
        <v>134</v>
      </c>
      <c r="E7" s="13" t="s">
        <v>1887</v>
      </c>
      <c r="F7" s="16">
        <v>700.0</v>
      </c>
      <c r="G7" s="16"/>
      <c r="H7" s="13" t="s">
        <v>18</v>
      </c>
      <c r="I7" s="19"/>
      <c r="J7" s="13" t="s">
        <v>181</v>
      </c>
      <c r="K7" s="13" t="s">
        <v>181</v>
      </c>
      <c r="L7" s="16">
        <v>8.0</v>
      </c>
      <c r="M7" s="16">
        <v>3.0</v>
      </c>
      <c r="N7" s="13" t="s">
        <v>43</v>
      </c>
      <c r="O7" s="13" t="s">
        <v>1880</v>
      </c>
      <c r="P7" s="13" t="s">
        <v>1888</v>
      </c>
      <c r="Q7" s="13" t="s">
        <v>219</v>
      </c>
      <c r="R7" s="13" t="s">
        <v>1889</v>
      </c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</row>
    <row r="8" ht="14.25" customHeight="1">
      <c r="A8" s="13" t="s">
        <v>1890</v>
      </c>
      <c r="B8" s="13" t="s">
        <v>1891</v>
      </c>
      <c r="C8" s="13" t="s">
        <v>1892</v>
      </c>
      <c r="D8" s="13" t="s">
        <v>134</v>
      </c>
      <c r="E8" s="13" t="s">
        <v>1893</v>
      </c>
      <c r="F8" s="16">
        <v>600.0</v>
      </c>
      <c r="G8" s="16"/>
      <c r="H8" s="13" t="s">
        <v>18</v>
      </c>
      <c r="I8" s="19"/>
      <c r="J8" s="13" t="s">
        <v>182</v>
      </c>
      <c r="K8" s="13" t="s">
        <v>181</v>
      </c>
      <c r="L8" s="16">
        <v>3.0</v>
      </c>
      <c r="M8" s="16">
        <v>1.0</v>
      </c>
      <c r="N8" s="13" t="s">
        <v>43</v>
      </c>
      <c r="O8" s="13" t="s">
        <v>208</v>
      </c>
      <c r="P8" s="13" t="s">
        <v>1894</v>
      </c>
      <c r="Q8" s="13" t="s">
        <v>1880</v>
      </c>
      <c r="R8" s="13" t="s">
        <v>1895</v>
      </c>
      <c r="S8" s="13" t="s">
        <v>219</v>
      </c>
      <c r="T8" s="13" t="s">
        <v>1896</v>
      </c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</row>
    <row r="9" ht="14.25" customHeight="1">
      <c r="A9" s="13"/>
      <c r="B9" s="13"/>
      <c r="C9" s="13"/>
      <c r="D9" s="13"/>
      <c r="E9" s="13"/>
      <c r="F9" s="16"/>
      <c r="G9" s="16"/>
      <c r="H9" s="13"/>
      <c r="I9" s="19"/>
      <c r="J9" s="13"/>
      <c r="K9" s="13"/>
      <c r="L9" s="16"/>
      <c r="M9" s="16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</row>
    <row r="10" ht="14.25" customHeight="1">
      <c r="A10" s="13"/>
      <c r="B10" s="13"/>
      <c r="C10" s="13"/>
      <c r="D10" s="13"/>
      <c r="E10" s="13"/>
      <c r="F10" s="16"/>
      <c r="G10" s="16"/>
      <c r="H10" s="13"/>
      <c r="I10" s="19"/>
      <c r="J10" s="13"/>
      <c r="K10" s="13"/>
      <c r="L10" s="16"/>
      <c r="M10" s="16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</row>
    <row r="11" ht="14.25" customHeight="1">
      <c r="A11" s="13"/>
      <c r="B11" s="13"/>
      <c r="C11" s="13"/>
      <c r="D11" s="13"/>
      <c r="E11" s="13"/>
      <c r="F11" s="16"/>
      <c r="G11" s="16"/>
      <c r="H11" s="13"/>
      <c r="I11" s="19"/>
      <c r="J11" s="13"/>
      <c r="K11" s="13"/>
      <c r="L11" s="16"/>
      <c r="M11" s="16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</row>
    <row r="12" ht="14.25" customHeight="1">
      <c r="A12" s="13"/>
      <c r="B12" s="13"/>
      <c r="C12" s="13"/>
      <c r="D12" s="13"/>
      <c r="E12" s="13"/>
      <c r="F12" s="16"/>
      <c r="G12" s="16"/>
      <c r="H12" s="13"/>
      <c r="I12" s="19"/>
      <c r="J12" s="13"/>
      <c r="K12" s="13"/>
      <c r="L12" s="16"/>
      <c r="M12" s="16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</row>
    <row r="13" ht="14.25" customHeight="1">
      <c r="A13" s="13"/>
      <c r="B13" s="13"/>
      <c r="C13" s="13"/>
      <c r="D13" s="13"/>
      <c r="E13" s="13"/>
      <c r="F13" s="16"/>
      <c r="G13" s="16"/>
      <c r="H13" s="13"/>
      <c r="I13" s="19"/>
      <c r="J13" s="13"/>
      <c r="K13" s="13"/>
      <c r="L13" s="16"/>
      <c r="M13" s="16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</row>
    <row r="14" ht="14.25" customHeight="1">
      <c r="A14" s="13"/>
      <c r="B14" s="13"/>
      <c r="C14" s="13"/>
      <c r="D14" s="13"/>
      <c r="E14" s="13"/>
      <c r="F14" s="16"/>
      <c r="G14" s="16"/>
      <c r="H14" s="13"/>
      <c r="I14" s="19"/>
      <c r="J14" s="13"/>
      <c r="K14" s="13"/>
      <c r="L14" s="16"/>
      <c r="M14" s="16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</row>
    <row r="15" ht="14.25" customHeight="1">
      <c r="A15" s="13"/>
      <c r="B15" s="13"/>
      <c r="C15" s="13"/>
      <c r="D15" s="13"/>
      <c r="E15" s="13"/>
      <c r="F15" s="16"/>
      <c r="G15" s="16"/>
      <c r="H15" s="13"/>
      <c r="I15" s="19"/>
      <c r="J15" s="13"/>
      <c r="K15" s="13"/>
      <c r="L15" s="16"/>
      <c r="M15" s="16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</row>
    <row r="16" ht="14.25" customHeight="1">
      <c r="A16" s="13"/>
      <c r="B16" s="13"/>
      <c r="C16" s="13"/>
      <c r="D16" s="13"/>
      <c r="E16" s="13"/>
      <c r="F16" s="16"/>
      <c r="G16" s="16"/>
      <c r="H16" s="13"/>
      <c r="I16" s="19"/>
      <c r="J16" s="13"/>
      <c r="K16" s="13"/>
      <c r="L16" s="16"/>
      <c r="M16" s="16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</row>
    <row r="17" ht="14.25" customHeight="1">
      <c r="A17" s="13"/>
      <c r="B17" s="13"/>
      <c r="C17" s="13"/>
      <c r="D17" s="13"/>
      <c r="E17" s="13"/>
      <c r="F17" s="16"/>
      <c r="G17" s="16"/>
      <c r="H17" s="13"/>
      <c r="I17" s="19"/>
      <c r="J17" s="13"/>
      <c r="K17" s="13"/>
      <c r="L17" s="16"/>
      <c r="M17" s="16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</row>
    <row r="18" ht="14.25" customHeight="1">
      <c r="A18" s="13"/>
      <c r="B18" s="13"/>
      <c r="C18" s="13"/>
      <c r="D18" s="13"/>
      <c r="E18" s="13"/>
      <c r="F18" s="16"/>
      <c r="G18" s="16"/>
      <c r="H18" s="13"/>
      <c r="I18" s="19"/>
      <c r="J18" s="13"/>
      <c r="K18" s="13"/>
      <c r="L18" s="16"/>
      <c r="M18" s="16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</row>
    <row r="19" ht="14.25" customHeight="1">
      <c r="A19" s="13"/>
      <c r="B19" s="13"/>
      <c r="C19" s="13"/>
      <c r="D19" s="13"/>
      <c r="E19" s="13"/>
      <c r="F19" s="16"/>
      <c r="G19" s="16"/>
      <c r="H19" s="13"/>
      <c r="I19" s="19"/>
      <c r="J19" s="13"/>
      <c r="K19" s="13"/>
      <c r="L19" s="16"/>
      <c r="M19" s="16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</row>
    <row r="20" ht="14.25" customHeight="1">
      <c r="A20" s="13"/>
      <c r="B20" s="13"/>
      <c r="C20" s="13"/>
      <c r="D20" s="13"/>
      <c r="E20" s="13"/>
      <c r="F20" s="16"/>
      <c r="G20" s="16"/>
      <c r="H20" s="13"/>
      <c r="I20" s="19"/>
      <c r="J20" s="13"/>
      <c r="K20" s="13"/>
      <c r="L20" s="16"/>
      <c r="M20" s="16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</row>
    <row r="21" ht="14.25" customHeight="1">
      <c r="A21" s="13"/>
      <c r="B21" s="13"/>
      <c r="C21" s="13"/>
      <c r="D21" s="13"/>
      <c r="E21" s="13"/>
      <c r="F21" s="16"/>
      <c r="G21" s="16"/>
      <c r="H21" s="13"/>
      <c r="I21" s="19"/>
      <c r="J21" s="13"/>
      <c r="K21" s="13"/>
      <c r="L21" s="16"/>
      <c r="M21" s="16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</row>
    <row r="22" ht="14.25" customHeight="1">
      <c r="A22" s="13"/>
      <c r="B22" s="13"/>
      <c r="C22" s="13"/>
      <c r="D22" s="13"/>
      <c r="E22" s="13"/>
      <c r="F22" s="16"/>
      <c r="G22" s="16"/>
      <c r="H22" s="13"/>
      <c r="I22" s="19"/>
      <c r="J22" s="13"/>
      <c r="K22" s="13"/>
      <c r="L22" s="16"/>
      <c r="M22" s="16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</row>
    <row r="23" ht="14.25" customHeight="1">
      <c r="A23" s="13"/>
      <c r="B23" s="13"/>
      <c r="C23" s="13"/>
      <c r="D23" s="13"/>
      <c r="E23" s="13"/>
      <c r="F23" s="16"/>
      <c r="G23" s="16"/>
      <c r="H23" s="13"/>
      <c r="I23" s="19"/>
      <c r="J23" s="13"/>
      <c r="K23" s="13"/>
      <c r="L23" s="16"/>
      <c r="M23" s="16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</row>
    <row r="24" ht="14.25" customHeight="1">
      <c r="A24" s="13"/>
      <c r="B24" s="13"/>
      <c r="C24" s="13"/>
      <c r="D24" s="13"/>
      <c r="E24" s="13"/>
      <c r="F24" s="16"/>
      <c r="G24" s="16"/>
      <c r="H24" s="13"/>
      <c r="I24" s="19"/>
      <c r="J24" s="13"/>
      <c r="K24" s="13"/>
      <c r="L24" s="16"/>
      <c r="M24" s="16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</row>
    <row r="25" ht="14.25" customHeight="1">
      <c r="A25" s="13"/>
      <c r="B25" s="13"/>
      <c r="C25" s="13"/>
      <c r="D25" s="13"/>
      <c r="E25" s="13"/>
      <c r="F25" s="16"/>
      <c r="G25" s="16"/>
      <c r="H25" s="13"/>
      <c r="I25" s="19"/>
      <c r="J25" s="13"/>
      <c r="K25" s="13"/>
      <c r="L25" s="16"/>
      <c r="M25" s="16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</row>
    <row r="26" ht="14.25" customHeight="1">
      <c r="A26" s="13"/>
      <c r="B26" s="13"/>
      <c r="C26" s="13"/>
      <c r="D26" s="13"/>
      <c r="E26" s="13"/>
      <c r="F26" s="16"/>
      <c r="G26" s="16"/>
      <c r="H26" s="13"/>
      <c r="I26" s="19"/>
      <c r="J26" s="13"/>
      <c r="K26" s="13"/>
      <c r="L26" s="16"/>
      <c r="M26" s="16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</row>
    <row r="27" ht="14.25" customHeight="1">
      <c r="A27" s="13"/>
      <c r="B27" s="13"/>
      <c r="C27" s="13"/>
      <c r="D27" s="13"/>
      <c r="E27" s="13"/>
      <c r="F27" s="16"/>
      <c r="G27" s="16"/>
      <c r="H27" s="13"/>
      <c r="I27" s="19"/>
      <c r="J27" s="13"/>
      <c r="K27" s="13"/>
      <c r="L27" s="16"/>
      <c r="M27" s="16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</row>
    <row r="28" ht="14.25" customHeight="1">
      <c r="A28" s="13"/>
      <c r="B28" s="13"/>
      <c r="C28" s="13"/>
      <c r="D28" s="13"/>
      <c r="E28" s="13"/>
      <c r="F28" s="16"/>
      <c r="G28" s="16"/>
      <c r="H28" s="13"/>
      <c r="I28" s="19"/>
      <c r="J28" s="13"/>
      <c r="K28" s="13"/>
      <c r="L28" s="16"/>
      <c r="M28" s="16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</row>
    <row r="29" ht="14.25" customHeight="1">
      <c r="A29" s="13"/>
      <c r="B29" s="13"/>
      <c r="C29" s="13"/>
      <c r="D29" s="13"/>
      <c r="E29" s="13"/>
      <c r="F29" s="16"/>
      <c r="G29" s="16"/>
      <c r="H29" s="13"/>
      <c r="I29" s="19"/>
      <c r="J29" s="13"/>
      <c r="K29" s="13"/>
      <c r="L29" s="16"/>
      <c r="M29" s="16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</row>
    <row r="30" ht="14.25" customHeight="1">
      <c r="A30" s="13"/>
      <c r="B30" s="13"/>
      <c r="C30" s="13"/>
      <c r="D30" s="13"/>
      <c r="E30" s="13"/>
      <c r="F30" s="16"/>
      <c r="G30" s="16"/>
      <c r="H30" s="13"/>
      <c r="I30" s="19"/>
      <c r="J30" s="13"/>
      <c r="K30" s="13"/>
      <c r="L30" s="16"/>
      <c r="M30" s="16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</row>
    <row r="31" ht="14.25" customHeight="1">
      <c r="A31" s="13"/>
      <c r="B31" s="13"/>
      <c r="C31" s="13"/>
      <c r="D31" s="13"/>
      <c r="E31" s="13"/>
      <c r="F31" s="16"/>
      <c r="G31" s="16"/>
      <c r="H31" s="13"/>
      <c r="I31" s="19"/>
      <c r="J31" s="13"/>
      <c r="K31" s="13"/>
      <c r="L31" s="16"/>
      <c r="M31" s="16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</row>
    <row r="32" ht="14.25" customHeight="1">
      <c r="A32" s="13"/>
      <c r="B32" s="13"/>
      <c r="C32" s="13"/>
      <c r="D32" s="13"/>
      <c r="E32" s="13"/>
      <c r="F32" s="16"/>
      <c r="G32" s="16"/>
      <c r="H32" s="13"/>
      <c r="I32" s="19"/>
      <c r="J32" s="13"/>
      <c r="K32" s="13"/>
      <c r="L32" s="16"/>
      <c r="M32" s="16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</row>
    <row r="33" ht="14.25" customHeight="1">
      <c r="A33" s="13"/>
      <c r="B33" s="13"/>
      <c r="C33" s="13"/>
      <c r="D33" s="13"/>
      <c r="E33" s="13"/>
      <c r="F33" s="16"/>
      <c r="G33" s="16"/>
      <c r="H33" s="13"/>
      <c r="I33" s="19"/>
      <c r="J33" s="13"/>
      <c r="K33" s="13"/>
      <c r="L33" s="16"/>
      <c r="M33" s="16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</row>
    <row r="34" ht="14.25" customHeight="1">
      <c r="A34" s="13"/>
      <c r="B34" s="13"/>
      <c r="C34" s="13"/>
      <c r="D34" s="13"/>
      <c r="E34" s="13"/>
      <c r="F34" s="16"/>
      <c r="G34" s="16"/>
      <c r="H34" s="13"/>
      <c r="I34" s="19"/>
      <c r="J34" s="13"/>
      <c r="K34" s="13"/>
      <c r="L34" s="16"/>
      <c r="M34" s="16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</row>
    <row r="35" ht="14.25" customHeight="1">
      <c r="A35" s="13"/>
      <c r="B35" s="13"/>
      <c r="C35" s="13"/>
      <c r="D35" s="13"/>
      <c r="E35" s="13"/>
      <c r="F35" s="16"/>
      <c r="G35" s="16"/>
      <c r="H35" s="13"/>
      <c r="I35" s="19"/>
      <c r="J35" s="13"/>
      <c r="K35" s="13"/>
      <c r="L35" s="16"/>
      <c r="M35" s="16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</row>
    <row r="36" ht="14.25" customHeight="1">
      <c r="A36" s="13"/>
      <c r="B36" s="13"/>
      <c r="C36" s="13"/>
      <c r="D36" s="13"/>
      <c r="E36" s="13"/>
      <c r="F36" s="16"/>
      <c r="G36" s="16"/>
      <c r="H36" s="13"/>
      <c r="I36" s="19"/>
      <c r="J36" s="13"/>
      <c r="K36" s="13"/>
      <c r="L36" s="16"/>
      <c r="M36" s="16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</row>
    <row r="37" ht="14.25" customHeight="1">
      <c r="A37" s="13"/>
      <c r="B37" s="13"/>
      <c r="C37" s="13"/>
      <c r="D37" s="13"/>
      <c r="E37" s="13"/>
      <c r="F37" s="16"/>
      <c r="G37" s="16"/>
      <c r="H37" s="13"/>
      <c r="I37" s="19"/>
      <c r="J37" s="13"/>
      <c r="K37" s="13"/>
      <c r="L37" s="16"/>
      <c r="M37" s="16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</row>
    <row r="38" ht="14.25" customHeight="1">
      <c r="A38" s="13"/>
      <c r="B38" s="13"/>
      <c r="C38" s="13"/>
      <c r="D38" s="13"/>
      <c r="E38" s="13"/>
      <c r="F38" s="16"/>
      <c r="G38" s="16"/>
      <c r="H38" s="13"/>
      <c r="I38" s="19"/>
      <c r="J38" s="13"/>
      <c r="K38" s="13"/>
      <c r="L38" s="16"/>
      <c r="M38" s="16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</row>
    <row r="39" ht="14.25" customHeight="1">
      <c r="A39" s="13"/>
      <c r="B39" s="13"/>
      <c r="C39" s="13"/>
      <c r="D39" s="13"/>
      <c r="E39" s="13"/>
      <c r="F39" s="16"/>
      <c r="G39" s="16"/>
      <c r="H39" s="13"/>
      <c r="I39" s="19"/>
      <c r="J39" s="13"/>
      <c r="K39" s="13"/>
      <c r="L39" s="16"/>
      <c r="M39" s="16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</row>
    <row r="40" ht="14.25" customHeight="1">
      <c r="A40" s="13"/>
      <c r="B40" s="13"/>
      <c r="C40" s="13"/>
      <c r="D40" s="13"/>
      <c r="E40" s="13"/>
      <c r="F40" s="16"/>
      <c r="G40" s="16"/>
      <c r="H40" s="13"/>
      <c r="I40" s="19"/>
      <c r="J40" s="13"/>
      <c r="K40" s="13"/>
      <c r="L40" s="16"/>
      <c r="M40" s="16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</row>
    <row r="41" ht="14.25" customHeight="1">
      <c r="A41" s="13"/>
      <c r="B41" s="13"/>
      <c r="C41" s="13"/>
      <c r="D41" s="13"/>
      <c r="E41" s="13"/>
      <c r="F41" s="16"/>
      <c r="G41" s="16"/>
      <c r="H41" s="13"/>
      <c r="I41" s="19"/>
      <c r="J41" s="13"/>
      <c r="K41" s="13"/>
      <c r="L41" s="16"/>
      <c r="M41" s="16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</row>
    <row r="42" ht="14.25" customHeight="1">
      <c r="A42" s="13"/>
      <c r="B42" s="13"/>
      <c r="C42" s="13"/>
      <c r="D42" s="13"/>
      <c r="E42" s="13"/>
      <c r="F42" s="16"/>
      <c r="G42" s="16"/>
      <c r="H42" s="13"/>
      <c r="I42" s="19"/>
      <c r="J42" s="13"/>
      <c r="K42" s="13"/>
      <c r="L42" s="16"/>
      <c r="M42" s="16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</row>
    <row r="43" ht="14.25" customHeight="1">
      <c r="A43" s="13"/>
      <c r="B43" s="13"/>
      <c r="C43" s="13"/>
      <c r="D43" s="13"/>
      <c r="E43" s="13"/>
      <c r="F43" s="16"/>
      <c r="G43" s="16"/>
      <c r="H43" s="13"/>
      <c r="I43" s="19"/>
      <c r="J43" s="13"/>
      <c r="K43" s="13"/>
      <c r="L43" s="16"/>
      <c r="M43" s="16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</row>
    <row r="44" ht="14.25" customHeight="1">
      <c r="A44" s="13"/>
      <c r="B44" s="13"/>
      <c r="C44" s="13"/>
      <c r="D44" s="13"/>
      <c r="E44" s="13"/>
      <c r="F44" s="16"/>
      <c r="G44" s="16"/>
      <c r="H44" s="13"/>
      <c r="I44" s="19"/>
      <c r="J44" s="13"/>
      <c r="K44" s="13"/>
      <c r="L44" s="16"/>
      <c r="M44" s="16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</row>
    <row r="45" ht="14.25" customHeight="1">
      <c r="A45" s="13"/>
      <c r="B45" s="13"/>
      <c r="C45" s="13"/>
      <c r="D45" s="13"/>
      <c r="E45" s="13"/>
      <c r="F45" s="16"/>
      <c r="G45" s="16"/>
      <c r="H45" s="13"/>
      <c r="I45" s="19"/>
      <c r="J45" s="13"/>
      <c r="K45" s="13"/>
      <c r="L45" s="16"/>
      <c r="M45" s="16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</row>
    <row r="46" ht="14.25" customHeight="1">
      <c r="A46" s="13"/>
      <c r="B46" s="13"/>
      <c r="C46" s="13"/>
      <c r="D46" s="13"/>
      <c r="E46" s="13"/>
      <c r="F46" s="16"/>
      <c r="G46" s="16"/>
      <c r="H46" s="13"/>
      <c r="I46" s="19"/>
      <c r="J46" s="13"/>
      <c r="K46" s="13"/>
      <c r="L46" s="16"/>
      <c r="M46" s="16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</row>
    <row r="47" ht="14.25" customHeight="1">
      <c r="A47" s="13"/>
      <c r="B47" s="13"/>
      <c r="C47" s="13"/>
      <c r="D47" s="13"/>
      <c r="E47" s="13"/>
      <c r="F47" s="16"/>
      <c r="G47" s="16"/>
      <c r="H47" s="13"/>
      <c r="I47" s="19"/>
      <c r="J47" s="13"/>
      <c r="K47" s="13"/>
      <c r="L47" s="16"/>
      <c r="M47" s="16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</row>
    <row r="48" ht="14.25" customHeight="1">
      <c r="A48" s="13"/>
      <c r="B48" s="13"/>
      <c r="C48" s="13"/>
      <c r="D48" s="13"/>
      <c r="E48" s="13"/>
      <c r="F48" s="16"/>
      <c r="G48" s="16"/>
      <c r="H48" s="13"/>
      <c r="I48" s="19"/>
      <c r="J48" s="13"/>
      <c r="K48" s="13"/>
      <c r="L48" s="16"/>
      <c r="M48" s="16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</row>
    <row r="49" ht="14.25" customHeight="1">
      <c r="A49" s="13"/>
      <c r="B49" s="13"/>
      <c r="C49" s="13"/>
      <c r="D49" s="13"/>
      <c r="E49" s="13"/>
      <c r="F49" s="16"/>
      <c r="G49" s="16"/>
      <c r="H49" s="13"/>
      <c r="I49" s="19"/>
      <c r="J49" s="13"/>
      <c r="K49" s="13"/>
      <c r="L49" s="16"/>
      <c r="M49" s="16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</row>
    <row r="50" ht="14.25" customHeight="1">
      <c r="A50" s="13"/>
      <c r="B50" s="13"/>
      <c r="C50" s="13"/>
      <c r="D50" s="13"/>
      <c r="E50" s="13"/>
      <c r="F50" s="16"/>
      <c r="G50" s="16"/>
      <c r="H50" s="13"/>
      <c r="I50" s="19"/>
      <c r="J50" s="13"/>
      <c r="K50" s="13"/>
      <c r="L50" s="16"/>
      <c r="M50" s="16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</row>
    <row r="51" ht="14.25" customHeight="1">
      <c r="A51" s="13"/>
      <c r="B51" s="13"/>
      <c r="C51" s="13"/>
      <c r="D51" s="13"/>
      <c r="E51" s="13"/>
      <c r="F51" s="16"/>
      <c r="G51" s="16"/>
      <c r="H51" s="13"/>
      <c r="I51" s="19"/>
      <c r="J51" s="13"/>
      <c r="K51" s="13"/>
      <c r="L51" s="16"/>
      <c r="M51" s="16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</row>
    <row r="52" ht="14.25" customHeight="1">
      <c r="A52" s="13"/>
      <c r="B52" s="13"/>
      <c r="C52" s="13"/>
      <c r="D52" s="13"/>
      <c r="E52" s="13"/>
      <c r="F52" s="16"/>
      <c r="G52" s="16"/>
      <c r="H52" s="13"/>
      <c r="I52" s="19"/>
      <c r="J52" s="13"/>
      <c r="K52" s="13"/>
      <c r="L52" s="16"/>
      <c r="M52" s="16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</row>
    <row r="53" ht="14.25" customHeight="1">
      <c r="A53" s="13"/>
      <c r="B53" s="13"/>
      <c r="C53" s="13"/>
      <c r="D53" s="13"/>
      <c r="E53" s="13"/>
      <c r="F53" s="16"/>
      <c r="G53" s="16"/>
      <c r="H53" s="13"/>
      <c r="I53" s="19"/>
      <c r="J53" s="13"/>
      <c r="K53" s="13"/>
      <c r="L53" s="16"/>
      <c r="M53" s="16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</row>
    <row r="54" ht="14.25" customHeight="1">
      <c r="A54" s="13"/>
      <c r="B54" s="13"/>
      <c r="C54" s="13"/>
      <c r="D54" s="13"/>
      <c r="E54" s="13"/>
      <c r="F54" s="16"/>
      <c r="G54" s="16"/>
      <c r="H54" s="13"/>
      <c r="I54" s="19"/>
      <c r="J54" s="13"/>
      <c r="K54" s="13"/>
      <c r="L54" s="16"/>
      <c r="M54" s="16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</row>
    <row r="55" ht="14.25" customHeight="1">
      <c r="A55" s="13"/>
      <c r="B55" s="13"/>
      <c r="C55" s="13"/>
      <c r="D55" s="13"/>
      <c r="E55" s="13"/>
      <c r="F55" s="16"/>
      <c r="G55" s="16"/>
      <c r="H55" s="13"/>
      <c r="I55" s="19"/>
      <c r="J55" s="13"/>
      <c r="K55" s="13"/>
      <c r="L55" s="16"/>
      <c r="M55" s="16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</row>
    <row r="56" ht="14.25" customHeight="1">
      <c r="A56" s="13"/>
      <c r="B56" s="13"/>
      <c r="C56" s="13"/>
      <c r="D56" s="13"/>
      <c r="E56" s="13"/>
      <c r="F56" s="16"/>
      <c r="G56" s="16"/>
      <c r="H56" s="13"/>
      <c r="I56" s="19"/>
      <c r="J56" s="13"/>
      <c r="K56" s="13"/>
      <c r="L56" s="16"/>
      <c r="M56" s="16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</row>
    <row r="57" ht="14.25" customHeight="1">
      <c r="A57" s="13"/>
      <c r="B57" s="13"/>
      <c r="C57" s="13"/>
      <c r="D57" s="13"/>
      <c r="E57" s="13"/>
      <c r="F57" s="16"/>
      <c r="G57" s="16"/>
      <c r="H57" s="13"/>
      <c r="I57" s="19"/>
      <c r="J57" s="13"/>
      <c r="K57" s="13"/>
      <c r="L57" s="16"/>
      <c r="M57" s="16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</row>
    <row r="58" ht="14.25" customHeight="1">
      <c r="A58" s="13"/>
      <c r="B58" s="13"/>
      <c r="C58" s="13"/>
      <c r="D58" s="13"/>
      <c r="E58" s="13"/>
      <c r="F58" s="16"/>
      <c r="G58" s="16"/>
      <c r="H58" s="13"/>
      <c r="I58" s="19"/>
      <c r="J58" s="13"/>
      <c r="K58" s="13"/>
      <c r="L58" s="16"/>
      <c r="M58" s="16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</row>
    <row r="59" ht="14.25" customHeight="1">
      <c r="A59" s="13"/>
      <c r="B59" s="13"/>
      <c r="C59" s="13"/>
      <c r="D59" s="13"/>
      <c r="E59" s="13"/>
      <c r="F59" s="16"/>
      <c r="G59" s="16"/>
      <c r="H59" s="13"/>
      <c r="I59" s="19"/>
      <c r="J59" s="13"/>
      <c r="K59" s="13"/>
      <c r="L59" s="16"/>
      <c r="M59" s="16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</row>
    <row r="60" ht="14.25" customHeight="1">
      <c r="A60" s="13"/>
      <c r="B60" s="13"/>
      <c r="C60" s="13"/>
      <c r="D60" s="13"/>
      <c r="E60" s="13"/>
      <c r="F60" s="16"/>
      <c r="G60" s="16"/>
      <c r="H60" s="13"/>
      <c r="I60" s="19"/>
      <c r="J60" s="13"/>
      <c r="K60" s="13"/>
      <c r="L60" s="16"/>
      <c r="M60" s="16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</row>
    <row r="61" ht="14.25" customHeight="1">
      <c r="A61" s="13"/>
      <c r="B61" s="13"/>
      <c r="C61" s="13"/>
      <c r="D61" s="13"/>
      <c r="E61" s="13"/>
      <c r="F61" s="16"/>
      <c r="G61" s="16"/>
      <c r="H61" s="13"/>
      <c r="I61" s="19"/>
      <c r="J61" s="13"/>
      <c r="K61" s="13"/>
      <c r="L61" s="16"/>
      <c r="M61" s="16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</row>
    <row r="62" ht="14.25" customHeight="1">
      <c r="A62" s="13"/>
      <c r="B62" s="13"/>
      <c r="C62" s="13"/>
      <c r="D62" s="13"/>
      <c r="E62" s="13"/>
      <c r="F62" s="16"/>
      <c r="G62" s="16"/>
      <c r="H62" s="13"/>
      <c r="I62" s="19"/>
      <c r="J62" s="13"/>
      <c r="K62" s="13"/>
      <c r="L62" s="16"/>
      <c r="M62" s="16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</row>
    <row r="63" ht="14.25" customHeight="1">
      <c r="A63" s="13"/>
      <c r="B63" s="13"/>
      <c r="C63" s="13"/>
      <c r="D63" s="13"/>
      <c r="E63" s="13"/>
      <c r="F63" s="16"/>
      <c r="G63" s="16"/>
      <c r="H63" s="13"/>
      <c r="I63" s="19"/>
      <c r="J63" s="13"/>
      <c r="K63" s="13"/>
      <c r="L63" s="16"/>
      <c r="M63" s="16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</row>
    <row r="64" ht="14.25" customHeight="1">
      <c r="A64" s="13"/>
      <c r="B64" s="13"/>
      <c r="C64" s="13"/>
      <c r="D64" s="13"/>
      <c r="E64" s="13"/>
      <c r="F64" s="16"/>
      <c r="G64" s="16"/>
      <c r="H64" s="13"/>
      <c r="I64" s="19"/>
      <c r="J64" s="13"/>
      <c r="K64" s="13"/>
      <c r="L64" s="16"/>
      <c r="M64" s="16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</row>
    <row r="65" ht="14.25" customHeight="1">
      <c r="A65" s="13"/>
      <c r="B65" s="13"/>
      <c r="C65" s="13"/>
      <c r="D65" s="13"/>
      <c r="E65" s="13"/>
      <c r="F65" s="16"/>
      <c r="G65" s="16"/>
      <c r="H65" s="13"/>
      <c r="I65" s="19"/>
      <c r="J65" s="13"/>
      <c r="K65" s="13"/>
      <c r="L65" s="16"/>
      <c r="M65" s="16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</row>
    <row r="66" ht="14.25" customHeight="1">
      <c r="A66" s="13"/>
      <c r="B66" s="13"/>
      <c r="C66" s="13"/>
      <c r="D66" s="13"/>
      <c r="E66" s="13"/>
      <c r="F66" s="16"/>
      <c r="G66" s="16"/>
      <c r="H66" s="13"/>
      <c r="I66" s="19"/>
      <c r="J66" s="13"/>
      <c r="K66" s="13"/>
      <c r="L66" s="16"/>
      <c r="M66" s="16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</row>
    <row r="67" ht="14.25" customHeight="1">
      <c r="A67" s="13"/>
      <c r="B67" s="13"/>
      <c r="C67" s="13"/>
      <c r="D67" s="13"/>
      <c r="E67" s="13"/>
      <c r="F67" s="16"/>
      <c r="G67" s="16"/>
      <c r="H67" s="13"/>
      <c r="I67" s="19"/>
      <c r="J67" s="13"/>
      <c r="K67" s="13"/>
      <c r="L67" s="16"/>
      <c r="M67" s="16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</row>
    <row r="68" ht="14.25" customHeight="1">
      <c r="A68" s="13"/>
      <c r="B68" s="13"/>
      <c r="C68" s="13"/>
      <c r="D68" s="13"/>
      <c r="E68" s="13"/>
      <c r="F68" s="16"/>
      <c r="G68" s="16"/>
      <c r="H68" s="13"/>
      <c r="I68" s="19"/>
      <c r="J68" s="13"/>
      <c r="K68" s="13"/>
      <c r="L68" s="16"/>
      <c r="M68" s="16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</row>
    <row r="69" ht="14.25" customHeight="1">
      <c r="A69" s="13"/>
      <c r="B69" s="13"/>
      <c r="C69" s="13"/>
      <c r="D69" s="13"/>
      <c r="E69" s="13"/>
      <c r="F69" s="16"/>
      <c r="G69" s="16"/>
      <c r="H69" s="13"/>
      <c r="I69" s="19"/>
      <c r="J69" s="13"/>
      <c r="K69" s="13"/>
      <c r="L69" s="16"/>
      <c r="M69" s="16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</row>
    <row r="70" ht="14.25" customHeight="1">
      <c r="A70" s="13"/>
      <c r="B70" s="13"/>
      <c r="C70" s="13"/>
      <c r="D70" s="13"/>
      <c r="E70" s="13"/>
      <c r="F70" s="16"/>
      <c r="G70" s="16"/>
      <c r="H70" s="13"/>
      <c r="I70" s="19"/>
      <c r="J70" s="13"/>
      <c r="K70" s="13"/>
      <c r="L70" s="16"/>
      <c r="M70" s="16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</row>
    <row r="71" ht="14.25" customHeight="1">
      <c r="A71" s="13"/>
      <c r="B71" s="13"/>
      <c r="C71" s="13"/>
      <c r="D71" s="13"/>
      <c r="E71" s="13"/>
      <c r="F71" s="16"/>
      <c r="G71" s="16"/>
      <c r="H71" s="13"/>
      <c r="I71" s="19"/>
      <c r="J71" s="13"/>
      <c r="K71" s="13"/>
      <c r="L71" s="16"/>
      <c r="M71" s="16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</row>
    <row r="72" ht="14.25" customHeight="1">
      <c r="A72" s="13"/>
      <c r="B72" s="13"/>
      <c r="C72" s="13"/>
      <c r="D72" s="13"/>
      <c r="E72" s="13"/>
      <c r="F72" s="16"/>
      <c r="G72" s="16"/>
      <c r="H72" s="13"/>
      <c r="I72" s="19"/>
      <c r="J72" s="13"/>
      <c r="K72" s="13"/>
      <c r="L72" s="16"/>
      <c r="M72" s="16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</row>
    <row r="73" ht="14.25" customHeight="1">
      <c r="A73" s="13"/>
      <c r="B73" s="13"/>
      <c r="C73" s="13"/>
      <c r="D73" s="13"/>
      <c r="E73" s="13"/>
      <c r="F73" s="16"/>
      <c r="G73" s="16"/>
      <c r="H73" s="13"/>
      <c r="I73" s="19"/>
      <c r="J73" s="13"/>
      <c r="K73" s="13"/>
      <c r="L73" s="16"/>
      <c r="M73" s="16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</row>
    <row r="74" ht="14.25" customHeight="1">
      <c r="A74" s="13"/>
      <c r="B74" s="13"/>
      <c r="C74" s="13"/>
      <c r="D74" s="13"/>
      <c r="E74" s="13"/>
      <c r="F74" s="16"/>
      <c r="G74" s="16"/>
      <c r="H74" s="13"/>
      <c r="I74" s="19"/>
      <c r="J74" s="13"/>
      <c r="K74" s="13"/>
      <c r="L74" s="16"/>
      <c r="M74" s="16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</row>
    <row r="75" ht="14.25" customHeight="1">
      <c r="A75" s="13"/>
      <c r="B75" s="13"/>
      <c r="C75" s="13"/>
      <c r="D75" s="13"/>
      <c r="E75" s="13"/>
      <c r="F75" s="16"/>
      <c r="G75" s="16"/>
      <c r="H75" s="13"/>
      <c r="I75" s="19"/>
      <c r="J75" s="13"/>
      <c r="K75" s="13"/>
      <c r="L75" s="16"/>
      <c r="M75" s="16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</row>
    <row r="76" ht="14.25" customHeight="1">
      <c r="A76" s="13"/>
      <c r="B76" s="13"/>
      <c r="C76" s="13"/>
      <c r="D76" s="13"/>
      <c r="E76" s="13"/>
      <c r="F76" s="16"/>
      <c r="G76" s="16"/>
      <c r="H76" s="13"/>
      <c r="I76" s="19"/>
      <c r="J76" s="13"/>
      <c r="K76" s="13"/>
      <c r="L76" s="16"/>
      <c r="M76" s="16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</row>
    <row r="77" ht="14.25" customHeight="1">
      <c r="A77" s="13"/>
      <c r="B77" s="13"/>
      <c r="C77" s="13"/>
      <c r="D77" s="13"/>
      <c r="E77" s="13"/>
      <c r="F77" s="16"/>
      <c r="G77" s="16"/>
      <c r="H77" s="13"/>
      <c r="I77" s="19"/>
      <c r="J77" s="13"/>
      <c r="K77" s="13"/>
      <c r="L77" s="16"/>
      <c r="M77" s="16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</row>
    <row r="78" ht="14.25" customHeight="1">
      <c r="A78" s="13"/>
      <c r="B78" s="13"/>
      <c r="C78" s="13"/>
      <c r="D78" s="13"/>
      <c r="E78" s="13"/>
      <c r="F78" s="16"/>
      <c r="G78" s="16"/>
      <c r="H78" s="13"/>
      <c r="I78" s="19"/>
      <c r="J78" s="13"/>
      <c r="K78" s="13"/>
      <c r="L78" s="16"/>
      <c r="M78" s="16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</row>
    <row r="79" ht="14.25" customHeight="1">
      <c r="A79" s="13"/>
      <c r="B79" s="13"/>
      <c r="C79" s="13"/>
      <c r="D79" s="13"/>
      <c r="E79" s="13"/>
      <c r="F79" s="16"/>
      <c r="G79" s="16"/>
      <c r="H79" s="13"/>
      <c r="I79" s="19"/>
      <c r="J79" s="13"/>
      <c r="K79" s="13"/>
      <c r="L79" s="16"/>
      <c r="M79" s="16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</row>
    <row r="80" ht="14.25" customHeight="1">
      <c r="A80" s="13"/>
      <c r="B80" s="13"/>
      <c r="C80" s="13"/>
      <c r="D80" s="13"/>
      <c r="E80" s="13"/>
      <c r="F80" s="16"/>
      <c r="G80" s="16"/>
      <c r="H80" s="13"/>
      <c r="I80" s="19"/>
      <c r="J80" s="13"/>
      <c r="K80" s="13"/>
      <c r="L80" s="16"/>
      <c r="M80" s="16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</row>
    <row r="81" ht="14.25" customHeight="1">
      <c r="A81" s="13"/>
      <c r="B81" s="13"/>
      <c r="C81" s="13"/>
      <c r="D81" s="13"/>
      <c r="E81" s="13"/>
      <c r="F81" s="16"/>
      <c r="G81" s="16"/>
      <c r="H81" s="13"/>
      <c r="I81" s="19"/>
      <c r="J81" s="13"/>
      <c r="K81" s="13"/>
      <c r="L81" s="16"/>
      <c r="M81" s="16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</row>
    <row r="82" ht="14.25" customHeight="1">
      <c r="A82" s="13"/>
      <c r="B82" s="13"/>
      <c r="C82" s="13"/>
      <c r="D82" s="13"/>
      <c r="E82" s="13"/>
      <c r="F82" s="16"/>
      <c r="G82" s="16"/>
      <c r="H82" s="13"/>
      <c r="I82" s="19"/>
      <c r="J82" s="13"/>
      <c r="K82" s="13"/>
      <c r="L82" s="16"/>
      <c r="M82" s="16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</row>
    <row r="83" ht="14.25" customHeight="1">
      <c r="A83" s="13"/>
      <c r="B83" s="13"/>
      <c r="C83" s="13"/>
      <c r="D83" s="13"/>
      <c r="E83" s="13"/>
      <c r="F83" s="16"/>
      <c r="G83" s="16"/>
      <c r="H83" s="13"/>
      <c r="I83" s="19"/>
      <c r="J83" s="13"/>
      <c r="K83" s="13"/>
      <c r="L83" s="16"/>
      <c r="M83" s="16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</row>
    <row r="84" ht="14.25" customHeight="1">
      <c r="A84" s="13"/>
      <c r="B84" s="13"/>
      <c r="C84" s="13"/>
      <c r="D84" s="13"/>
      <c r="E84" s="13"/>
      <c r="F84" s="16"/>
      <c r="G84" s="16"/>
      <c r="H84" s="13"/>
      <c r="I84" s="19"/>
      <c r="J84" s="13"/>
      <c r="K84" s="13"/>
      <c r="L84" s="16"/>
      <c r="M84" s="16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</row>
    <row r="85" ht="14.25" customHeight="1">
      <c r="A85" s="13"/>
      <c r="B85" s="13"/>
      <c r="C85" s="13"/>
      <c r="D85" s="13"/>
      <c r="E85" s="13"/>
      <c r="F85" s="16"/>
      <c r="G85" s="16"/>
      <c r="H85" s="13"/>
      <c r="I85" s="19"/>
      <c r="J85" s="13"/>
      <c r="K85" s="13"/>
      <c r="L85" s="16"/>
      <c r="M85" s="16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</row>
    <row r="86" ht="14.25" customHeight="1">
      <c r="A86" s="13"/>
      <c r="B86" s="13"/>
      <c r="C86" s="13"/>
      <c r="D86" s="13"/>
      <c r="E86" s="13"/>
      <c r="F86" s="16"/>
      <c r="G86" s="16"/>
      <c r="H86" s="13"/>
      <c r="I86" s="19"/>
      <c r="J86" s="13"/>
      <c r="K86" s="13"/>
      <c r="L86" s="16"/>
      <c r="M86" s="16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</row>
    <row r="87" ht="14.25" customHeight="1">
      <c r="A87" s="13"/>
      <c r="B87" s="13"/>
      <c r="C87" s="13"/>
      <c r="D87" s="13"/>
      <c r="E87" s="13"/>
      <c r="F87" s="16"/>
      <c r="G87" s="16"/>
      <c r="H87" s="13"/>
      <c r="I87" s="19"/>
      <c r="J87" s="13"/>
      <c r="K87" s="13"/>
      <c r="L87" s="16"/>
      <c r="M87" s="16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</row>
    <row r="88" ht="14.25" customHeight="1">
      <c r="A88" s="13"/>
      <c r="B88" s="13"/>
      <c r="C88" s="13"/>
      <c r="D88" s="13"/>
      <c r="E88" s="13"/>
      <c r="F88" s="16"/>
      <c r="G88" s="16"/>
      <c r="H88" s="13"/>
      <c r="I88" s="19"/>
      <c r="J88" s="13"/>
      <c r="K88" s="13"/>
      <c r="L88" s="16"/>
      <c r="M88" s="16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</row>
    <row r="89" ht="14.25" customHeight="1">
      <c r="A89" s="13"/>
      <c r="B89" s="13"/>
      <c r="C89" s="13"/>
      <c r="D89" s="13"/>
      <c r="E89" s="13"/>
      <c r="F89" s="16"/>
      <c r="G89" s="16"/>
      <c r="H89" s="13"/>
      <c r="I89" s="19"/>
      <c r="J89" s="13"/>
      <c r="K89" s="13"/>
      <c r="L89" s="16"/>
      <c r="M89" s="16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</row>
    <row r="90" ht="14.25" customHeight="1">
      <c r="A90" s="13"/>
      <c r="B90" s="13"/>
      <c r="C90" s="13"/>
      <c r="D90" s="13"/>
      <c r="E90" s="13"/>
      <c r="F90" s="16"/>
      <c r="G90" s="16"/>
      <c r="H90" s="13"/>
      <c r="I90" s="19"/>
      <c r="J90" s="13"/>
      <c r="K90" s="13"/>
      <c r="L90" s="16"/>
      <c r="M90" s="16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</row>
    <row r="91" ht="14.25" customHeight="1">
      <c r="A91" s="13"/>
      <c r="B91" s="13"/>
      <c r="C91" s="13"/>
      <c r="D91" s="13"/>
      <c r="E91" s="13"/>
      <c r="F91" s="16"/>
      <c r="G91" s="16"/>
      <c r="H91" s="13"/>
      <c r="I91" s="19"/>
      <c r="J91" s="13"/>
      <c r="K91" s="13"/>
      <c r="L91" s="16"/>
      <c r="M91" s="16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</row>
    <row r="92" ht="14.25" customHeight="1">
      <c r="A92" s="13"/>
      <c r="B92" s="13"/>
      <c r="C92" s="13"/>
      <c r="D92" s="13"/>
      <c r="E92" s="13"/>
      <c r="F92" s="16"/>
      <c r="G92" s="16"/>
      <c r="H92" s="13"/>
      <c r="I92" s="19"/>
      <c r="J92" s="13"/>
      <c r="K92" s="13"/>
      <c r="L92" s="16"/>
      <c r="M92" s="16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</row>
    <row r="93" ht="14.25" customHeight="1">
      <c r="A93" s="13"/>
      <c r="B93" s="13"/>
      <c r="C93" s="13"/>
      <c r="D93" s="13"/>
      <c r="E93" s="13"/>
      <c r="F93" s="16"/>
      <c r="G93" s="16"/>
      <c r="H93" s="13"/>
      <c r="I93" s="19"/>
      <c r="J93" s="13"/>
      <c r="K93" s="13"/>
      <c r="L93" s="16"/>
      <c r="M93" s="16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</row>
    <row r="94" ht="14.25" customHeight="1">
      <c r="A94" s="13"/>
      <c r="B94" s="13"/>
      <c r="C94" s="13"/>
      <c r="D94" s="13"/>
      <c r="E94" s="13"/>
      <c r="F94" s="16"/>
      <c r="G94" s="16"/>
      <c r="H94" s="13"/>
      <c r="I94" s="19"/>
      <c r="J94" s="13"/>
      <c r="K94" s="13"/>
      <c r="L94" s="16"/>
      <c r="M94" s="16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</row>
    <row r="95" ht="14.25" customHeight="1">
      <c r="A95" s="13"/>
      <c r="B95" s="13"/>
      <c r="C95" s="13"/>
      <c r="D95" s="13"/>
      <c r="E95" s="13"/>
      <c r="F95" s="16"/>
      <c r="G95" s="16"/>
      <c r="H95" s="13"/>
      <c r="I95" s="19"/>
      <c r="J95" s="13"/>
      <c r="K95" s="13"/>
      <c r="L95" s="16"/>
      <c r="M95" s="16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</row>
    <row r="96" ht="14.25" customHeight="1">
      <c r="A96" s="13"/>
      <c r="B96" s="13"/>
      <c r="C96" s="13"/>
      <c r="D96" s="13"/>
      <c r="E96" s="13"/>
      <c r="F96" s="16"/>
      <c r="G96" s="16"/>
      <c r="H96" s="13"/>
      <c r="I96" s="19"/>
      <c r="J96" s="13"/>
      <c r="K96" s="13"/>
      <c r="L96" s="16"/>
      <c r="M96" s="16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</row>
    <row r="97" ht="14.25" customHeight="1">
      <c r="A97" s="13"/>
      <c r="B97" s="13"/>
      <c r="C97" s="13"/>
      <c r="D97" s="13"/>
      <c r="E97" s="13"/>
      <c r="F97" s="16"/>
      <c r="G97" s="16"/>
      <c r="H97" s="13"/>
      <c r="I97" s="19"/>
      <c r="J97" s="13"/>
      <c r="K97" s="13"/>
      <c r="L97" s="16"/>
      <c r="M97" s="16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</row>
    <row r="98" ht="14.25" customHeight="1">
      <c r="A98" s="13"/>
      <c r="B98" s="13"/>
      <c r="C98" s="13"/>
      <c r="D98" s="13"/>
      <c r="E98" s="13"/>
      <c r="F98" s="16"/>
      <c r="G98" s="16"/>
      <c r="H98" s="13"/>
      <c r="I98" s="19"/>
      <c r="J98" s="13"/>
      <c r="K98" s="13"/>
      <c r="L98" s="16"/>
      <c r="M98" s="16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</row>
    <row r="99" ht="14.25" customHeight="1">
      <c r="A99" s="13"/>
      <c r="B99" s="13"/>
      <c r="C99" s="13"/>
      <c r="D99" s="13"/>
      <c r="E99" s="13"/>
      <c r="F99" s="16"/>
      <c r="G99" s="16"/>
      <c r="H99" s="13"/>
      <c r="I99" s="19"/>
      <c r="J99" s="13"/>
      <c r="K99" s="13"/>
      <c r="L99" s="16"/>
      <c r="M99" s="16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</row>
    <row r="100" ht="14.25" customHeight="1">
      <c r="A100" s="13"/>
      <c r="B100" s="13"/>
      <c r="C100" s="13"/>
      <c r="D100" s="13"/>
      <c r="E100" s="13"/>
      <c r="F100" s="16"/>
      <c r="G100" s="16"/>
      <c r="H100" s="13"/>
      <c r="I100" s="19"/>
      <c r="J100" s="13"/>
      <c r="K100" s="13"/>
      <c r="L100" s="16"/>
      <c r="M100" s="16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</row>
    <row r="101" ht="14.25" customHeight="1">
      <c r="A101" s="13"/>
      <c r="B101" s="13"/>
      <c r="C101" s="13"/>
      <c r="D101" s="13"/>
      <c r="E101" s="13"/>
      <c r="F101" s="16"/>
      <c r="G101" s="16"/>
      <c r="H101" s="13"/>
      <c r="I101" s="19"/>
      <c r="J101" s="13"/>
      <c r="K101" s="13"/>
      <c r="L101" s="16"/>
      <c r="M101" s="16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</row>
    <row r="102" ht="14.25" customHeight="1">
      <c r="A102" s="13"/>
      <c r="B102" s="13"/>
      <c r="C102" s="13"/>
      <c r="D102" s="13"/>
      <c r="E102" s="13"/>
      <c r="F102" s="16"/>
      <c r="G102" s="16"/>
      <c r="H102" s="13"/>
      <c r="I102" s="19"/>
      <c r="J102" s="13"/>
      <c r="K102" s="13"/>
      <c r="L102" s="16"/>
      <c r="M102" s="16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</row>
    <row r="103" ht="14.25" customHeight="1">
      <c r="A103" s="13"/>
      <c r="B103" s="13"/>
      <c r="C103" s="13"/>
      <c r="D103" s="13"/>
      <c r="E103" s="13"/>
      <c r="F103" s="16"/>
      <c r="G103" s="16"/>
      <c r="H103" s="13"/>
      <c r="I103" s="19"/>
      <c r="J103" s="13"/>
      <c r="K103" s="13"/>
      <c r="L103" s="16"/>
      <c r="M103" s="16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</row>
    <row r="104" ht="14.25" customHeight="1">
      <c r="A104" s="13"/>
      <c r="B104" s="13"/>
      <c r="C104" s="13"/>
      <c r="D104" s="13"/>
      <c r="E104" s="13"/>
      <c r="F104" s="16"/>
      <c r="G104" s="16"/>
      <c r="H104" s="13"/>
      <c r="I104" s="19"/>
      <c r="J104" s="13"/>
      <c r="K104" s="13"/>
      <c r="L104" s="16"/>
      <c r="M104" s="16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</row>
    <row r="105" ht="14.25" customHeight="1">
      <c r="A105" s="13"/>
      <c r="B105" s="13"/>
      <c r="C105" s="13"/>
      <c r="D105" s="13"/>
      <c r="E105" s="13"/>
      <c r="F105" s="16"/>
      <c r="G105" s="16"/>
      <c r="H105" s="13"/>
      <c r="I105" s="19"/>
      <c r="J105" s="13"/>
      <c r="K105" s="13"/>
      <c r="L105" s="16"/>
      <c r="M105" s="16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</row>
    <row r="106" ht="14.25" customHeight="1">
      <c r="A106" s="13"/>
      <c r="B106" s="13"/>
      <c r="C106" s="13"/>
      <c r="D106" s="13"/>
      <c r="E106" s="13"/>
      <c r="F106" s="16"/>
      <c r="G106" s="16"/>
      <c r="H106" s="13"/>
      <c r="I106" s="19"/>
      <c r="J106" s="13"/>
      <c r="K106" s="13"/>
      <c r="L106" s="16"/>
      <c r="M106" s="16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</row>
    <row r="107" ht="14.25" customHeight="1">
      <c r="A107" s="13"/>
      <c r="B107" s="13"/>
      <c r="C107" s="13"/>
      <c r="D107" s="13"/>
      <c r="E107" s="13"/>
      <c r="F107" s="16"/>
      <c r="G107" s="16"/>
      <c r="H107" s="13"/>
      <c r="I107" s="19"/>
      <c r="J107" s="13"/>
      <c r="K107" s="13"/>
      <c r="L107" s="16"/>
      <c r="M107" s="16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</row>
    <row r="108" ht="14.25" customHeight="1">
      <c r="A108" s="13"/>
      <c r="B108" s="13"/>
      <c r="C108" s="13"/>
      <c r="D108" s="13"/>
      <c r="E108" s="13"/>
      <c r="F108" s="16"/>
      <c r="G108" s="16"/>
      <c r="H108" s="13"/>
      <c r="I108" s="19"/>
      <c r="J108" s="13"/>
      <c r="K108" s="13"/>
      <c r="L108" s="16"/>
      <c r="M108" s="16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</row>
    <row r="109" ht="14.25" customHeight="1">
      <c r="A109" s="13"/>
      <c r="B109" s="13"/>
      <c r="C109" s="13"/>
      <c r="D109" s="13"/>
      <c r="E109" s="13"/>
      <c r="F109" s="16"/>
      <c r="G109" s="16"/>
      <c r="H109" s="13"/>
      <c r="I109" s="19"/>
      <c r="J109" s="13"/>
      <c r="K109" s="13"/>
      <c r="L109" s="16"/>
      <c r="M109" s="16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</row>
    <row r="110" ht="14.25" customHeight="1">
      <c r="A110" s="13"/>
      <c r="B110" s="13"/>
      <c r="C110" s="13"/>
      <c r="D110" s="13"/>
      <c r="E110" s="13"/>
      <c r="F110" s="16"/>
      <c r="G110" s="16"/>
      <c r="H110" s="13"/>
      <c r="I110" s="19"/>
      <c r="J110" s="13"/>
      <c r="K110" s="13"/>
      <c r="L110" s="16"/>
      <c r="M110" s="16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</row>
    <row r="111" ht="14.25" customHeight="1">
      <c r="A111" s="13"/>
      <c r="B111" s="13"/>
      <c r="C111" s="13"/>
      <c r="D111" s="13"/>
      <c r="E111" s="13"/>
      <c r="F111" s="16"/>
      <c r="G111" s="16"/>
      <c r="H111" s="13"/>
      <c r="I111" s="19"/>
      <c r="J111" s="13"/>
      <c r="K111" s="13"/>
      <c r="L111" s="16"/>
      <c r="M111" s="16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</row>
    <row r="112" ht="14.25" customHeight="1">
      <c r="A112" s="13"/>
      <c r="B112" s="13"/>
      <c r="C112" s="13"/>
      <c r="D112" s="13"/>
      <c r="E112" s="13"/>
      <c r="F112" s="16"/>
      <c r="G112" s="16"/>
      <c r="H112" s="13"/>
      <c r="I112" s="19"/>
      <c r="J112" s="13"/>
      <c r="K112" s="13"/>
      <c r="L112" s="16"/>
      <c r="M112" s="16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</row>
    <row r="113" ht="14.25" customHeight="1">
      <c r="A113" s="13"/>
      <c r="B113" s="13"/>
      <c r="C113" s="13"/>
      <c r="D113" s="13"/>
      <c r="E113" s="13"/>
      <c r="F113" s="16"/>
      <c r="G113" s="16"/>
      <c r="H113" s="13"/>
      <c r="I113" s="19"/>
      <c r="J113" s="13"/>
      <c r="K113" s="13"/>
      <c r="L113" s="16"/>
      <c r="M113" s="16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</row>
    <row r="114" ht="14.25" customHeight="1">
      <c r="A114" s="13"/>
      <c r="B114" s="13"/>
      <c r="C114" s="13"/>
      <c r="D114" s="13"/>
      <c r="E114" s="13"/>
      <c r="F114" s="16"/>
      <c r="G114" s="16"/>
      <c r="H114" s="13"/>
      <c r="I114" s="19"/>
      <c r="J114" s="13"/>
      <c r="K114" s="13"/>
      <c r="L114" s="16"/>
      <c r="M114" s="16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</row>
    <row r="115" ht="14.25" customHeight="1">
      <c r="A115" s="13"/>
      <c r="B115" s="13"/>
      <c r="C115" s="13"/>
      <c r="D115" s="13"/>
      <c r="E115" s="13"/>
      <c r="F115" s="16"/>
      <c r="G115" s="16"/>
      <c r="H115" s="13"/>
      <c r="I115" s="19"/>
      <c r="J115" s="13"/>
      <c r="K115" s="13"/>
      <c r="L115" s="16"/>
      <c r="M115" s="16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</row>
    <row r="116" ht="14.25" customHeight="1">
      <c r="A116" s="13"/>
      <c r="B116" s="13"/>
      <c r="C116" s="13"/>
      <c r="D116" s="13"/>
      <c r="E116" s="13"/>
      <c r="F116" s="16"/>
      <c r="G116" s="16"/>
      <c r="H116" s="13"/>
      <c r="I116" s="19"/>
      <c r="J116" s="13"/>
      <c r="K116" s="13"/>
      <c r="L116" s="16"/>
      <c r="M116" s="16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</row>
    <row r="117" ht="14.25" customHeight="1">
      <c r="A117" s="13"/>
      <c r="B117" s="13"/>
      <c r="C117" s="13"/>
      <c r="D117" s="13"/>
      <c r="E117" s="13"/>
      <c r="F117" s="16"/>
      <c r="G117" s="16"/>
      <c r="H117" s="13"/>
      <c r="I117" s="19"/>
      <c r="J117" s="13"/>
      <c r="K117" s="13"/>
      <c r="L117" s="16"/>
      <c r="M117" s="16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</row>
    <row r="118" ht="14.25" customHeight="1">
      <c r="A118" s="13"/>
      <c r="B118" s="13"/>
      <c r="C118" s="13"/>
      <c r="D118" s="13"/>
      <c r="E118" s="13"/>
      <c r="F118" s="16"/>
      <c r="G118" s="16"/>
      <c r="H118" s="13"/>
      <c r="I118" s="19"/>
      <c r="J118" s="13"/>
      <c r="K118" s="13"/>
      <c r="L118" s="16"/>
      <c r="M118" s="16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</row>
    <row r="119" ht="14.25" customHeight="1">
      <c r="A119" s="13"/>
      <c r="B119" s="13"/>
      <c r="C119" s="13"/>
      <c r="D119" s="13"/>
      <c r="E119" s="13"/>
      <c r="F119" s="16"/>
      <c r="G119" s="16"/>
      <c r="H119" s="13"/>
      <c r="I119" s="19"/>
      <c r="J119" s="13"/>
      <c r="K119" s="13"/>
      <c r="L119" s="16"/>
      <c r="M119" s="16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</row>
    <row r="120" ht="14.25" customHeight="1">
      <c r="A120" s="13"/>
      <c r="B120" s="13"/>
      <c r="C120" s="13"/>
      <c r="D120" s="13"/>
      <c r="E120" s="13"/>
      <c r="F120" s="16"/>
      <c r="G120" s="16"/>
      <c r="H120" s="13"/>
      <c r="I120" s="19"/>
      <c r="J120" s="13"/>
      <c r="K120" s="13"/>
      <c r="L120" s="16"/>
      <c r="M120" s="16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</row>
    <row r="121" ht="14.25" customHeight="1">
      <c r="A121" s="13"/>
      <c r="B121" s="13"/>
      <c r="C121" s="13"/>
      <c r="D121" s="13"/>
      <c r="E121" s="13"/>
      <c r="F121" s="16"/>
      <c r="G121" s="16"/>
      <c r="H121" s="13"/>
      <c r="I121" s="19"/>
      <c r="J121" s="13"/>
      <c r="K121" s="13"/>
      <c r="L121" s="16"/>
      <c r="M121" s="16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</row>
    <row r="122" ht="14.25" customHeight="1">
      <c r="A122" s="13"/>
      <c r="B122" s="13"/>
      <c r="C122" s="13"/>
      <c r="D122" s="13"/>
      <c r="E122" s="13"/>
      <c r="F122" s="16"/>
      <c r="G122" s="16"/>
      <c r="H122" s="13"/>
      <c r="I122" s="19"/>
      <c r="J122" s="13"/>
      <c r="K122" s="13"/>
      <c r="L122" s="16"/>
      <c r="M122" s="16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</row>
    <row r="123" ht="14.25" customHeight="1">
      <c r="A123" s="13"/>
      <c r="B123" s="13"/>
      <c r="C123" s="13"/>
      <c r="D123" s="13"/>
      <c r="E123" s="13"/>
      <c r="F123" s="16"/>
      <c r="G123" s="16"/>
      <c r="H123" s="13"/>
      <c r="I123" s="19"/>
      <c r="J123" s="13"/>
      <c r="K123" s="13"/>
      <c r="L123" s="16"/>
      <c r="M123" s="16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</row>
    <row r="124" ht="14.25" customHeight="1">
      <c r="A124" s="13"/>
      <c r="B124" s="13"/>
      <c r="C124" s="13"/>
      <c r="D124" s="13"/>
      <c r="E124" s="13"/>
      <c r="F124" s="16"/>
      <c r="G124" s="16"/>
      <c r="H124" s="13"/>
      <c r="I124" s="19"/>
      <c r="J124" s="13"/>
      <c r="K124" s="13"/>
      <c r="L124" s="16"/>
      <c r="M124" s="16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</row>
    <row r="125" ht="14.25" customHeight="1">
      <c r="A125" s="13"/>
      <c r="B125" s="13"/>
      <c r="C125" s="13"/>
      <c r="D125" s="13"/>
      <c r="E125" s="13"/>
      <c r="F125" s="16"/>
      <c r="G125" s="16"/>
      <c r="H125" s="13"/>
      <c r="I125" s="19"/>
      <c r="J125" s="13"/>
      <c r="K125" s="13"/>
      <c r="L125" s="16"/>
      <c r="M125" s="16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</row>
    <row r="126" ht="14.25" customHeight="1">
      <c r="A126" s="13"/>
      <c r="B126" s="13"/>
      <c r="C126" s="13"/>
      <c r="D126" s="13"/>
      <c r="E126" s="13"/>
      <c r="F126" s="16"/>
      <c r="G126" s="16"/>
      <c r="H126" s="13"/>
      <c r="I126" s="19"/>
      <c r="J126" s="13"/>
      <c r="K126" s="13"/>
      <c r="L126" s="16"/>
      <c r="M126" s="16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</row>
    <row r="127" ht="14.25" customHeight="1">
      <c r="A127" s="13"/>
      <c r="B127" s="13"/>
      <c r="C127" s="13"/>
      <c r="D127" s="13"/>
      <c r="E127" s="13"/>
      <c r="F127" s="16"/>
      <c r="G127" s="16"/>
      <c r="H127" s="13"/>
      <c r="I127" s="19"/>
      <c r="J127" s="13"/>
      <c r="K127" s="13"/>
      <c r="L127" s="16"/>
      <c r="M127" s="16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</row>
    <row r="128" ht="14.25" customHeight="1">
      <c r="A128" s="13"/>
      <c r="B128" s="13"/>
      <c r="C128" s="13"/>
      <c r="D128" s="13"/>
      <c r="E128" s="13"/>
      <c r="F128" s="16"/>
      <c r="G128" s="16"/>
      <c r="H128" s="13"/>
      <c r="I128" s="19"/>
      <c r="J128" s="13"/>
      <c r="K128" s="13"/>
      <c r="L128" s="16"/>
      <c r="M128" s="16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</row>
    <row r="129" ht="14.25" customHeight="1">
      <c r="A129" s="13"/>
      <c r="B129" s="13"/>
      <c r="C129" s="13"/>
      <c r="D129" s="13"/>
      <c r="E129" s="13"/>
      <c r="F129" s="16"/>
      <c r="G129" s="16"/>
      <c r="H129" s="13"/>
      <c r="I129" s="19"/>
      <c r="J129" s="13"/>
      <c r="K129" s="13"/>
      <c r="L129" s="16"/>
      <c r="M129" s="16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</row>
    <row r="130" ht="14.25" customHeight="1">
      <c r="A130" s="13"/>
      <c r="B130" s="13"/>
      <c r="C130" s="13"/>
      <c r="D130" s="13"/>
      <c r="E130" s="13"/>
      <c r="F130" s="16"/>
      <c r="G130" s="16"/>
      <c r="H130" s="13"/>
      <c r="I130" s="19"/>
      <c r="J130" s="13"/>
      <c r="K130" s="13"/>
      <c r="L130" s="16"/>
      <c r="M130" s="16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</row>
    <row r="131" ht="14.25" customHeight="1">
      <c r="A131" s="13"/>
      <c r="B131" s="13"/>
      <c r="C131" s="13"/>
      <c r="D131" s="13"/>
      <c r="E131" s="13"/>
      <c r="F131" s="16"/>
      <c r="G131" s="16"/>
      <c r="H131" s="13"/>
      <c r="I131" s="19"/>
      <c r="J131" s="13"/>
      <c r="K131" s="13"/>
      <c r="L131" s="16"/>
      <c r="M131" s="16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</row>
    <row r="132" ht="14.25" customHeight="1">
      <c r="A132" s="13"/>
      <c r="B132" s="13"/>
      <c r="C132" s="13"/>
      <c r="D132" s="13"/>
      <c r="E132" s="13"/>
      <c r="F132" s="16"/>
      <c r="G132" s="16"/>
      <c r="H132" s="13"/>
      <c r="I132" s="19"/>
      <c r="J132" s="13"/>
      <c r="K132" s="13"/>
      <c r="L132" s="16"/>
      <c r="M132" s="16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</row>
    <row r="133" ht="14.25" customHeight="1">
      <c r="A133" s="13"/>
      <c r="B133" s="13"/>
      <c r="C133" s="13"/>
      <c r="D133" s="13"/>
      <c r="E133" s="13"/>
      <c r="F133" s="16"/>
      <c r="G133" s="16"/>
      <c r="H133" s="13"/>
      <c r="I133" s="19"/>
      <c r="J133" s="13"/>
      <c r="K133" s="13"/>
      <c r="L133" s="16"/>
      <c r="M133" s="16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</row>
    <row r="134" ht="14.25" customHeight="1">
      <c r="A134" s="13"/>
      <c r="B134" s="13"/>
      <c r="C134" s="13"/>
      <c r="D134" s="13"/>
      <c r="E134" s="13"/>
      <c r="F134" s="16"/>
      <c r="G134" s="16"/>
      <c r="H134" s="13"/>
      <c r="I134" s="19"/>
      <c r="J134" s="13"/>
      <c r="K134" s="13"/>
      <c r="L134" s="16"/>
      <c r="M134" s="16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</row>
    <row r="135" ht="14.25" customHeight="1">
      <c r="A135" s="13"/>
      <c r="B135" s="13"/>
      <c r="C135" s="13"/>
      <c r="D135" s="13"/>
      <c r="E135" s="13"/>
      <c r="F135" s="16"/>
      <c r="G135" s="16"/>
      <c r="H135" s="13"/>
      <c r="I135" s="19"/>
      <c r="J135" s="13"/>
      <c r="K135" s="13"/>
      <c r="L135" s="16"/>
      <c r="M135" s="16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</row>
    <row r="136" ht="14.25" customHeight="1">
      <c r="A136" s="13"/>
      <c r="B136" s="13"/>
      <c r="C136" s="13"/>
      <c r="D136" s="13"/>
      <c r="E136" s="13"/>
      <c r="F136" s="16"/>
      <c r="G136" s="16"/>
      <c r="H136" s="13"/>
      <c r="I136" s="19"/>
      <c r="J136" s="13"/>
      <c r="K136" s="13"/>
      <c r="L136" s="16"/>
      <c r="M136" s="16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</row>
    <row r="137" ht="14.25" customHeight="1">
      <c r="A137" s="13"/>
      <c r="B137" s="13"/>
      <c r="C137" s="13"/>
      <c r="D137" s="13"/>
      <c r="E137" s="13"/>
      <c r="F137" s="16"/>
      <c r="G137" s="16"/>
      <c r="H137" s="13"/>
      <c r="I137" s="19"/>
      <c r="J137" s="13"/>
      <c r="K137" s="13"/>
      <c r="L137" s="16"/>
      <c r="M137" s="16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</row>
    <row r="138" ht="14.25" customHeight="1">
      <c r="A138" s="13"/>
      <c r="B138" s="13"/>
      <c r="C138" s="13"/>
      <c r="D138" s="13"/>
      <c r="E138" s="13"/>
      <c r="F138" s="16"/>
      <c r="G138" s="16"/>
      <c r="H138" s="13"/>
      <c r="I138" s="19"/>
      <c r="J138" s="13"/>
      <c r="K138" s="13"/>
      <c r="L138" s="16"/>
      <c r="M138" s="16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</row>
    <row r="139" ht="14.25" customHeight="1">
      <c r="A139" s="13"/>
      <c r="B139" s="13"/>
      <c r="C139" s="13"/>
      <c r="D139" s="13"/>
      <c r="E139" s="13"/>
      <c r="F139" s="16"/>
      <c r="G139" s="16"/>
      <c r="H139" s="13"/>
      <c r="I139" s="19"/>
      <c r="J139" s="13"/>
      <c r="K139" s="13"/>
      <c r="L139" s="16"/>
      <c r="M139" s="16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</row>
    <row r="140" ht="14.25" customHeight="1">
      <c r="A140" s="13"/>
      <c r="B140" s="13"/>
      <c r="C140" s="13"/>
      <c r="D140" s="13"/>
      <c r="E140" s="13"/>
      <c r="F140" s="16"/>
      <c r="G140" s="16"/>
      <c r="H140" s="13"/>
      <c r="I140" s="19"/>
      <c r="J140" s="13"/>
      <c r="K140" s="13"/>
      <c r="L140" s="16"/>
      <c r="M140" s="16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</row>
    <row r="141" ht="14.25" customHeight="1">
      <c r="A141" s="13"/>
      <c r="B141" s="13"/>
      <c r="C141" s="13"/>
      <c r="D141" s="13"/>
      <c r="E141" s="13"/>
      <c r="F141" s="16"/>
      <c r="G141" s="16"/>
      <c r="H141" s="13"/>
      <c r="I141" s="19"/>
      <c r="J141" s="13"/>
      <c r="K141" s="13"/>
      <c r="L141" s="16"/>
      <c r="M141" s="16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</row>
    <row r="142" ht="14.25" customHeight="1">
      <c r="A142" s="13"/>
      <c r="B142" s="13"/>
      <c r="C142" s="13"/>
      <c r="D142" s="13"/>
      <c r="E142" s="13"/>
      <c r="F142" s="16"/>
      <c r="G142" s="16"/>
      <c r="H142" s="13"/>
      <c r="I142" s="19"/>
      <c r="J142" s="13"/>
      <c r="K142" s="13"/>
      <c r="L142" s="16"/>
      <c r="M142" s="16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</row>
    <row r="143" ht="14.25" customHeight="1">
      <c r="A143" s="13"/>
      <c r="B143" s="13"/>
      <c r="C143" s="13"/>
      <c r="D143" s="13"/>
      <c r="E143" s="13"/>
      <c r="F143" s="16"/>
      <c r="G143" s="16"/>
      <c r="H143" s="13"/>
      <c r="I143" s="19"/>
      <c r="J143" s="13"/>
      <c r="K143" s="13"/>
      <c r="L143" s="16"/>
      <c r="M143" s="16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</row>
    <row r="144" ht="14.25" customHeight="1">
      <c r="A144" s="13"/>
      <c r="B144" s="13"/>
      <c r="C144" s="13"/>
      <c r="D144" s="13"/>
      <c r="E144" s="13"/>
      <c r="F144" s="16"/>
      <c r="G144" s="16"/>
      <c r="H144" s="13"/>
      <c r="I144" s="19"/>
      <c r="J144" s="13"/>
      <c r="K144" s="13"/>
      <c r="L144" s="16"/>
      <c r="M144" s="16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</row>
    <row r="145" ht="14.25" customHeight="1">
      <c r="A145" s="13"/>
      <c r="B145" s="13"/>
      <c r="C145" s="13"/>
      <c r="D145" s="13"/>
      <c r="E145" s="13"/>
      <c r="F145" s="16"/>
      <c r="G145" s="16"/>
      <c r="H145" s="13"/>
      <c r="I145" s="19"/>
      <c r="J145" s="13"/>
      <c r="K145" s="13"/>
      <c r="L145" s="16"/>
      <c r="M145" s="16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</row>
    <row r="146" ht="14.25" customHeight="1">
      <c r="A146" s="13"/>
      <c r="B146" s="13"/>
      <c r="C146" s="13"/>
      <c r="D146" s="13"/>
      <c r="E146" s="13"/>
      <c r="F146" s="16"/>
      <c r="G146" s="16"/>
      <c r="H146" s="13"/>
      <c r="I146" s="19"/>
      <c r="J146" s="13"/>
      <c r="K146" s="13"/>
      <c r="L146" s="16"/>
      <c r="M146" s="16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</row>
    <row r="147" ht="14.25" customHeight="1">
      <c r="A147" s="13"/>
      <c r="B147" s="13"/>
      <c r="C147" s="13"/>
      <c r="D147" s="13"/>
      <c r="E147" s="13"/>
      <c r="F147" s="16"/>
      <c r="G147" s="16"/>
      <c r="H147" s="13"/>
      <c r="I147" s="19"/>
      <c r="J147" s="13"/>
      <c r="K147" s="13"/>
      <c r="L147" s="16"/>
      <c r="M147" s="16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</row>
    <row r="148" ht="14.25" customHeight="1">
      <c r="A148" s="13"/>
      <c r="B148" s="13"/>
      <c r="C148" s="13"/>
      <c r="D148" s="13"/>
      <c r="E148" s="13"/>
      <c r="F148" s="16"/>
      <c r="G148" s="16"/>
      <c r="H148" s="13"/>
      <c r="I148" s="19"/>
      <c r="J148" s="13"/>
      <c r="K148" s="13"/>
      <c r="L148" s="16"/>
      <c r="M148" s="16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</row>
    <row r="149" ht="14.25" customHeight="1">
      <c r="A149" s="13"/>
      <c r="B149" s="13"/>
      <c r="C149" s="13"/>
      <c r="D149" s="13"/>
      <c r="E149" s="13"/>
      <c r="F149" s="16"/>
      <c r="G149" s="16"/>
      <c r="H149" s="13"/>
      <c r="I149" s="19"/>
      <c r="J149" s="13"/>
      <c r="K149" s="13"/>
      <c r="L149" s="16"/>
      <c r="M149" s="16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</row>
    <row r="150" ht="14.25" customHeight="1">
      <c r="A150" s="13"/>
      <c r="B150" s="13"/>
      <c r="C150" s="13"/>
      <c r="D150" s="13"/>
      <c r="E150" s="13"/>
      <c r="F150" s="16"/>
      <c r="G150" s="16"/>
      <c r="H150" s="13"/>
      <c r="I150" s="19"/>
      <c r="J150" s="13"/>
      <c r="K150" s="13"/>
      <c r="L150" s="16"/>
      <c r="M150" s="16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</row>
    <row r="151" ht="14.25" customHeight="1">
      <c r="A151" s="13"/>
      <c r="B151" s="13"/>
      <c r="C151" s="13"/>
      <c r="D151" s="13"/>
      <c r="E151" s="13"/>
      <c r="F151" s="16"/>
      <c r="G151" s="16"/>
      <c r="H151" s="13"/>
      <c r="I151" s="19"/>
      <c r="J151" s="13"/>
      <c r="K151" s="13"/>
      <c r="L151" s="16"/>
      <c r="M151" s="16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</row>
    <row r="152" ht="14.25" customHeight="1">
      <c r="A152" s="13"/>
      <c r="B152" s="13"/>
      <c r="C152" s="13"/>
      <c r="D152" s="13"/>
      <c r="E152" s="13"/>
      <c r="F152" s="16"/>
      <c r="G152" s="16"/>
      <c r="H152" s="13"/>
      <c r="I152" s="19"/>
      <c r="J152" s="13"/>
      <c r="K152" s="13"/>
      <c r="L152" s="16"/>
      <c r="M152" s="16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</row>
    <row r="153" ht="14.25" customHeight="1">
      <c r="A153" s="13"/>
      <c r="B153" s="13"/>
      <c r="C153" s="13"/>
      <c r="D153" s="13"/>
      <c r="E153" s="13"/>
      <c r="F153" s="16"/>
      <c r="G153" s="16"/>
      <c r="H153" s="13"/>
      <c r="I153" s="19"/>
      <c r="J153" s="13"/>
      <c r="K153" s="13"/>
      <c r="L153" s="16"/>
      <c r="M153" s="16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</row>
    <row r="154" ht="14.25" customHeight="1">
      <c r="A154" s="13"/>
      <c r="B154" s="13"/>
      <c r="C154" s="13"/>
      <c r="D154" s="13"/>
      <c r="E154" s="13"/>
      <c r="F154" s="16"/>
      <c r="G154" s="16"/>
      <c r="H154" s="13"/>
      <c r="I154" s="19"/>
      <c r="J154" s="13"/>
      <c r="K154" s="13"/>
      <c r="L154" s="16"/>
      <c r="M154" s="16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</row>
    <row r="155" ht="14.25" customHeight="1">
      <c r="A155" s="13"/>
      <c r="B155" s="13"/>
      <c r="C155" s="13"/>
      <c r="D155" s="13"/>
      <c r="E155" s="13"/>
      <c r="F155" s="16"/>
      <c r="G155" s="16"/>
      <c r="H155" s="13"/>
      <c r="I155" s="19"/>
      <c r="J155" s="13"/>
      <c r="K155" s="13"/>
      <c r="L155" s="16"/>
      <c r="M155" s="16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</row>
    <row r="156" ht="14.25" customHeight="1">
      <c r="A156" s="13"/>
      <c r="B156" s="13"/>
      <c r="C156" s="13"/>
      <c r="D156" s="13"/>
      <c r="E156" s="13"/>
      <c r="F156" s="16"/>
      <c r="G156" s="16"/>
      <c r="H156" s="13"/>
      <c r="I156" s="19"/>
      <c r="J156" s="13"/>
      <c r="K156" s="13"/>
      <c r="L156" s="16"/>
      <c r="M156" s="16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</row>
    <row r="157" ht="14.25" customHeight="1">
      <c r="A157" s="13"/>
      <c r="B157" s="13"/>
      <c r="C157" s="13"/>
      <c r="D157" s="13"/>
      <c r="E157" s="13"/>
      <c r="F157" s="16"/>
      <c r="G157" s="16"/>
      <c r="H157" s="13"/>
      <c r="I157" s="19"/>
      <c r="J157" s="13"/>
      <c r="K157" s="13"/>
      <c r="L157" s="16"/>
      <c r="M157" s="16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</row>
    <row r="158" ht="14.25" customHeight="1">
      <c r="A158" s="13"/>
      <c r="B158" s="13"/>
      <c r="C158" s="13"/>
      <c r="D158" s="13"/>
      <c r="E158" s="13"/>
      <c r="F158" s="16"/>
      <c r="G158" s="16"/>
      <c r="H158" s="13"/>
      <c r="I158" s="19"/>
      <c r="J158" s="13"/>
      <c r="K158" s="13"/>
      <c r="L158" s="16"/>
      <c r="M158" s="16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</row>
    <row r="159" ht="14.25" customHeight="1">
      <c r="A159" s="13"/>
      <c r="B159" s="13"/>
      <c r="C159" s="13"/>
      <c r="D159" s="13"/>
      <c r="E159" s="13"/>
      <c r="F159" s="16"/>
      <c r="G159" s="16"/>
      <c r="H159" s="13"/>
      <c r="I159" s="19"/>
      <c r="J159" s="13"/>
      <c r="K159" s="13"/>
      <c r="L159" s="16"/>
      <c r="M159" s="16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</row>
    <row r="160" ht="14.25" customHeight="1">
      <c r="A160" s="13"/>
      <c r="B160" s="13"/>
      <c r="C160" s="13"/>
      <c r="D160" s="13"/>
      <c r="E160" s="13"/>
      <c r="F160" s="16"/>
      <c r="G160" s="16"/>
      <c r="H160" s="13"/>
      <c r="I160" s="19"/>
      <c r="J160" s="13"/>
      <c r="K160" s="13"/>
      <c r="L160" s="16"/>
      <c r="M160" s="16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</row>
    <row r="161" ht="14.25" customHeight="1">
      <c r="A161" s="13"/>
      <c r="B161" s="13"/>
      <c r="C161" s="13"/>
      <c r="D161" s="13"/>
      <c r="E161" s="13"/>
      <c r="F161" s="16"/>
      <c r="G161" s="16"/>
      <c r="H161" s="13"/>
      <c r="I161" s="19"/>
      <c r="J161" s="13"/>
      <c r="K161" s="13"/>
      <c r="L161" s="16"/>
      <c r="M161" s="16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</row>
    <row r="162" ht="14.25" customHeight="1">
      <c r="A162" s="13"/>
      <c r="B162" s="13"/>
      <c r="C162" s="13"/>
      <c r="D162" s="13"/>
      <c r="E162" s="13"/>
      <c r="F162" s="16"/>
      <c r="G162" s="16"/>
      <c r="H162" s="13"/>
      <c r="I162" s="19"/>
      <c r="J162" s="13"/>
      <c r="K162" s="13"/>
      <c r="L162" s="16"/>
      <c r="M162" s="16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</row>
    <row r="163" ht="14.25" customHeight="1">
      <c r="A163" s="13"/>
      <c r="B163" s="13"/>
      <c r="C163" s="13"/>
      <c r="D163" s="13"/>
      <c r="E163" s="13"/>
      <c r="F163" s="16"/>
      <c r="G163" s="16"/>
      <c r="H163" s="13"/>
      <c r="I163" s="19"/>
      <c r="J163" s="13"/>
      <c r="K163" s="13"/>
      <c r="L163" s="16"/>
      <c r="M163" s="16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</row>
    <row r="164" ht="14.25" customHeight="1">
      <c r="A164" s="13"/>
      <c r="B164" s="13"/>
      <c r="C164" s="13"/>
      <c r="D164" s="13"/>
      <c r="E164" s="13"/>
      <c r="F164" s="16"/>
      <c r="G164" s="16"/>
      <c r="H164" s="13"/>
      <c r="I164" s="19"/>
      <c r="J164" s="13"/>
      <c r="K164" s="13"/>
      <c r="L164" s="16"/>
      <c r="M164" s="16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</row>
    <row r="165" ht="14.25" customHeight="1">
      <c r="A165" s="13"/>
      <c r="B165" s="13"/>
      <c r="C165" s="13"/>
      <c r="D165" s="13"/>
      <c r="E165" s="13"/>
      <c r="F165" s="16"/>
      <c r="G165" s="16"/>
      <c r="H165" s="13"/>
      <c r="I165" s="19"/>
      <c r="J165" s="13"/>
      <c r="K165" s="13"/>
      <c r="L165" s="16"/>
      <c r="M165" s="16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</row>
    <row r="166" ht="14.25" customHeight="1">
      <c r="A166" s="13"/>
      <c r="B166" s="13"/>
      <c r="C166" s="13"/>
      <c r="D166" s="13"/>
      <c r="E166" s="13"/>
      <c r="F166" s="16"/>
      <c r="G166" s="16"/>
      <c r="H166" s="13"/>
      <c r="I166" s="19"/>
      <c r="J166" s="13"/>
      <c r="K166" s="13"/>
      <c r="L166" s="16"/>
      <c r="M166" s="16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</row>
    <row r="167" ht="14.25" customHeight="1">
      <c r="A167" s="13"/>
      <c r="B167" s="13"/>
      <c r="C167" s="13"/>
      <c r="D167" s="13"/>
      <c r="E167" s="13"/>
      <c r="F167" s="16"/>
      <c r="G167" s="16"/>
      <c r="H167" s="13"/>
      <c r="I167" s="19"/>
      <c r="J167" s="13"/>
      <c r="K167" s="13"/>
      <c r="L167" s="16"/>
      <c r="M167" s="16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</row>
    <row r="168" ht="14.25" customHeight="1">
      <c r="A168" s="13"/>
      <c r="B168" s="13"/>
      <c r="C168" s="13"/>
      <c r="D168" s="13"/>
      <c r="E168" s="13"/>
      <c r="F168" s="16"/>
      <c r="G168" s="16"/>
      <c r="H168" s="13"/>
      <c r="I168" s="19"/>
      <c r="J168" s="13"/>
      <c r="K168" s="13"/>
      <c r="L168" s="16"/>
      <c r="M168" s="16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</row>
    <row r="169" ht="14.25" customHeight="1">
      <c r="A169" s="13"/>
      <c r="B169" s="13"/>
      <c r="C169" s="13"/>
      <c r="D169" s="13"/>
      <c r="E169" s="13"/>
      <c r="F169" s="16"/>
      <c r="G169" s="16"/>
      <c r="H169" s="13"/>
      <c r="I169" s="19"/>
      <c r="J169" s="13"/>
      <c r="K169" s="13"/>
      <c r="L169" s="16"/>
      <c r="M169" s="16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</row>
    <row r="170" ht="14.25" customHeight="1">
      <c r="A170" s="13"/>
      <c r="B170" s="13"/>
      <c r="C170" s="13"/>
      <c r="D170" s="13"/>
      <c r="E170" s="13"/>
      <c r="F170" s="16"/>
      <c r="G170" s="16"/>
      <c r="H170" s="13"/>
      <c r="I170" s="19"/>
      <c r="J170" s="13"/>
      <c r="K170" s="13"/>
      <c r="L170" s="16"/>
      <c r="M170" s="16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</row>
    <row r="171" ht="14.25" customHeight="1">
      <c r="A171" s="13"/>
      <c r="B171" s="13"/>
      <c r="C171" s="13"/>
      <c r="D171" s="13"/>
      <c r="E171" s="13"/>
      <c r="F171" s="16"/>
      <c r="G171" s="16"/>
      <c r="H171" s="13"/>
      <c r="I171" s="19"/>
      <c r="J171" s="13"/>
      <c r="K171" s="13"/>
      <c r="L171" s="16"/>
      <c r="M171" s="16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</row>
    <row r="172" ht="14.25" customHeight="1">
      <c r="A172" s="13"/>
      <c r="B172" s="13"/>
      <c r="C172" s="13"/>
      <c r="D172" s="13"/>
      <c r="E172" s="13"/>
      <c r="F172" s="16"/>
      <c r="G172" s="16"/>
      <c r="H172" s="13"/>
      <c r="I172" s="19"/>
      <c r="J172" s="13"/>
      <c r="K172" s="13"/>
      <c r="L172" s="16"/>
      <c r="M172" s="16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</row>
    <row r="173" ht="14.25" customHeight="1">
      <c r="A173" s="13"/>
      <c r="B173" s="13"/>
      <c r="C173" s="13"/>
      <c r="D173" s="13"/>
      <c r="E173" s="13"/>
      <c r="F173" s="16"/>
      <c r="G173" s="16"/>
      <c r="H173" s="13"/>
      <c r="I173" s="19"/>
      <c r="J173" s="13"/>
      <c r="K173" s="13"/>
      <c r="L173" s="16"/>
      <c r="M173" s="16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</row>
    <row r="174" ht="14.25" customHeight="1">
      <c r="A174" s="13"/>
      <c r="B174" s="13"/>
      <c r="C174" s="13"/>
      <c r="D174" s="13"/>
      <c r="E174" s="13"/>
      <c r="F174" s="16"/>
      <c r="G174" s="16"/>
      <c r="H174" s="13"/>
      <c r="I174" s="19"/>
      <c r="J174" s="13"/>
      <c r="K174" s="13"/>
      <c r="L174" s="16"/>
      <c r="M174" s="16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</row>
    <row r="175" ht="14.25" customHeight="1">
      <c r="A175" s="13"/>
      <c r="B175" s="13"/>
      <c r="C175" s="13"/>
      <c r="D175" s="13"/>
      <c r="E175" s="13"/>
      <c r="F175" s="16"/>
      <c r="G175" s="16"/>
      <c r="H175" s="13"/>
      <c r="I175" s="19"/>
      <c r="J175" s="13"/>
      <c r="K175" s="13"/>
      <c r="L175" s="16"/>
      <c r="M175" s="16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</row>
    <row r="176" ht="14.25" customHeight="1">
      <c r="A176" s="13"/>
      <c r="B176" s="13"/>
      <c r="C176" s="13"/>
      <c r="D176" s="13"/>
      <c r="E176" s="13"/>
      <c r="F176" s="16"/>
      <c r="G176" s="16"/>
      <c r="H176" s="13"/>
      <c r="I176" s="19"/>
      <c r="J176" s="13"/>
      <c r="K176" s="13"/>
      <c r="L176" s="16"/>
      <c r="M176" s="16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</row>
    <row r="177" ht="14.25" customHeight="1">
      <c r="A177" s="13"/>
      <c r="B177" s="13"/>
      <c r="C177" s="13"/>
      <c r="D177" s="13"/>
      <c r="E177" s="13"/>
      <c r="F177" s="16"/>
      <c r="G177" s="16"/>
      <c r="H177" s="13"/>
      <c r="I177" s="19"/>
      <c r="J177" s="13"/>
      <c r="K177" s="13"/>
      <c r="L177" s="16"/>
      <c r="M177" s="16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</row>
    <row r="178" ht="14.25" customHeight="1">
      <c r="A178" s="13"/>
      <c r="B178" s="13"/>
      <c r="C178" s="13"/>
      <c r="D178" s="13"/>
      <c r="E178" s="13"/>
      <c r="F178" s="16"/>
      <c r="G178" s="16"/>
      <c r="H178" s="13"/>
      <c r="I178" s="19"/>
      <c r="J178" s="13"/>
      <c r="K178" s="13"/>
      <c r="L178" s="16"/>
      <c r="M178" s="16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</row>
    <row r="179" ht="14.25" customHeight="1">
      <c r="A179" s="13"/>
      <c r="B179" s="13"/>
      <c r="C179" s="13"/>
      <c r="D179" s="13"/>
      <c r="E179" s="13"/>
      <c r="F179" s="16"/>
      <c r="G179" s="16"/>
      <c r="H179" s="13"/>
      <c r="I179" s="19"/>
      <c r="J179" s="13"/>
      <c r="K179" s="13"/>
      <c r="L179" s="16"/>
      <c r="M179" s="16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</row>
    <row r="180" ht="14.25" customHeight="1">
      <c r="A180" s="13"/>
      <c r="B180" s="13"/>
      <c r="C180" s="13"/>
      <c r="D180" s="13"/>
      <c r="E180" s="13"/>
      <c r="F180" s="16"/>
      <c r="G180" s="16"/>
      <c r="H180" s="13"/>
      <c r="I180" s="19"/>
      <c r="J180" s="13"/>
      <c r="K180" s="13"/>
      <c r="L180" s="16"/>
      <c r="M180" s="16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</row>
    <row r="181" ht="14.25" customHeight="1">
      <c r="A181" s="13"/>
      <c r="B181" s="13"/>
      <c r="C181" s="13"/>
      <c r="D181" s="13"/>
      <c r="E181" s="13"/>
      <c r="F181" s="16"/>
      <c r="G181" s="16"/>
      <c r="H181" s="13"/>
      <c r="I181" s="19"/>
      <c r="J181" s="13"/>
      <c r="K181" s="13"/>
      <c r="L181" s="16"/>
      <c r="M181" s="16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</row>
    <row r="182" ht="14.25" customHeight="1">
      <c r="A182" s="13"/>
      <c r="B182" s="13"/>
      <c r="C182" s="13"/>
      <c r="D182" s="13"/>
      <c r="E182" s="13"/>
      <c r="F182" s="16"/>
      <c r="G182" s="16"/>
      <c r="H182" s="13"/>
      <c r="I182" s="19"/>
      <c r="J182" s="13"/>
      <c r="K182" s="13"/>
      <c r="L182" s="16"/>
      <c r="M182" s="16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</row>
    <row r="183" ht="14.25" customHeight="1">
      <c r="A183" s="13"/>
      <c r="B183" s="13"/>
      <c r="C183" s="13"/>
      <c r="D183" s="13"/>
      <c r="E183" s="13"/>
      <c r="F183" s="16"/>
      <c r="G183" s="16"/>
      <c r="H183" s="13"/>
      <c r="I183" s="19"/>
      <c r="J183" s="13"/>
      <c r="K183" s="13"/>
      <c r="L183" s="16"/>
      <c r="M183" s="16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</row>
    <row r="184" ht="14.25" customHeight="1">
      <c r="A184" s="13"/>
      <c r="B184" s="13"/>
      <c r="C184" s="13"/>
      <c r="D184" s="13"/>
      <c r="E184" s="13"/>
      <c r="F184" s="16"/>
      <c r="G184" s="16"/>
      <c r="H184" s="13"/>
      <c r="I184" s="19"/>
      <c r="J184" s="13"/>
      <c r="K184" s="13"/>
      <c r="L184" s="16"/>
      <c r="M184" s="16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</row>
    <row r="185" ht="14.25" customHeight="1">
      <c r="A185" s="13"/>
      <c r="B185" s="13"/>
      <c r="C185" s="13"/>
      <c r="D185" s="13"/>
      <c r="E185" s="13"/>
      <c r="F185" s="16"/>
      <c r="G185" s="16"/>
      <c r="H185" s="13"/>
      <c r="I185" s="19"/>
      <c r="J185" s="13"/>
      <c r="K185" s="13"/>
      <c r="L185" s="16"/>
      <c r="M185" s="16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</row>
    <row r="186" ht="14.25" customHeight="1">
      <c r="A186" s="13"/>
      <c r="B186" s="13"/>
      <c r="C186" s="13"/>
      <c r="D186" s="13"/>
      <c r="E186" s="13"/>
      <c r="F186" s="16"/>
      <c r="G186" s="16"/>
      <c r="H186" s="13"/>
      <c r="I186" s="19"/>
      <c r="J186" s="13"/>
      <c r="K186" s="13"/>
      <c r="L186" s="16"/>
      <c r="M186" s="16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</row>
    <row r="187" ht="14.25" customHeight="1">
      <c r="A187" s="13"/>
      <c r="B187" s="13"/>
      <c r="C187" s="13"/>
      <c r="D187" s="13"/>
      <c r="E187" s="13"/>
      <c r="F187" s="16"/>
      <c r="G187" s="16"/>
      <c r="H187" s="13"/>
      <c r="I187" s="19"/>
      <c r="J187" s="13"/>
      <c r="K187" s="13"/>
      <c r="L187" s="16"/>
      <c r="M187" s="16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</row>
    <row r="188" ht="14.25" customHeight="1">
      <c r="A188" s="13"/>
      <c r="B188" s="13"/>
      <c r="C188" s="13"/>
      <c r="D188" s="13"/>
      <c r="E188" s="13"/>
      <c r="F188" s="16"/>
      <c r="G188" s="16"/>
      <c r="H188" s="13"/>
      <c r="I188" s="19"/>
      <c r="J188" s="13"/>
      <c r="K188" s="13"/>
      <c r="L188" s="16"/>
      <c r="M188" s="16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</row>
    <row r="189" ht="14.25" customHeight="1">
      <c r="A189" s="13"/>
      <c r="B189" s="13"/>
      <c r="C189" s="13"/>
      <c r="D189" s="13"/>
      <c r="E189" s="13"/>
      <c r="F189" s="16"/>
      <c r="G189" s="16"/>
      <c r="H189" s="13"/>
      <c r="I189" s="19"/>
      <c r="J189" s="13"/>
      <c r="K189" s="13"/>
      <c r="L189" s="16"/>
      <c r="M189" s="16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</row>
    <row r="190" ht="14.25" customHeight="1">
      <c r="A190" s="13"/>
      <c r="B190" s="13"/>
      <c r="C190" s="13"/>
      <c r="D190" s="13"/>
      <c r="E190" s="13"/>
      <c r="F190" s="16"/>
      <c r="G190" s="16"/>
      <c r="H190" s="13"/>
      <c r="I190" s="19"/>
      <c r="J190" s="13"/>
      <c r="K190" s="13"/>
      <c r="L190" s="16"/>
      <c r="M190" s="16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</row>
    <row r="191" ht="14.25" customHeight="1">
      <c r="A191" s="13"/>
      <c r="B191" s="13"/>
      <c r="C191" s="13"/>
      <c r="D191" s="13"/>
      <c r="E191" s="13"/>
      <c r="F191" s="16"/>
      <c r="G191" s="16"/>
      <c r="H191" s="13"/>
      <c r="I191" s="19"/>
      <c r="J191" s="13"/>
      <c r="K191" s="13"/>
      <c r="L191" s="16"/>
      <c r="M191" s="16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</row>
    <row r="192" ht="14.25" customHeight="1">
      <c r="A192" s="13"/>
      <c r="B192" s="13"/>
      <c r="C192" s="13"/>
      <c r="D192" s="13"/>
      <c r="E192" s="13"/>
      <c r="F192" s="16"/>
      <c r="G192" s="16"/>
      <c r="H192" s="13"/>
      <c r="I192" s="19"/>
      <c r="J192" s="13"/>
      <c r="K192" s="13"/>
      <c r="L192" s="16"/>
      <c r="M192" s="16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</row>
    <row r="193" ht="14.25" customHeight="1">
      <c r="A193" s="13"/>
      <c r="B193" s="13"/>
      <c r="C193" s="13"/>
      <c r="D193" s="13"/>
      <c r="E193" s="13"/>
      <c r="F193" s="16"/>
      <c r="G193" s="16"/>
      <c r="H193" s="13"/>
      <c r="I193" s="19"/>
      <c r="J193" s="13"/>
      <c r="K193" s="13"/>
      <c r="L193" s="16"/>
      <c r="M193" s="16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</row>
    <row r="194" ht="14.25" customHeight="1">
      <c r="A194" s="13"/>
      <c r="B194" s="13"/>
      <c r="C194" s="13"/>
      <c r="D194" s="13"/>
      <c r="E194" s="13"/>
      <c r="F194" s="16"/>
      <c r="G194" s="16"/>
      <c r="H194" s="13"/>
      <c r="I194" s="19"/>
      <c r="J194" s="13"/>
      <c r="K194" s="13"/>
      <c r="L194" s="16"/>
      <c r="M194" s="16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</row>
    <row r="195" ht="14.25" customHeight="1">
      <c r="A195" s="13"/>
      <c r="B195" s="13"/>
      <c r="C195" s="13"/>
      <c r="D195" s="13"/>
      <c r="E195" s="13"/>
      <c r="F195" s="16"/>
      <c r="G195" s="16"/>
      <c r="H195" s="13"/>
      <c r="I195" s="19"/>
      <c r="J195" s="13"/>
      <c r="K195" s="13"/>
      <c r="L195" s="16"/>
      <c r="M195" s="16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</row>
    <row r="196" ht="14.25" customHeight="1">
      <c r="A196" s="13"/>
      <c r="B196" s="13"/>
      <c r="C196" s="13"/>
      <c r="D196" s="13"/>
      <c r="E196" s="13"/>
      <c r="F196" s="16"/>
      <c r="G196" s="16"/>
      <c r="H196" s="13"/>
      <c r="I196" s="19"/>
      <c r="J196" s="13"/>
      <c r="K196" s="13"/>
      <c r="L196" s="16"/>
      <c r="M196" s="16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</row>
    <row r="197" ht="14.25" customHeight="1">
      <c r="A197" s="13"/>
      <c r="B197" s="13"/>
      <c r="C197" s="13"/>
      <c r="D197" s="13"/>
      <c r="E197" s="13"/>
      <c r="F197" s="16"/>
      <c r="G197" s="16"/>
      <c r="H197" s="13"/>
      <c r="I197" s="19"/>
      <c r="J197" s="13"/>
      <c r="K197" s="13"/>
      <c r="L197" s="16"/>
      <c r="M197" s="16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</row>
    <row r="198" ht="14.25" customHeight="1">
      <c r="A198" s="13"/>
      <c r="B198" s="13"/>
      <c r="C198" s="13"/>
      <c r="D198" s="13"/>
      <c r="E198" s="13"/>
      <c r="F198" s="16"/>
      <c r="G198" s="16"/>
      <c r="H198" s="13"/>
      <c r="I198" s="19"/>
      <c r="J198" s="13"/>
      <c r="K198" s="13"/>
      <c r="L198" s="16"/>
      <c r="M198" s="16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</row>
    <row r="199" ht="14.25" customHeight="1">
      <c r="A199" s="13"/>
      <c r="B199" s="13"/>
      <c r="C199" s="13"/>
      <c r="D199" s="13"/>
      <c r="E199" s="13"/>
      <c r="F199" s="16"/>
      <c r="G199" s="16"/>
      <c r="H199" s="13"/>
      <c r="I199" s="19"/>
      <c r="J199" s="13"/>
      <c r="K199" s="13"/>
      <c r="L199" s="16"/>
      <c r="M199" s="16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</row>
    <row r="200" ht="14.25" customHeight="1">
      <c r="A200" s="13"/>
      <c r="B200" s="13"/>
      <c r="C200" s="13"/>
      <c r="D200" s="13"/>
      <c r="E200" s="13"/>
      <c r="F200" s="16"/>
      <c r="G200" s="16"/>
      <c r="H200" s="13"/>
      <c r="I200" s="19"/>
      <c r="J200" s="13"/>
      <c r="K200" s="13"/>
      <c r="L200" s="16"/>
      <c r="M200" s="16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</row>
    <row r="201" ht="14.25" customHeight="1">
      <c r="A201" s="13"/>
      <c r="B201" s="13"/>
      <c r="C201" s="13"/>
      <c r="D201" s="13"/>
      <c r="E201" s="13"/>
      <c r="F201" s="16"/>
      <c r="G201" s="16"/>
      <c r="H201" s="13"/>
      <c r="I201" s="19"/>
      <c r="J201" s="13"/>
      <c r="K201" s="13"/>
      <c r="L201" s="16"/>
      <c r="M201" s="16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</row>
    <row r="202" ht="14.25" customHeight="1">
      <c r="A202" s="13"/>
      <c r="B202" s="13"/>
      <c r="C202" s="13"/>
      <c r="D202" s="13"/>
      <c r="E202" s="13"/>
      <c r="F202" s="16"/>
      <c r="G202" s="16"/>
      <c r="H202" s="13"/>
      <c r="I202" s="19"/>
      <c r="J202" s="13"/>
      <c r="K202" s="13"/>
      <c r="L202" s="16"/>
      <c r="M202" s="16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</row>
    <row r="203" ht="14.25" customHeight="1">
      <c r="A203" s="13"/>
      <c r="B203" s="13"/>
      <c r="C203" s="13"/>
      <c r="D203" s="13"/>
      <c r="E203" s="13"/>
      <c r="F203" s="16"/>
      <c r="G203" s="16"/>
      <c r="H203" s="13"/>
      <c r="I203" s="19"/>
      <c r="J203" s="13"/>
      <c r="K203" s="13"/>
      <c r="L203" s="16"/>
      <c r="M203" s="16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</row>
    <row r="204" ht="14.25" customHeight="1">
      <c r="A204" s="13"/>
      <c r="B204" s="13"/>
      <c r="C204" s="13"/>
      <c r="D204" s="13"/>
      <c r="E204" s="13"/>
      <c r="F204" s="16"/>
      <c r="G204" s="16"/>
      <c r="H204" s="13"/>
      <c r="I204" s="19"/>
      <c r="J204" s="13"/>
      <c r="K204" s="13"/>
      <c r="L204" s="16"/>
      <c r="M204" s="16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</row>
    <row r="205" ht="14.25" customHeight="1">
      <c r="A205" s="13"/>
      <c r="B205" s="13"/>
      <c r="C205" s="13"/>
      <c r="D205" s="13"/>
      <c r="E205" s="13"/>
      <c r="F205" s="16"/>
      <c r="G205" s="16"/>
      <c r="H205" s="13"/>
      <c r="I205" s="19"/>
      <c r="J205" s="13"/>
      <c r="K205" s="13"/>
      <c r="L205" s="16"/>
      <c r="M205" s="16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</row>
    <row r="206" ht="14.25" customHeight="1">
      <c r="A206" s="13"/>
      <c r="B206" s="13"/>
      <c r="C206" s="13"/>
      <c r="D206" s="13"/>
      <c r="E206" s="13"/>
      <c r="F206" s="16"/>
      <c r="G206" s="16"/>
      <c r="H206" s="13"/>
      <c r="I206" s="19"/>
      <c r="J206" s="13"/>
      <c r="K206" s="13"/>
      <c r="L206" s="16"/>
      <c r="M206" s="16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</row>
    <row r="207" ht="14.25" customHeight="1">
      <c r="A207" s="13"/>
      <c r="B207" s="13"/>
      <c r="C207" s="13"/>
      <c r="D207" s="13"/>
      <c r="E207" s="13"/>
      <c r="F207" s="16"/>
      <c r="G207" s="16"/>
      <c r="H207" s="13"/>
      <c r="I207" s="19"/>
      <c r="J207" s="13"/>
      <c r="K207" s="13"/>
      <c r="L207" s="16"/>
      <c r="M207" s="16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</row>
    <row r="208" ht="14.25" customHeight="1">
      <c r="A208" s="13"/>
      <c r="B208" s="13"/>
      <c r="C208" s="13"/>
      <c r="D208" s="13"/>
      <c r="E208" s="13"/>
      <c r="F208" s="16"/>
      <c r="G208" s="16"/>
      <c r="H208" s="13"/>
      <c r="I208" s="19"/>
      <c r="J208" s="13"/>
      <c r="K208" s="13"/>
      <c r="L208" s="16"/>
      <c r="M208" s="16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</row>
    <row r="209" ht="14.25" customHeight="1">
      <c r="A209" s="13"/>
      <c r="B209" s="13"/>
      <c r="C209" s="13"/>
      <c r="D209" s="13"/>
      <c r="E209" s="13"/>
      <c r="F209" s="16"/>
      <c r="G209" s="16"/>
      <c r="H209" s="13"/>
      <c r="I209" s="19"/>
      <c r="J209" s="13"/>
      <c r="K209" s="13"/>
      <c r="L209" s="16"/>
      <c r="M209" s="16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</row>
    <row r="210" ht="14.25" customHeight="1">
      <c r="A210" s="13"/>
      <c r="B210" s="13"/>
      <c r="C210" s="13"/>
      <c r="D210" s="13"/>
      <c r="E210" s="13"/>
      <c r="F210" s="16"/>
      <c r="G210" s="16"/>
      <c r="H210" s="13"/>
      <c r="I210" s="19"/>
      <c r="J210" s="13"/>
      <c r="K210" s="13"/>
      <c r="L210" s="16"/>
      <c r="M210" s="16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</row>
    <row r="211" ht="14.25" customHeight="1">
      <c r="A211" s="13"/>
      <c r="B211" s="13"/>
      <c r="C211" s="13"/>
      <c r="D211" s="13"/>
      <c r="E211" s="13"/>
      <c r="F211" s="16"/>
      <c r="G211" s="16"/>
      <c r="H211" s="13"/>
      <c r="I211" s="19"/>
      <c r="J211" s="13"/>
      <c r="K211" s="13"/>
      <c r="L211" s="16"/>
      <c r="M211" s="16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</row>
    <row r="212" ht="14.25" customHeight="1">
      <c r="A212" s="13"/>
      <c r="B212" s="13"/>
      <c r="C212" s="13"/>
      <c r="D212" s="13"/>
      <c r="E212" s="13"/>
      <c r="F212" s="16"/>
      <c r="G212" s="16"/>
      <c r="H212" s="13"/>
      <c r="I212" s="19"/>
      <c r="J212" s="13"/>
      <c r="K212" s="13"/>
      <c r="L212" s="16"/>
      <c r="M212" s="16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</row>
    <row r="213" ht="14.25" customHeight="1">
      <c r="A213" s="13"/>
      <c r="B213" s="13"/>
      <c r="C213" s="13"/>
      <c r="D213" s="13"/>
      <c r="E213" s="13"/>
      <c r="F213" s="16"/>
      <c r="G213" s="16"/>
      <c r="H213" s="13"/>
      <c r="I213" s="19"/>
      <c r="J213" s="13"/>
      <c r="K213" s="13"/>
      <c r="L213" s="16"/>
      <c r="M213" s="16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</row>
    <row r="214" ht="14.25" customHeight="1">
      <c r="A214" s="13"/>
      <c r="B214" s="13"/>
      <c r="C214" s="13"/>
      <c r="D214" s="13"/>
      <c r="E214" s="13"/>
      <c r="F214" s="16"/>
      <c r="G214" s="16"/>
      <c r="H214" s="13"/>
      <c r="I214" s="19"/>
      <c r="J214" s="13"/>
      <c r="K214" s="13"/>
      <c r="L214" s="16"/>
      <c r="M214" s="16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</row>
    <row r="215" ht="14.25" customHeight="1">
      <c r="A215" s="13"/>
      <c r="B215" s="13"/>
      <c r="C215" s="13"/>
      <c r="D215" s="13"/>
      <c r="E215" s="13"/>
      <c r="F215" s="16"/>
      <c r="G215" s="16"/>
      <c r="H215" s="13"/>
      <c r="I215" s="19"/>
      <c r="J215" s="13"/>
      <c r="K215" s="13"/>
      <c r="L215" s="16"/>
      <c r="M215" s="16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</row>
    <row r="216" ht="14.25" customHeight="1">
      <c r="A216" s="13"/>
      <c r="B216" s="13"/>
      <c r="C216" s="13"/>
      <c r="D216" s="13"/>
      <c r="E216" s="13"/>
      <c r="F216" s="16"/>
      <c r="G216" s="16"/>
      <c r="H216" s="13"/>
      <c r="I216" s="19"/>
      <c r="J216" s="13"/>
      <c r="K216" s="13"/>
      <c r="L216" s="16"/>
      <c r="M216" s="16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</row>
    <row r="217" ht="14.25" customHeight="1">
      <c r="A217" s="13"/>
      <c r="B217" s="13"/>
      <c r="C217" s="13"/>
      <c r="D217" s="13"/>
      <c r="E217" s="13"/>
      <c r="F217" s="16"/>
      <c r="G217" s="16"/>
      <c r="H217" s="13"/>
      <c r="I217" s="19"/>
      <c r="J217" s="13"/>
      <c r="K217" s="13"/>
      <c r="L217" s="16"/>
      <c r="M217" s="16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</row>
    <row r="218" ht="14.25" customHeight="1">
      <c r="A218" s="13"/>
      <c r="B218" s="13"/>
      <c r="C218" s="13"/>
      <c r="D218" s="13"/>
      <c r="E218" s="13"/>
      <c r="F218" s="16"/>
      <c r="G218" s="16"/>
      <c r="H218" s="13"/>
      <c r="I218" s="19"/>
      <c r="J218" s="13"/>
      <c r="K218" s="13"/>
      <c r="L218" s="16"/>
      <c r="M218" s="16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</row>
    <row r="219" ht="14.25" customHeight="1">
      <c r="A219" s="13"/>
      <c r="B219" s="13"/>
      <c r="C219" s="13"/>
      <c r="D219" s="13"/>
      <c r="E219" s="13"/>
      <c r="F219" s="16"/>
      <c r="G219" s="16"/>
      <c r="H219" s="13"/>
      <c r="I219" s="19"/>
      <c r="J219" s="13"/>
      <c r="K219" s="13"/>
      <c r="L219" s="16"/>
      <c r="M219" s="16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</row>
    <row r="220" ht="14.25" customHeight="1">
      <c r="A220" s="13"/>
      <c r="B220" s="13"/>
      <c r="C220" s="13"/>
      <c r="D220" s="13"/>
      <c r="E220" s="13"/>
      <c r="F220" s="16"/>
      <c r="G220" s="16"/>
      <c r="H220" s="13"/>
      <c r="I220" s="19"/>
      <c r="J220" s="13"/>
      <c r="K220" s="13"/>
      <c r="L220" s="16"/>
      <c r="M220" s="16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</row>
    <row r="221" ht="14.25" customHeight="1">
      <c r="A221" s="22"/>
      <c r="D221" s="23"/>
      <c r="F221" s="23"/>
      <c r="G221" s="23"/>
      <c r="H221" s="23"/>
      <c r="I221" s="23"/>
      <c r="J221" s="23"/>
      <c r="K221" s="23"/>
      <c r="L221" s="23"/>
      <c r="M221" s="23"/>
      <c r="N221" s="23"/>
    </row>
    <row r="222" ht="14.25" customHeight="1">
      <c r="A222" s="22"/>
      <c r="D222" s="23"/>
      <c r="F222" s="23"/>
      <c r="G222" s="23"/>
      <c r="H222" s="23"/>
      <c r="I222" s="23"/>
      <c r="J222" s="23"/>
      <c r="K222" s="23"/>
      <c r="L222" s="23"/>
      <c r="M222" s="23"/>
      <c r="N222" s="23"/>
    </row>
    <row r="223" ht="14.25" customHeight="1">
      <c r="A223" s="22"/>
      <c r="D223" s="23"/>
      <c r="F223" s="23"/>
      <c r="G223" s="23"/>
      <c r="H223" s="23"/>
      <c r="I223" s="23"/>
      <c r="J223" s="23"/>
      <c r="K223" s="23"/>
      <c r="L223" s="23"/>
      <c r="M223" s="23"/>
      <c r="N223" s="23"/>
    </row>
    <row r="224" ht="14.25" customHeight="1">
      <c r="A224" s="22"/>
      <c r="D224" s="23"/>
      <c r="F224" s="23"/>
      <c r="G224" s="23"/>
      <c r="H224" s="23"/>
      <c r="I224" s="23"/>
      <c r="J224" s="23"/>
      <c r="K224" s="23"/>
      <c r="L224" s="23"/>
      <c r="M224" s="23"/>
      <c r="N224" s="23"/>
    </row>
    <row r="225" ht="14.25" customHeight="1">
      <c r="A225" s="22"/>
      <c r="D225" s="23"/>
      <c r="F225" s="23"/>
      <c r="G225" s="23"/>
      <c r="H225" s="23"/>
      <c r="I225" s="23"/>
      <c r="J225" s="23"/>
      <c r="K225" s="23"/>
      <c r="L225" s="23"/>
      <c r="M225" s="23"/>
      <c r="N225" s="23"/>
    </row>
    <row r="226" ht="14.25" customHeight="1">
      <c r="A226" s="22"/>
      <c r="D226" s="23"/>
      <c r="F226" s="23"/>
      <c r="G226" s="23"/>
      <c r="H226" s="23"/>
      <c r="I226" s="23"/>
      <c r="J226" s="23"/>
      <c r="K226" s="23"/>
      <c r="L226" s="23"/>
      <c r="M226" s="23"/>
      <c r="N226" s="23"/>
    </row>
    <row r="227" ht="14.25" customHeight="1">
      <c r="A227" s="22"/>
      <c r="D227" s="23"/>
      <c r="F227" s="23"/>
      <c r="G227" s="23"/>
      <c r="H227" s="23"/>
      <c r="I227" s="23"/>
      <c r="J227" s="23"/>
      <c r="K227" s="23"/>
      <c r="L227" s="23"/>
      <c r="M227" s="23"/>
      <c r="N227" s="23"/>
    </row>
    <row r="228" ht="14.25" customHeight="1">
      <c r="A228" s="22"/>
      <c r="D228" s="23"/>
      <c r="F228" s="23"/>
      <c r="G228" s="23"/>
      <c r="H228" s="23"/>
      <c r="I228" s="23"/>
      <c r="J228" s="23"/>
      <c r="K228" s="23"/>
      <c r="L228" s="23"/>
      <c r="M228" s="23"/>
      <c r="N228" s="23"/>
    </row>
    <row r="229" ht="14.25" customHeight="1">
      <c r="A229" s="22"/>
      <c r="D229" s="23"/>
      <c r="F229" s="23"/>
      <c r="G229" s="23"/>
      <c r="H229" s="23"/>
      <c r="I229" s="23"/>
      <c r="J229" s="23"/>
      <c r="K229" s="23"/>
      <c r="L229" s="23"/>
      <c r="M229" s="23"/>
      <c r="N229" s="23"/>
    </row>
    <row r="230" ht="14.25" customHeight="1">
      <c r="A230" s="22"/>
      <c r="D230" s="23"/>
      <c r="F230" s="23"/>
      <c r="G230" s="23"/>
      <c r="H230" s="23"/>
      <c r="I230" s="23"/>
      <c r="J230" s="23"/>
      <c r="K230" s="23"/>
      <c r="L230" s="23"/>
      <c r="M230" s="23"/>
      <c r="N230" s="23"/>
    </row>
    <row r="231" ht="14.25" customHeight="1">
      <c r="A231" s="22"/>
      <c r="D231" s="23"/>
      <c r="F231" s="23"/>
      <c r="G231" s="23"/>
      <c r="H231" s="23"/>
      <c r="I231" s="23"/>
      <c r="J231" s="23"/>
      <c r="K231" s="23"/>
      <c r="L231" s="23"/>
      <c r="M231" s="23"/>
      <c r="N231" s="23"/>
    </row>
    <row r="232" ht="14.25" customHeight="1">
      <c r="A232" s="22"/>
      <c r="D232" s="23"/>
      <c r="F232" s="23"/>
      <c r="G232" s="23"/>
      <c r="H232" s="23"/>
      <c r="I232" s="23"/>
      <c r="J232" s="23"/>
      <c r="K232" s="23"/>
      <c r="L232" s="23"/>
      <c r="M232" s="23"/>
      <c r="N232" s="23"/>
    </row>
    <row r="233" ht="14.25" customHeight="1">
      <c r="A233" s="22"/>
      <c r="D233" s="23"/>
      <c r="F233" s="23"/>
      <c r="G233" s="23"/>
      <c r="H233" s="23"/>
      <c r="I233" s="23"/>
      <c r="J233" s="23"/>
      <c r="K233" s="23"/>
      <c r="L233" s="23"/>
      <c r="M233" s="23"/>
      <c r="N233" s="23"/>
    </row>
    <row r="234" ht="14.25" customHeight="1">
      <c r="A234" s="22"/>
      <c r="D234" s="23"/>
      <c r="F234" s="23"/>
      <c r="G234" s="23"/>
      <c r="H234" s="23"/>
      <c r="I234" s="23"/>
      <c r="J234" s="23"/>
      <c r="K234" s="23"/>
      <c r="L234" s="23"/>
      <c r="M234" s="23"/>
      <c r="N234" s="23"/>
    </row>
    <row r="235" ht="14.25" customHeight="1">
      <c r="A235" s="22"/>
      <c r="D235" s="23"/>
      <c r="F235" s="23"/>
      <c r="G235" s="23"/>
      <c r="H235" s="23"/>
      <c r="I235" s="23"/>
      <c r="J235" s="23"/>
      <c r="K235" s="23"/>
      <c r="L235" s="23"/>
      <c r="M235" s="23"/>
      <c r="N235" s="23"/>
    </row>
    <row r="236" ht="14.25" customHeight="1">
      <c r="A236" s="22"/>
      <c r="D236" s="23"/>
      <c r="F236" s="23"/>
      <c r="G236" s="23"/>
      <c r="H236" s="23"/>
      <c r="I236" s="23"/>
      <c r="J236" s="23"/>
      <c r="K236" s="23"/>
      <c r="L236" s="23"/>
      <c r="M236" s="23"/>
      <c r="N236" s="23"/>
    </row>
    <row r="237" ht="14.25" customHeight="1">
      <c r="A237" s="22"/>
      <c r="D237" s="23"/>
      <c r="F237" s="23"/>
      <c r="G237" s="23"/>
      <c r="H237" s="23"/>
      <c r="I237" s="23"/>
      <c r="J237" s="23"/>
      <c r="K237" s="23"/>
      <c r="L237" s="23"/>
      <c r="M237" s="23"/>
      <c r="N237" s="23"/>
    </row>
    <row r="238" ht="14.25" customHeight="1">
      <c r="A238" s="22"/>
      <c r="D238" s="23"/>
      <c r="F238" s="23"/>
      <c r="G238" s="23"/>
      <c r="H238" s="23"/>
      <c r="I238" s="23"/>
      <c r="J238" s="23"/>
      <c r="K238" s="23"/>
      <c r="L238" s="23"/>
      <c r="M238" s="23"/>
      <c r="N238" s="23"/>
    </row>
    <row r="239" ht="14.25" customHeight="1">
      <c r="A239" s="22"/>
      <c r="D239" s="23"/>
      <c r="F239" s="23"/>
      <c r="G239" s="23"/>
      <c r="H239" s="23"/>
      <c r="I239" s="23"/>
      <c r="J239" s="23"/>
      <c r="K239" s="23"/>
      <c r="L239" s="23"/>
      <c r="M239" s="23"/>
      <c r="N239" s="23"/>
    </row>
    <row r="240" ht="14.25" customHeight="1">
      <c r="A240" s="22"/>
      <c r="D240" s="23"/>
      <c r="F240" s="23"/>
      <c r="G240" s="23"/>
      <c r="H240" s="23"/>
      <c r="I240" s="23"/>
      <c r="J240" s="23"/>
      <c r="K240" s="23"/>
      <c r="L240" s="23"/>
      <c r="M240" s="23"/>
      <c r="N240" s="23"/>
    </row>
    <row r="241" ht="14.25" customHeight="1">
      <c r="A241" s="22"/>
      <c r="D241" s="23"/>
      <c r="F241" s="23"/>
      <c r="G241" s="23"/>
      <c r="H241" s="23"/>
      <c r="I241" s="23"/>
      <c r="J241" s="23"/>
      <c r="K241" s="23"/>
      <c r="L241" s="23"/>
      <c r="M241" s="23"/>
      <c r="N241" s="23"/>
    </row>
    <row r="242" ht="14.25" customHeight="1">
      <c r="A242" s="22"/>
      <c r="D242" s="23"/>
      <c r="F242" s="23"/>
      <c r="G242" s="23"/>
      <c r="H242" s="23"/>
      <c r="I242" s="23"/>
      <c r="J242" s="23"/>
      <c r="K242" s="23"/>
      <c r="L242" s="23"/>
      <c r="M242" s="23"/>
      <c r="N242" s="23"/>
    </row>
    <row r="243" ht="14.25" customHeight="1">
      <c r="A243" s="22"/>
      <c r="D243" s="23"/>
      <c r="F243" s="23"/>
      <c r="G243" s="23"/>
      <c r="H243" s="23"/>
      <c r="I243" s="23"/>
      <c r="J243" s="23"/>
      <c r="K243" s="23"/>
      <c r="L243" s="23"/>
      <c r="M243" s="23"/>
      <c r="N243" s="23"/>
    </row>
    <row r="244" ht="14.25" customHeight="1">
      <c r="A244" s="22"/>
      <c r="D244" s="23"/>
      <c r="F244" s="23"/>
      <c r="G244" s="23"/>
      <c r="H244" s="23"/>
      <c r="I244" s="23"/>
      <c r="J244" s="23"/>
      <c r="K244" s="23"/>
      <c r="L244" s="23"/>
      <c r="M244" s="23"/>
      <c r="N244" s="23"/>
    </row>
    <row r="245" ht="14.25" customHeight="1">
      <c r="A245" s="22"/>
      <c r="D245" s="23"/>
      <c r="F245" s="23"/>
      <c r="G245" s="23"/>
      <c r="H245" s="23"/>
      <c r="I245" s="23"/>
      <c r="J245" s="23"/>
      <c r="K245" s="23"/>
      <c r="L245" s="23"/>
      <c r="M245" s="23"/>
      <c r="N245" s="23"/>
    </row>
    <row r="246" ht="14.25" customHeight="1">
      <c r="A246" s="22"/>
      <c r="D246" s="23"/>
      <c r="F246" s="23"/>
      <c r="G246" s="23"/>
      <c r="H246" s="23"/>
      <c r="I246" s="23"/>
      <c r="J246" s="23"/>
      <c r="K246" s="23"/>
      <c r="L246" s="23"/>
      <c r="M246" s="23"/>
      <c r="N246" s="23"/>
    </row>
    <row r="247" ht="14.25" customHeight="1">
      <c r="A247" s="22"/>
      <c r="D247" s="23"/>
      <c r="F247" s="23"/>
      <c r="G247" s="23"/>
      <c r="H247" s="23"/>
      <c r="I247" s="23"/>
      <c r="J247" s="23"/>
      <c r="K247" s="23"/>
      <c r="L247" s="23"/>
      <c r="M247" s="23"/>
      <c r="N247" s="23"/>
    </row>
    <row r="248" ht="14.25" customHeight="1">
      <c r="A248" s="22"/>
      <c r="D248" s="23"/>
      <c r="F248" s="23"/>
      <c r="G248" s="23"/>
      <c r="H248" s="23"/>
      <c r="I248" s="23"/>
      <c r="J248" s="23"/>
      <c r="K248" s="23"/>
      <c r="L248" s="23"/>
      <c r="M248" s="23"/>
      <c r="N248" s="23"/>
    </row>
    <row r="249" ht="14.25" customHeight="1">
      <c r="A249" s="22"/>
      <c r="D249" s="23"/>
      <c r="F249" s="23"/>
      <c r="G249" s="23"/>
      <c r="H249" s="23"/>
      <c r="I249" s="23"/>
      <c r="J249" s="23"/>
      <c r="K249" s="23"/>
      <c r="L249" s="23"/>
      <c r="M249" s="23"/>
      <c r="N249" s="23"/>
    </row>
    <row r="250" ht="14.25" customHeight="1">
      <c r="A250" s="22"/>
      <c r="D250" s="23"/>
      <c r="F250" s="23"/>
      <c r="G250" s="23"/>
      <c r="H250" s="23"/>
      <c r="I250" s="23"/>
      <c r="J250" s="23"/>
      <c r="K250" s="23"/>
      <c r="L250" s="23"/>
      <c r="M250" s="23"/>
      <c r="N250" s="23"/>
    </row>
    <row r="251" ht="14.25" customHeight="1">
      <c r="A251" s="22"/>
      <c r="D251" s="23"/>
      <c r="F251" s="23"/>
      <c r="G251" s="23"/>
      <c r="H251" s="23"/>
      <c r="I251" s="23"/>
      <c r="J251" s="23"/>
      <c r="K251" s="23"/>
      <c r="L251" s="23"/>
      <c r="M251" s="23"/>
      <c r="N251" s="23"/>
    </row>
    <row r="252" ht="14.25" customHeight="1">
      <c r="A252" s="22"/>
      <c r="D252" s="23"/>
      <c r="F252" s="23"/>
      <c r="G252" s="23"/>
      <c r="H252" s="23"/>
      <c r="I252" s="23"/>
      <c r="J252" s="23"/>
      <c r="K252" s="23"/>
      <c r="L252" s="23"/>
      <c r="M252" s="23"/>
      <c r="N252" s="23"/>
    </row>
    <row r="253" ht="14.25" customHeight="1">
      <c r="A253" s="22"/>
      <c r="D253" s="23"/>
      <c r="F253" s="23"/>
      <c r="G253" s="23"/>
      <c r="H253" s="23"/>
      <c r="I253" s="23"/>
      <c r="J253" s="23"/>
      <c r="K253" s="23"/>
      <c r="L253" s="23"/>
      <c r="M253" s="23"/>
      <c r="N253" s="23"/>
    </row>
    <row r="254" ht="14.25" customHeight="1">
      <c r="A254" s="22"/>
      <c r="D254" s="23"/>
      <c r="F254" s="23"/>
      <c r="G254" s="23"/>
      <c r="H254" s="23"/>
      <c r="I254" s="23"/>
      <c r="J254" s="23"/>
      <c r="K254" s="23"/>
      <c r="L254" s="23"/>
      <c r="M254" s="23"/>
      <c r="N254" s="23"/>
    </row>
    <row r="255" ht="14.25" customHeight="1">
      <c r="A255" s="22"/>
      <c r="D255" s="23"/>
      <c r="F255" s="23"/>
      <c r="G255" s="23"/>
      <c r="H255" s="23"/>
      <c r="I255" s="23"/>
      <c r="J255" s="23"/>
      <c r="K255" s="23"/>
      <c r="L255" s="23"/>
      <c r="M255" s="23"/>
      <c r="N255" s="23"/>
    </row>
    <row r="256" ht="14.25" customHeight="1">
      <c r="A256" s="22"/>
      <c r="D256" s="23"/>
      <c r="F256" s="23"/>
      <c r="G256" s="23"/>
      <c r="H256" s="23"/>
      <c r="I256" s="23"/>
      <c r="J256" s="23"/>
      <c r="K256" s="23"/>
      <c r="L256" s="23"/>
      <c r="M256" s="23"/>
      <c r="N256" s="23"/>
    </row>
    <row r="257" ht="14.25" customHeight="1">
      <c r="A257" s="22"/>
      <c r="D257" s="23"/>
      <c r="F257" s="23"/>
      <c r="G257" s="23"/>
      <c r="H257" s="23"/>
      <c r="I257" s="23"/>
      <c r="J257" s="23"/>
      <c r="K257" s="23"/>
      <c r="L257" s="23"/>
      <c r="M257" s="23"/>
      <c r="N257" s="23"/>
    </row>
    <row r="258" ht="14.25" customHeight="1">
      <c r="A258" s="22"/>
      <c r="D258" s="23"/>
      <c r="F258" s="23"/>
      <c r="G258" s="23"/>
      <c r="H258" s="23"/>
      <c r="I258" s="23"/>
      <c r="J258" s="23"/>
      <c r="K258" s="23"/>
      <c r="L258" s="23"/>
      <c r="M258" s="23"/>
      <c r="N258" s="23"/>
    </row>
    <row r="259" ht="14.25" customHeight="1">
      <c r="A259" s="22"/>
      <c r="D259" s="23"/>
      <c r="F259" s="23"/>
      <c r="G259" s="23"/>
      <c r="H259" s="23"/>
      <c r="I259" s="23"/>
      <c r="J259" s="23"/>
      <c r="K259" s="23"/>
      <c r="L259" s="23"/>
      <c r="M259" s="23"/>
      <c r="N259" s="23"/>
    </row>
    <row r="260" ht="14.25" customHeight="1">
      <c r="A260" s="22"/>
      <c r="D260" s="23"/>
      <c r="F260" s="23"/>
      <c r="G260" s="23"/>
      <c r="H260" s="23"/>
      <c r="I260" s="23"/>
      <c r="J260" s="23"/>
      <c r="K260" s="23"/>
      <c r="L260" s="23"/>
      <c r="M260" s="23"/>
      <c r="N260" s="23"/>
    </row>
    <row r="261" ht="14.25" customHeight="1">
      <c r="A261" s="22"/>
      <c r="D261" s="23"/>
      <c r="F261" s="23"/>
      <c r="G261" s="23"/>
      <c r="H261" s="23"/>
      <c r="I261" s="23"/>
      <c r="J261" s="23"/>
      <c r="K261" s="23"/>
      <c r="L261" s="23"/>
      <c r="M261" s="23"/>
      <c r="N261" s="23"/>
    </row>
    <row r="262" ht="14.25" customHeight="1">
      <c r="A262" s="22"/>
      <c r="D262" s="23"/>
      <c r="F262" s="23"/>
      <c r="G262" s="23"/>
      <c r="H262" s="23"/>
      <c r="I262" s="23"/>
      <c r="J262" s="23"/>
      <c r="K262" s="23"/>
      <c r="L262" s="23"/>
      <c r="M262" s="23"/>
      <c r="N262" s="23"/>
    </row>
    <row r="263" ht="14.25" customHeight="1">
      <c r="A263" s="22"/>
      <c r="D263" s="23"/>
      <c r="F263" s="23"/>
      <c r="G263" s="23"/>
      <c r="H263" s="23"/>
      <c r="I263" s="23"/>
      <c r="J263" s="23"/>
      <c r="K263" s="23"/>
      <c r="L263" s="23"/>
      <c r="M263" s="23"/>
      <c r="N263" s="23"/>
    </row>
    <row r="264" ht="14.25" customHeight="1">
      <c r="A264" s="22"/>
      <c r="D264" s="23"/>
      <c r="F264" s="23"/>
      <c r="G264" s="23"/>
      <c r="H264" s="23"/>
      <c r="I264" s="23"/>
      <c r="J264" s="23"/>
      <c r="K264" s="23"/>
      <c r="L264" s="23"/>
      <c r="M264" s="23"/>
      <c r="N264" s="23"/>
    </row>
    <row r="265" ht="14.25" customHeight="1">
      <c r="A265" s="22"/>
      <c r="D265" s="23"/>
      <c r="F265" s="23"/>
      <c r="G265" s="23"/>
      <c r="H265" s="23"/>
      <c r="I265" s="23"/>
      <c r="J265" s="23"/>
      <c r="K265" s="23"/>
      <c r="L265" s="23"/>
      <c r="M265" s="23"/>
      <c r="N265" s="23"/>
    </row>
    <row r="266" ht="14.25" customHeight="1">
      <c r="A266" s="22"/>
      <c r="D266" s="23"/>
      <c r="F266" s="23"/>
      <c r="G266" s="23"/>
      <c r="H266" s="23"/>
      <c r="I266" s="23"/>
      <c r="J266" s="23"/>
      <c r="K266" s="23"/>
      <c r="L266" s="23"/>
      <c r="M266" s="23"/>
      <c r="N266" s="23"/>
    </row>
    <row r="267" ht="14.25" customHeight="1">
      <c r="A267" s="22"/>
      <c r="D267" s="23"/>
      <c r="F267" s="23"/>
      <c r="G267" s="23"/>
      <c r="H267" s="23"/>
      <c r="I267" s="23"/>
      <c r="J267" s="23"/>
      <c r="K267" s="23"/>
      <c r="L267" s="23"/>
      <c r="M267" s="23"/>
      <c r="N267" s="23"/>
    </row>
    <row r="268" ht="14.25" customHeight="1">
      <c r="A268" s="22"/>
      <c r="D268" s="23"/>
      <c r="F268" s="23"/>
      <c r="G268" s="23"/>
      <c r="H268" s="23"/>
      <c r="I268" s="23"/>
      <c r="J268" s="23"/>
      <c r="K268" s="23"/>
      <c r="L268" s="23"/>
      <c r="M268" s="23"/>
      <c r="N268" s="23"/>
    </row>
    <row r="269" ht="14.25" customHeight="1">
      <c r="A269" s="22"/>
      <c r="D269" s="23"/>
      <c r="F269" s="23"/>
      <c r="G269" s="23"/>
      <c r="H269" s="23"/>
      <c r="I269" s="23"/>
      <c r="J269" s="23"/>
      <c r="K269" s="23"/>
      <c r="L269" s="23"/>
      <c r="M269" s="23"/>
      <c r="N269" s="23"/>
    </row>
    <row r="270" ht="14.25" customHeight="1">
      <c r="A270" s="22"/>
      <c r="D270" s="23"/>
      <c r="F270" s="23"/>
      <c r="G270" s="23"/>
      <c r="H270" s="23"/>
      <c r="I270" s="23"/>
      <c r="J270" s="23"/>
      <c r="K270" s="23"/>
      <c r="L270" s="23"/>
      <c r="M270" s="23"/>
      <c r="N270" s="23"/>
    </row>
    <row r="271" ht="14.25" customHeight="1">
      <c r="A271" s="22"/>
      <c r="D271" s="23"/>
      <c r="F271" s="23"/>
      <c r="G271" s="23"/>
      <c r="H271" s="23"/>
      <c r="I271" s="23"/>
      <c r="J271" s="23"/>
      <c r="K271" s="23"/>
      <c r="L271" s="23"/>
      <c r="M271" s="23"/>
      <c r="N271" s="23"/>
    </row>
    <row r="272" ht="14.25" customHeight="1">
      <c r="A272" s="22"/>
      <c r="D272" s="23"/>
      <c r="F272" s="23"/>
      <c r="G272" s="23"/>
      <c r="H272" s="23"/>
      <c r="I272" s="23"/>
      <c r="J272" s="23"/>
      <c r="K272" s="23"/>
      <c r="L272" s="23"/>
      <c r="M272" s="23"/>
      <c r="N272" s="23"/>
    </row>
    <row r="273" ht="14.25" customHeight="1">
      <c r="A273" s="22"/>
      <c r="D273" s="23"/>
      <c r="F273" s="23"/>
      <c r="G273" s="23"/>
      <c r="H273" s="23"/>
      <c r="I273" s="23"/>
      <c r="J273" s="23"/>
      <c r="K273" s="23"/>
      <c r="L273" s="23"/>
      <c r="M273" s="23"/>
      <c r="N273" s="23"/>
    </row>
    <row r="274" ht="14.25" customHeight="1">
      <c r="A274" s="22"/>
      <c r="D274" s="23"/>
      <c r="F274" s="23"/>
      <c r="G274" s="23"/>
      <c r="H274" s="23"/>
      <c r="I274" s="23"/>
      <c r="J274" s="23"/>
      <c r="K274" s="23"/>
      <c r="L274" s="23"/>
      <c r="M274" s="23"/>
      <c r="N274" s="23"/>
    </row>
    <row r="275" ht="14.25" customHeight="1">
      <c r="A275" s="22"/>
      <c r="D275" s="23"/>
      <c r="F275" s="23"/>
      <c r="G275" s="23"/>
      <c r="H275" s="23"/>
      <c r="I275" s="23"/>
      <c r="J275" s="23"/>
      <c r="K275" s="23"/>
      <c r="L275" s="23"/>
      <c r="M275" s="23"/>
      <c r="N275" s="23"/>
    </row>
    <row r="276" ht="14.25" customHeight="1">
      <c r="A276" s="22"/>
      <c r="D276" s="23"/>
      <c r="F276" s="23"/>
      <c r="G276" s="23"/>
      <c r="H276" s="23"/>
      <c r="I276" s="23"/>
      <c r="J276" s="23"/>
      <c r="K276" s="23"/>
      <c r="L276" s="23"/>
      <c r="M276" s="23"/>
      <c r="N276" s="23"/>
    </row>
    <row r="277" ht="14.25" customHeight="1">
      <c r="A277" s="22"/>
      <c r="D277" s="23"/>
      <c r="F277" s="23"/>
      <c r="G277" s="23"/>
      <c r="H277" s="23"/>
      <c r="I277" s="23"/>
      <c r="J277" s="23"/>
      <c r="K277" s="23"/>
      <c r="L277" s="23"/>
      <c r="M277" s="23"/>
      <c r="N277" s="23"/>
    </row>
    <row r="278" ht="14.25" customHeight="1">
      <c r="A278" s="22"/>
      <c r="D278" s="23"/>
      <c r="F278" s="23"/>
      <c r="G278" s="23"/>
      <c r="H278" s="23"/>
      <c r="I278" s="23"/>
      <c r="J278" s="23"/>
      <c r="K278" s="23"/>
      <c r="L278" s="23"/>
      <c r="M278" s="23"/>
      <c r="N278" s="23"/>
    </row>
    <row r="279" ht="14.25" customHeight="1">
      <c r="A279" s="22"/>
      <c r="D279" s="23"/>
      <c r="F279" s="23"/>
      <c r="G279" s="23"/>
      <c r="H279" s="23"/>
      <c r="I279" s="23"/>
      <c r="J279" s="23"/>
      <c r="K279" s="23"/>
      <c r="L279" s="23"/>
      <c r="M279" s="23"/>
      <c r="N279" s="23"/>
    </row>
    <row r="280" ht="14.25" customHeight="1">
      <c r="A280" s="22"/>
      <c r="D280" s="23"/>
      <c r="F280" s="23"/>
      <c r="G280" s="23"/>
      <c r="H280" s="23"/>
      <c r="I280" s="23"/>
      <c r="J280" s="23"/>
      <c r="K280" s="23"/>
      <c r="L280" s="23"/>
      <c r="M280" s="23"/>
      <c r="N280" s="23"/>
    </row>
    <row r="281" ht="14.25" customHeight="1">
      <c r="A281" s="22"/>
      <c r="D281" s="23"/>
      <c r="F281" s="23"/>
      <c r="G281" s="23"/>
      <c r="H281" s="23"/>
      <c r="I281" s="23"/>
      <c r="J281" s="23"/>
      <c r="K281" s="23"/>
      <c r="L281" s="23"/>
      <c r="M281" s="23"/>
      <c r="N281" s="23"/>
    </row>
    <row r="282" ht="14.25" customHeight="1">
      <c r="A282" s="22"/>
      <c r="D282" s="23"/>
      <c r="F282" s="23"/>
      <c r="G282" s="23"/>
      <c r="H282" s="23"/>
      <c r="I282" s="23"/>
      <c r="J282" s="23"/>
      <c r="K282" s="23"/>
      <c r="L282" s="23"/>
      <c r="M282" s="23"/>
      <c r="N282" s="23"/>
    </row>
    <row r="283" ht="14.25" customHeight="1">
      <c r="A283" s="22"/>
      <c r="D283" s="23"/>
      <c r="F283" s="23"/>
      <c r="G283" s="23"/>
      <c r="H283" s="23"/>
      <c r="I283" s="23"/>
      <c r="J283" s="23"/>
      <c r="K283" s="23"/>
      <c r="L283" s="23"/>
      <c r="M283" s="23"/>
      <c r="N283" s="23"/>
    </row>
    <row r="284" ht="14.25" customHeight="1">
      <c r="A284" s="22"/>
      <c r="D284" s="23"/>
      <c r="F284" s="23"/>
      <c r="G284" s="23"/>
      <c r="H284" s="23"/>
      <c r="I284" s="23"/>
      <c r="J284" s="23"/>
      <c r="K284" s="23"/>
      <c r="L284" s="23"/>
      <c r="M284" s="23"/>
      <c r="N284" s="23"/>
    </row>
    <row r="285" ht="14.25" customHeight="1">
      <c r="A285" s="22"/>
      <c r="D285" s="23"/>
      <c r="F285" s="23"/>
      <c r="G285" s="23"/>
      <c r="H285" s="23"/>
      <c r="I285" s="23"/>
      <c r="J285" s="23"/>
      <c r="K285" s="23"/>
      <c r="L285" s="23"/>
      <c r="M285" s="23"/>
      <c r="N285" s="23"/>
    </row>
    <row r="286" ht="14.25" customHeight="1">
      <c r="A286" s="22"/>
      <c r="D286" s="23"/>
      <c r="F286" s="23"/>
      <c r="G286" s="23"/>
      <c r="H286" s="23"/>
      <c r="I286" s="23"/>
      <c r="J286" s="23"/>
      <c r="K286" s="23"/>
      <c r="L286" s="23"/>
      <c r="M286" s="23"/>
      <c r="N286" s="23"/>
    </row>
    <row r="287" ht="14.25" customHeight="1">
      <c r="A287" s="22"/>
      <c r="D287" s="23"/>
      <c r="F287" s="23"/>
      <c r="G287" s="23"/>
      <c r="H287" s="23"/>
      <c r="I287" s="23"/>
      <c r="J287" s="23"/>
      <c r="K287" s="23"/>
      <c r="L287" s="23"/>
      <c r="M287" s="23"/>
      <c r="N287" s="23"/>
    </row>
    <row r="288" ht="14.25" customHeight="1">
      <c r="A288" s="22"/>
      <c r="D288" s="23"/>
      <c r="F288" s="23"/>
      <c r="G288" s="23"/>
      <c r="H288" s="23"/>
      <c r="I288" s="23"/>
      <c r="J288" s="23"/>
      <c r="K288" s="23"/>
      <c r="L288" s="23"/>
      <c r="M288" s="23"/>
      <c r="N288" s="23"/>
    </row>
    <row r="289" ht="14.25" customHeight="1">
      <c r="A289" s="22"/>
      <c r="D289" s="23"/>
      <c r="F289" s="23"/>
      <c r="G289" s="23"/>
      <c r="H289" s="23"/>
      <c r="I289" s="23"/>
      <c r="J289" s="23"/>
      <c r="K289" s="23"/>
      <c r="L289" s="23"/>
      <c r="M289" s="23"/>
      <c r="N289" s="23"/>
    </row>
    <row r="290" ht="14.25" customHeight="1">
      <c r="A290" s="22"/>
      <c r="D290" s="23"/>
      <c r="F290" s="23"/>
      <c r="G290" s="23"/>
      <c r="H290" s="23"/>
      <c r="I290" s="23"/>
      <c r="J290" s="23"/>
      <c r="K290" s="23"/>
      <c r="L290" s="23"/>
      <c r="M290" s="23"/>
      <c r="N290" s="23"/>
    </row>
    <row r="291" ht="14.25" customHeight="1">
      <c r="A291" s="22"/>
      <c r="D291" s="23"/>
      <c r="F291" s="23"/>
      <c r="G291" s="23"/>
      <c r="H291" s="23"/>
      <c r="I291" s="23"/>
      <c r="J291" s="23"/>
      <c r="K291" s="23"/>
      <c r="L291" s="23"/>
      <c r="M291" s="23"/>
      <c r="N291" s="23"/>
    </row>
    <row r="292" ht="14.25" customHeight="1">
      <c r="A292" s="22"/>
      <c r="D292" s="23"/>
      <c r="F292" s="23"/>
      <c r="G292" s="23"/>
      <c r="H292" s="23"/>
      <c r="I292" s="23"/>
      <c r="J292" s="23"/>
      <c r="K292" s="23"/>
      <c r="L292" s="23"/>
      <c r="M292" s="23"/>
      <c r="N292" s="23"/>
    </row>
    <row r="293" ht="14.25" customHeight="1">
      <c r="A293" s="22"/>
      <c r="D293" s="23"/>
      <c r="F293" s="23"/>
      <c r="G293" s="23"/>
      <c r="H293" s="23"/>
      <c r="I293" s="23"/>
      <c r="J293" s="23"/>
      <c r="K293" s="23"/>
      <c r="L293" s="23"/>
      <c r="M293" s="23"/>
      <c r="N293" s="23"/>
    </row>
    <row r="294" ht="14.25" customHeight="1">
      <c r="A294" s="22"/>
      <c r="D294" s="23"/>
      <c r="F294" s="23"/>
      <c r="G294" s="23"/>
      <c r="H294" s="23"/>
      <c r="I294" s="23"/>
      <c r="J294" s="23"/>
      <c r="K294" s="23"/>
      <c r="L294" s="23"/>
      <c r="M294" s="23"/>
      <c r="N294" s="23"/>
    </row>
    <row r="295" ht="14.25" customHeight="1">
      <c r="A295" s="22"/>
      <c r="D295" s="23"/>
      <c r="F295" s="23"/>
      <c r="G295" s="23"/>
      <c r="H295" s="23"/>
      <c r="I295" s="23"/>
      <c r="J295" s="23"/>
      <c r="K295" s="23"/>
      <c r="L295" s="23"/>
      <c r="M295" s="23"/>
      <c r="N295" s="23"/>
    </row>
    <row r="296" ht="14.25" customHeight="1">
      <c r="A296" s="22"/>
      <c r="D296" s="23"/>
      <c r="F296" s="23"/>
      <c r="G296" s="23"/>
      <c r="H296" s="23"/>
      <c r="I296" s="23"/>
      <c r="J296" s="23"/>
      <c r="K296" s="23"/>
      <c r="L296" s="23"/>
      <c r="M296" s="23"/>
      <c r="N296" s="23"/>
    </row>
    <row r="297" ht="14.25" customHeight="1">
      <c r="A297" s="22"/>
      <c r="D297" s="23"/>
      <c r="F297" s="23"/>
      <c r="G297" s="23"/>
      <c r="H297" s="23"/>
      <c r="I297" s="23"/>
      <c r="J297" s="23"/>
      <c r="K297" s="23"/>
      <c r="L297" s="23"/>
      <c r="M297" s="23"/>
      <c r="N297" s="23"/>
    </row>
    <row r="298" ht="14.25" customHeight="1">
      <c r="A298" s="22"/>
      <c r="D298" s="23"/>
      <c r="F298" s="23"/>
      <c r="G298" s="23"/>
      <c r="H298" s="23"/>
      <c r="I298" s="23"/>
      <c r="J298" s="23"/>
      <c r="K298" s="23"/>
      <c r="L298" s="23"/>
      <c r="M298" s="23"/>
      <c r="N298" s="23"/>
    </row>
    <row r="299" ht="14.25" customHeight="1">
      <c r="A299" s="22"/>
      <c r="D299" s="23"/>
      <c r="F299" s="23"/>
      <c r="G299" s="23"/>
      <c r="H299" s="23"/>
      <c r="I299" s="23"/>
      <c r="J299" s="23"/>
      <c r="K299" s="23"/>
      <c r="L299" s="23"/>
      <c r="M299" s="23"/>
      <c r="N299" s="23"/>
    </row>
    <row r="300" ht="14.25" customHeight="1">
      <c r="A300" s="22"/>
      <c r="D300" s="23"/>
      <c r="F300" s="23"/>
      <c r="G300" s="23"/>
      <c r="H300" s="23"/>
      <c r="I300" s="23"/>
      <c r="J300" s="23"/>
      <c r="K300" s="23"/>
      <c r="L300" s="23"/>
      <c r="M300" s="23"/>
      <c r="N300" s="23"/>
    </row>
    <row r="301" ht="14.25" customHeight="1">
      <c r="A301" s="22"/>
      <c r="D301" s="23"/>
      <c r="F301" s="23"/>
      <c r="G301" s="23"/>
      <c r="H301" s="23"/>
      <c r="I301" s="23"/>
      <c r="J301" s="23"/>
      <c r="K301" s="23"/>
      <c r="L301" s="23"/>
      <c r="M301" s="23"/>
      <c r="N301" s="23"/>
    </row>
    <row r="302" ht="14.25" customHeight="1">
      <c r="A302" s="22"/>
      <c r="D302" s="23"/>
      <c r="F302" s="23"/>
      <c r="G302" s="23"/>
      <c r="H302" s="23"/>
      <c r="I302" s="23"/>
      <c r="J302" s="23"/>
      <c r="K302" s="23"/>
      <c r="L302" s="23"/>
      <c r="M302" s="23"/>
      <c r="N302" s="23"/>
    </row>
    <row r="303" ht="14.25" customHeight="1">
      <c r="A303" s="22"/>
      <c r="D303" s="23"/>
      <c r="F303" s="23"/>
      <c r="G303" s="23"/>
      <c r="H303" s="23"/>
      <c r="I303" s="23"/>
      <c r="J303" s="23"/>
      <c r="K303" s="23"/>
      <c r="L303" s="23"/>
      <c r="M303" s="23"/>
      <c r="N303" s="23"/>
    </row>
    <row r="304" ht="14.25" customHeight="1">
      <c r="A304" s="22"/>
      <c r="D304" s="23"/>
      <c r="F304" s="23"/>
      <c r="G304" s="23"/>
      <c r="H304" s="23"/>
      <c r="I304" s="23"/>
      <c r="J304" s="23"/>
      <c r="K304" s="23"/>
      <c r="L304" s="23"/>
      <c r="M304" s="23"/>
      <c r="N304" s="23"/>
    </row>
    <row r="305" ht="14.25" customHeight="1">
      <c r="A305" s="22"/>
      <c r="D305" s="23"/>
      <c r="F305" s="23"/>
      <c r="G305" s="23"/>
      <c r="H305" s="23"/>
      <c r="I305" s="23"/>
      <c r="J305" s="23"/>
      <c r="K305" s="23"/>
      <c r="L305" s="23"/>
      <c r="M305" s="23"/>
      <c r="N305" s="23"/>
    </row>
    <row r="306" ht="14.25" customHeight="1">
      <c r="A306" s="22"/>
      <c r="D306" s="23"/>
      <c r="F306" s="23"/>
      <c r="G306" s="23"/>
      <c r="H306" s="23"/>
      <c r="I306" s="23"/>
      <c r="J306" s="23"/>
      <c r="K306" s="23"/>
      <c r="L306" s="23"/>
      <c r="M306" s="23"/>
      <c r="N306" s="23"/>
    </row>
    <row r="307" ht="14.25" customHeight="1">
      <c r="A307" s="22"/>
      <c r="D307" s="23"/>
      <c r="F307" s="23"/>
      <c r="G307" s="23"/>
      <c r="H307" s="23"/>
      <c r="I307" s="23"/>
      <c r="J307" s="23"/>
      <c r="K307" s="23"/>
      <c r="L307" s="23"/>
      <c r="M307" s="23"/>
      <c r="N307" s="23"/>
    </row>
    <row r="308" ht="14.25" customHeight="1">
      <c r="A308" s="22"/>
      <c r="D308" s="23"/>
      <c r="F308" s="23"/>
      <c r="G308" s="23"/>
      <c r="H308" s="23"/>
      <c r="I308" s="23"/>
      <c r="J308" s="23"/>
      <c r="K308" s="23"/>
      <c r="L308" s="23"/>
      <c r="M308" s="23"/>
      <c r="N308" s="23"/>
    </row>
    <row r="309" ht="14.25" customHeight="1">
      <c r="A309" s="22"/>
      <c r="D309" s="23"/>
      <c r="F309" s="23"/>
      <c r="G309" s="23"/>
      <c r="H309" s="23"/>
      <c r="I309" s="23"/>
      <c r="J309" s="23"/>
      <c r="K309" s="23"/>
      <c r="L309" s="23"/>
      <c r="M309" s="23"/>
      <c r="N309" s="23"/>
    </row>
    <row r="310" ht="14.25" customHeight="1">
      <c r="A310" s="22"/>
      <c r="D310" s="23"/>
      <c r="F310" s="23"/>
      <c r="G310" s="23"/>
      <c r="H310" s="23"/>
      <c r="I310" s="23"/>
      <c r="J310" s="23"/>
      <c r="K310" s="23"/>
      <c r="L310" s="23"/>
      <c r="M310" s="23"/>
      <c r="N310" s="23"/>
    </row>
    <row r="311" ht="14.25" customHeight="1">
      <c r="A311" s="22"/>
      <c r="D311" s="23"/>
      <c r="F311" s="23"/>
      <c r="G311" s="23"/>
      <c r="H311" s="23"/>
      <c r="I311" s="23"/>
      <c r="J311" s="23"/>
      <c r="K311" s="23"/>
      <c r="L311" s="23"/>
      <c r="M311" s="23"/>
      <c r="N311" s="23"/>
    </row>
    <row r="312" ht="14.25" customHeight="1">
      <c r="A312" s="22"/>
      <c r="D312" s="23"/>
      <c r="F312" s="23"/>
      <c r="G312" s="23"/>
      <c r="H312" s="23"/>
      <c r="I312" s="23"/>
      <c r="J312" s="23"/>
      <c r="K312" s="23"/>
      <c r="L312" s="23"/>
      <c r="M312" s="23"/>
      <c r="N312" s="23"/>
    </row>
    <row r="313" ht="14.25" customHeight="1">
      <c r="A313" s="22"/>
      <c r="D313" s="23"/>
      <c r="F313" s="23"/>
      <c r="G313" s="23"/>
      <c r="H313" s="23"/>
      <c r="I313" s="23"/>
      <c r="J313" s="23"/>
      <c r="K313" s="23"/>
      <c r="L313" s="23"/>
      <c r="M313" s="23"/>
      <c r="N313" s="23"/>
    </row>
    <row r="314" ht="14.25" customHeight="1">
      <c r="A314" s="22"/>
      <c r="D314" s="23"/>
      <c r="F314" s="23"/>
      <c r="G314" s="23"/>
      <c r="H314" s="23"/>
      <c r="I314" s="23"/>
      <c r="J314" s="23"/>
      <c r="K314" s="23"/>
      <c r="L314" s="23"/>
      <c r="M314" s="23"/>
      <c r="N314" s="23"/>
    </row>
    <row r="315" ht="14.25" customHeight="1">
      <c r="A315" s="22"/>
      <c r="D315" s="23"/>
      <c r="F315" s="23"/>
      <c r="G315" s="23"/>
      <c r="H315" s="23"/>
      <c r="I315" s="23"/>
      <c r="J315" s="23"/>
      <c r="K315" s="23"/>
      <c r="L315" s="23"/>
      <c r="M315" s="23"/>
      <c r="N315" s="23"/>
    </row>
    <row r="316" ht="14.25" customHeight="1">
      <c r="A316" s="22"/>
      <c r="D316" s="23"/>
      <c r="F316" s="23"/>
      <c r="G316" s="23"/>
      <c r="H316" s="23"/>
      <c r="I316" s="23"/>
      <c r="J316" s="23"/>
      <c r="K316" s="23"/>
      <c r="L316" s="23"/>
      <c r="M316" s="23"/>
      <c r="N316" s="23"/>
    </row>
    <row r="317" ht="14.25" customHeight="1">
      <c r="A317" s="22"/>
      <c r="D317" s="23"/>
      <c r="F317" s="23"/>
      <c r="G317" s="23"/>
      <c r="H317" s="23"/>
      <c r="I317" s="23"/>
      <c r="J317" s="23"/>
      <c r="K317" s="23"/>
      <c r="L317" s="23"/>
      <c r="M317" s="23"/>
      <c r="N317" s="23"/>
    </row>
    <row r="318" ht="14.25" customHeight="1">
      <c r="A318" s="22"/>
      <c r="D318" s="23"/>
      <c r="F318" s="23"/>
      <c r="G318" s="23"/>
      <c r="H318" s="23"/>
      <c r="I318" s="23"/>
      <c r="J318" s="23"/>
      <c r="K318" s="23"/>
      <c r="L318" s="23"/>
      <c r="M318" s="23"/>
      <c r="N318" s="23"/>
    </row>
    <row r="319" ht="14.25" customHeight="1">
      <c r="A319" s="22"/>
      <c r="D319" s="23"/>
      <c r="F319" s="23"/>
      <c r="G319" s="23"/>
      <c r="H319" s="23"/>
      <c r="I319" s="23"/>
      <c r="J319" s="23"/>
      <c r="K319" s="23"/>
      <c r="L319" s="23"/>
      <c r="M319" s="23"/>
      <c r="N319" s="23"/>
    </row>
    <row r="320" ht="14.25" customHeight="1">
      <c r="A320" s="22"/>
      <c r="D320" s="23"/>
      <c r="F320" s="23"/>
      <c r="G320" s="23"/>
      <c r="H320" s="23"/>
      <c r="I320" s="23"/>
      <c r="J320" s="23"/>
      <c r="K320" s="23"/>
      <c r="L320" s="23"/>
      <c r="M320" s="23"/>
      <c r="N320" s="23"/>
    </row>
    <row r="321" ht="14.25" customHeight="1">
      <c r="A321" s="22"/>
      <c r="D321" s="23"/>
      <c r="F321" s="23"/>
      <c r="G321" s="23"/>
      <c r="H321" s="23"/>
      <c r="I321" s="23"/>
      <c r="J321" s="23"/>
      <c r="K321" s="23"/>
      <c r="L321" s="23"/>
      <c r="M321" s="23"/>
      <c r="N321" s="23"/>
    </row>
    <row r="322" ht="14.25" customHeight="1">
      <c r="A322" s="22"/>
      <c r="D322" s="23"/>
      <c r="F322" s="23"/>
      <c r="G322" s="23"/>
      <c r="H322" s="23"/>
      <c r="I322" s="23"/>
      <c r="J322" s="23"/>
      <c r="K322" s="23"/>
      <c r="L322" s="23"/>
      <c r="M322" s="23"/>
      <c r="N322" s="23"/>
    </row>
    <row r="323" ht="14.25" customHeight="1">
      <c r="A323" s="22"/>
      <c r="D323" s="23"/>
      <c r="F323" s="23"/>
      <c r="G323" s="23"/>
      <c r="H323" s="23"/>
      <c r="I323" s="23"/>
      <c r="J323" s="23"/>
      <c r="K323" s="23"/>
      <c r="L323" s="23"/>
      <c r="M323" s="23"/>
      <c r="N323" s="23"/>
    </row>
    <row r="324" ht="14.25" customHeight="1">
      <c r="A324" s="22"/>
      <c r="D324" s="23"/>
      <c r="F324" s="23"/>
      <c r="G324" s="23"/>
      <c r="H324" s="23"/>
      <c r="I324" s="23"/>
      <c r="J324" s="23"/>
      <c r="K324" s="23"/>
      <c r="L324" s="23"/>
      <c r="M324" s="23"/>
      <c r="N324" s="23"/>
    </row>
    <row r="325" ht="14.25" customHeight="1">
      <c r="A325" s="22"/>
      <c r="D325" s="23"/>
      <c r="F325" s="23"/>
      <c r="G325" s="23"/>
      <c r="H325" s="23"/>
      <c r="I325" s="23"/>
      <c r="J325" s="23"/>
      <c r="K325" s="23"/>
      <c r="L325" s="23"/>
      <c r="M325" s="23"/>
      <c r="N325" s="23"/>
    </row>
    <row r="326" ht="14.25" customHeight="1">
      <c r="A326" s="22"/>
      <c r="D326" s="23"/>
      <c r="F326" s="23"/>
      <c r="G326" s="23"/>
      <c r="H326" s="23"/>
      <c r="I326" s="23"/>
      <c r="J326" s="23"/>
      <c r="K326" s="23"/>
      <c r="L326" s="23"/>
      <c r="M326" s="23"/>
      <c r="N326" s="23"/>
    </row>
    <row r="327" ht="14.25" customHeight="1">
      <c r="A327" s="22"/>
      <c r="D327" s="23"/>
      <c r="F327" s="23"/>
      <c r="G327" s="23"/>
      <c r="H327" s="23"/>
      <c r="I327" s="23"/>
      <c r="J327" s="23"/>
      <c r="K327" s="23"/>
      <c r="L327" s="23"/>
      <c r="M327" s="23"/>
      <c r="N327" s="23"/>
    </row>
    <row r="328" ht="14.25" customHeight="1">
      <c r="A328" s="22"/>
      <c r="D328" s="23"/>
      <c r="F328" s="23"/>
      <c r="G328" s="23"/>
      <c r="H328" s="23"/>
      <c r="I328" s="23"/>
      <c r="J328" s="23"/>
      <c r="K328" s="23"/>
      <c r="L328" s="23"/>
      <c r="M328" s="23"/>
      <c r="N328" s="23"/>
    </row>
    <row r="329" ht="14.25" customHeight="1">
      <c r="A329" s="22"/>
      <c r="D329" s="23"/>
      <c r="F329" s="23"/>
      <c r="G329" s="23"/>
      <c r="H329" s="23"/>
      <c r="I329" s="23"/>
      <c r="J329" s="23"/>
      <c r="K329" s="23"/>
      <c r="L329" s="23"/>
      <c r="M329" s="23"/>
      <c r="N329" s="23"/>
    </row>
    <row r="330" ht="14.25" customHeight="1">
      <c r="A330" s="22"/>
      <c r="D330" s="23"/>
      <c r="F330" s="23"/>
      <c r="G330" s="23"/>
      <c r="H330" s="23"/>
      <c r="I330" s="23"/>
      <c r="J330" s="23"/>
      <c r="K330" s="23"/>
      <c r="L330" s="23"/>
      <c r="M330" s="23"/>
      <c r="N330" s="23"/>
    </row>
    <row r="331" ht="14.25" customHeight="1">
      <c r="A331" s="22"/>
      <c r="D331" s="23"/>
      <c r="F331" s="23"/>
      <c r="G331" s="23"/>
      <c r="H331" s="23"/>
      <c r="I331" s="23"/>
      <c r="J331" s="23"/>
      <c r="K331" s="23"/>
      <c r="L331" s="23"/>
      <c r="M331" s="23"/>
      <c r="N331" s="23"/>
    </row>
    <row r="332" ht="14.25" customHeight="1">
      <c r="A332" s="22"/>
      <c r="D332" s="23"/>
      <c r="F332" s="23"/>
      <c r="G332" s="23"/>
      <c r="H332" s="23"/>
      <c r="I332" s="23"/>
      <c r="J332" s="23"/>
      <c r="K332" s="23"/>
      <c r="L332" s="23"/>
      <c r="M332" s="23"/>
      <c r="N332" s="23"/>
    </row>
    <row r="333" ht="14.25" customHeight="1">
      <c r="A333" s="22"/>
      <c r="D333" s="23"/>
      <c r="F333" s="23"/>
      <c r="G333" s="23"/>
      <c r="H333" s="23"/>
      <c r="I333" s="23"/>
      <c r="J333" s="23"/>
      <c r="K333" s="23"/>
      <c r="L333" s="23"/>
      <c r="M333" s="23"/>
      <c r="N333" s="23"/>
    </row>
    <row r="334" ht="14.25" customHeight="1">
      <c r="A334" s="22"/>
      <c r="D334" s="23"/>
      <c r="F334" s="23"/>
      <c r="G334" s="23"/>
      <c r="H334" s="23"/>
      <c r="I334" s="23"/>
      <c r="J334" s="23"/>
      <c r="K334" s="23"/>
      <c r="L334" s="23"/>
      <c r="M334" s="23"/>
      <c r="N334" s="23"/>
    </row>
    <row r="335" ht="14.25" customHeight="1">
      <c r="A335" s="22"/>
      <c r="D335" s="23"/>
      <c r="F335" s="23"/>
      <c r="G335" s="23"/>
      <c r="H335" s="23"/>
      <c r="I335" s="23"/>
      <c r="J335" s="23"/>
      <c r="K335" s="23"/>
      <c r="L335" s="23"/>
      <c r="M335" s="23"/>
      <c r="N335" s="23"/>
    </row>
    <row r="336" ht="14.25" customHeight="1">
      <c r="A336" s="22"/>
      <c r="D336" s="23"/>
      <c r="F336" s="23"/>
      <c r="G336" s="23"/>
      <c r="H336" s="23"/>
      <c r="I336" s="23"/>
      <c r="J336" s="23"/>
      <c r="K336" s="23"/>
      <c r="L336" s="23"/>
      <c r="M336" s="23"/>
      <c r="N336" s="23"/>
    </row>
    <row r="337" ht="14.25" customHeight="1">
      <c r="A337" s="22"/>
      <c r="D337" s="23"/>
      <c r="F337" s="23"/>
      <c r="G337" s="23"/>
      <c r="H337" s="23"/>
      <c r="I337" s="23"/>
      <c r="J337" s="23"/>
      <c r="K337" s="23"/>
      <c r="L337" s="23"/>
      <c r="M337" s="23"/>
      <c r="N337" s="23"/>
    </row>
    <row r="338" ht="14.25" customHeight="1">
      <c r="A338" s="22"/>
      <c r="D338" s="23"/>
      <c r="F338" s="23"/>
      <c r="G338" s="23"/>
      <c r="H338" s="23"/>
      <c r="I338" s="23"/>
      <c r="J338" s="23"/>
      <c r="K338" s="23"/>
      <c r="L338" s="23"/>
      <c r="M338" s="23"/>
      <c r="N338" s="23"/>
    </row>
    <row r="339" ht="14.25" customHeight="1">
      <c r="A339" s="22"/>
      <c r="D339" s="23"/>
      <c r="F339" s="23"/>
      <c r="G339" s="23"/>
      <c r="H339" s="23"/>
      <c r="I339" s="23"/>
      <c r="J339" s="23"/>
      <c r="K339" s="23"/>
      <c r="L339" s="23"/>
      <c r="M339" s="23"/>
      <c r="N339" s="23"/>
    </row>
    <row r="340" ht="14.25" customHeight="1">
      <c r="A340" s="22"/>
      <c r="D340" s="23"/>
      <c r="F340" s="23"/>
      <c r="G340" s="23"/>
      <c r="H340" s="23"/>
      <c r="I340" s="23"/>
      <c r="J340" s="23"/>
      <c r="K340" s="23"/>
      <c r="L340" s="23"/>
      <c r="M340" s="23"/>
      <c r="N340" s="23"/>
    </row>
    <row r="341" ht="14.25" customHeight="1">
      <c r="A341" s="22"/>
      <c r="D341" s="23"/>
      <c r="F341" s="23"/>
      <c r="G341" s="23"/>
      <c r="H341" s="23"/>
      <c r="I341" s="23"/>
      <c r="J341" s="23"/>
      <c r="K341" s="23"/>
      <c r="L341" s="23"/>
      <c r="M341" s="23"/>
      <c r="N341" s="23"/>
    </row>
    <row r="342" ht="14.25" customHeight="1">
      <c r="A342" s="22"/>
      <c r="D342" s="23"/>
      <c r="F342" s="23"/>
      <c r="G342" s="23"/>
      <c r="H342" s="23"/>
      <c r="I342" s="23"/>
      <c r="J342" s="23"/>
      <c r="K342" s="23"/>
      <c r="L342" s="23"/>
      <c r="M342" s="23"/>
      <c r="N342" s="23"/>
    </row>
    <row r="343" ht="14.25" customHeight="1">
      <c r="A343" s="22"/>
      <c r="D343" s="23"/>
      <c r="F343" s="23"/>
      <c r="G343" s="23"/>
      <c r="H343" s="23"/>
      <c r="I343" s="23"/>
      <c r="J343" s="23"/>
      <c r="K343" s="23"/>
      <c r="L343" s="23"/>
      <c r="M343" s="23"/>
      <c r="N343" s="23"/>
    </row>
    <row r="344" ht="14.25" customHeight="1">
      <c r="A344" s="22"/>
      <c r="D344" s="23"/>
      <c r="F344" s="23"/>
      <c r="G344" s="23"/>
      <c r="H344" s="23"/>
      <c r="I344" s="23"/>
      <c r="J344" s="23"/>
      <c r="K344" s="23"/>
      <c r="L344" s="23"/>
      <c r="M344" s="23"/>
      <c r="N344" s="23"/>
    </row>
    <row r="345" ht="14.25" customHeight="1">
      <c r="A345" s="22"/>
      <c r="D345" s="23"/>
      <c r="F345" s="23"/>
      <c r="G345" s="23"/>
      <c r="H345" s="23"/>
      <c r="I345" s="23"/>
      <c r="J345" s="23"/>
      <c r="K345" s="23"/>
      <c r="L345" s="23"/>
      <c r="M345" s="23"/>
      <c r="N345" s="23"/>
    </row>
    <row r="346" ht="14.25" customHeight="1">
      <c r="A346" s="22"/>
      <c r="D346" s="23"/>
      <c r="F346" s="23"/>
      <c r="G346" s="23"/>
      <c r="H346" s="23"/>
      <c r="I346" s="23"/>
      <c r="J346" s="23"/>
      <c r="K346" s="23"/>
      <c r="L346" s="23"/>
      <c r="M346" s="23"/>
      <c r="N346" s="23"/>
    </row>
    <row r="347" ht="14.25" customHeight="1">
      <c r="A347" s="22"/>
      <c r="D347" s="23"/>
      <c r="F347" s="23"/>
      <c r="G347" s="23"/>
      <c r="H347" s="23"/>
      <c r="I347" s="23"/>
      <c r="J347" s="23"/>
      <c r="K347" s="23"/>
      <c r="L347" s="23"/>
      <c r="M347" s="23"/>
      <c r="N347" s="23"/>
    </row>
    <row r="348" ht="14.25" customHeight="1">
      <c r="A348" s="22"/>
      <c r="D348" s="23"/>
      <c r="F348" s="23"/>
      <c r="G348" s="23"/>
      <c r="H348" s="23"/>
      <c r="I348" s="23"/>
      <c r="J348" s="23"/>
      <c r="K348" s="23"/>
      <c r="L348" s="23"/>
      <c r="M348" s="23"/>
      <c r="N348" s="23"/>
    </row>
    <row r="349" ht="14.25" customHeight="1">
      <c r="A349" s="22"/>
      <c r="D349" s="23"/>
      <c r="F349" s="23"/>
      <c r="G349" s="23"/>
      <c r="H349" s="23"/>
      <c r="I349" s="23"/>
      <c r="J349" s="23"/>
      <c r="K349" s="23"/>
      <c r="L349" s="23"/>
      <c r="M349" s="23"/>
      <c r="N349" s="23"/>
    </row>
    <row r="350" ht="14.25" customHeight="1">
      <c r="A350" s="22"/>
      <c r="D350" s="23"/>
      <c r="F350" s="23"/>
      <c r="G350" s="23"/>
      <c r="H350" s="23"/>
      <c r="I350" s="23"/>
      <c r="J350" s="23"/>
      <c r="K350" s="23"/>
      <c r="L350" s="23"/>
      <c r="M350" s="23"/>
      <c r="N350" s="23"/>
    </row>
    <row r="351" ht="14.25" customHeight="1">
      <c r="A351" s="22"/>
      <c r="D351" s="23"/>
      <c r="F351" s="23"/>
      <c r="G351" s="23"/>
      <c r="H351" s="23"/>
      <c r="I351" s="23"/>
      <c r="J351" s="23"/>
      <c r="K351" s="23"/>
      <c r="L351" s="23"/>
      <c r="M351" s="23"/>
      <c r="N351" s="23"/>
    </row>
    <row r="352" ht="14.25" customHeight="1">
      <c r="A352" s="22"/>
      <c r="D352" s="23"/>
      <c r="F352" s="23"/>
      <c r="G352" s="23"/>
      <c r="H352" s="23"/>
      <c r="I352" s="23"/>
      <c r="J352" s="23"/>
      <c r="K352" s="23"/>
      <c r="L352" s="23"/>
      <c r="M352" s="23"/>
      <c r="N352" s="23"/>
    </row>
    <row r="353" ht="14.25" customHeight="1">
      <c r="A353" s="22"/>
      <c r="D353" s="23"/>
      <c r="F353" s="23"/>
      <c r="G353" s="23"/>
      <c r="H353" s="23"/>
      <c r="I353" s="23"/>
      <c r="J353" s="23"/>
      <c r="K353" s="23"/>
      <c r="L353" s="23"/>
      <c r="M353" s="23"/>
      <c r="N353" s="23"/>
    </row>
    <row r="354" ht="14.25" customHeight="1">
      <c r="A354" s="22"/>
      <c r="D354" s="23"/>
      <c r="F354" s="23"/>
      <c r="G354" s="23"/>
      <c r="H354" s="23"/>
      <c r="I354" s="23"/>
      <c r="J354" s="23"/>
      <c r="K354" s="23"/>
      <c r="L354" s="23"/>
      <c r="M354" s="23"/>
      <c r="N354" s="23"/>
    </row>
    <row r="355" ht="14.25" customHeight="1">
      <c r="A355" s="22"/>
      <c r="D355" s="23"/>
      <c r="F355" s="23"/>
      <c r="G355" s="23"/>
      <c r="H355" s="23"/>
      <c r="I355" s="23"/>
      <c r="J355" s="23"/>
      <c r="K355" s="23"/>
      <c r="L355" s="23"/>
      <c r="M355" s="23"/>
      <c r="N355" s="23"/>
    </row>
    <row r="356" ht="14.25" customHeight="1">
      <c r="A356" s="22"/>
      <c r="D356" s="23"/>
      <c r="F356" s="23"/>
      <c r="G356" s="23"/>
      <c r="H356" s="23"/>
      <c r="I356" s="23"/>
      <c r="J356" s="23"/>
      <c r="K356" s="23"/>
      <c r="L356" s="23"/>
      <c r="M356" s="23"/>
      <c r="N356" s="23"/>
    </row>
    <row r="357" ht="14.25" customHeight="1">
      <c r="A357" s="22"/>
      <c r="D357" s="23"/>
      <c r="F357" s="23"/>
      <c r="G357" s="23"/>
      <c r="H357" s="23"/>
      <c r="I357" s="23"/>
      <c r="J357" s="23"/>
      <c r="K357" s="23"/>
      <c r="L357" s="23"/>
      <c r="M357" s="23"/>
      <c r="N357" s="23"/>
    </row>
    <row r="358" ht="14.25" customHeight="1">
      <c r="A358" s="22"/>
      <c r="D358" s="23"/>
      <c r="F358" s="23"/>
      <c r="G358" s="23"/>
      <c r="H358" s="23"/>
      <c r="I358" s="23"/>
      <c r="J358" s="23"/>
      <c r="K358" s="23"/>
      <c r="L358" s="23"/>
      <c r="M358" s="23"/>
      <c r="N358" s="23"/>
    </row>
    <row r="359" ht="14.25" customHeight="1">
      <c r="A359" s="22"/>
      <c r="D359" s="23"/>
      <c r="F359" s="23"/>
      <c r="G359" s="23"/>
      <c r="H359" s="23"/>
      <c r="I359" s="23"/>
      <c r="J359" s="23"/>
      <c r="K359" s="23"/>
      <c r="L359" s="23"/>
      <c r="M359" s="23"/>
      <c r="N359" s="23"/>
    </row>
    <row r="360" ht="14.25" customHeight="1">
      <c r="A360" s="22"/>
      <c r="D360" s="23"/>
      <c r="F360" s="23"/>
      <c r="G360" s="23"/>
      <c r="H360" s="23"/>
      <c r="I360" s="23"/>
      <c r="J360" s="23"/>
      <c r="K360" s="23"/>
      <c r="L360" s="23"/>
      <c r="M360" s="23"/>
      <c r="N360" s="23"/>
    </row>
    <row r="361" ht="14.25" customHeight="1">
      <c r="A361" s="22"/>
      <c r="D361" s="23"/>
      <c r="F361" s="23"/>
      <c r="G361" s="23"/>
      <c r="H361" s="23"/>
      <c r="I361" s="23"/>
      <c r="J361" s="23"/>
      <c r="K361" s="23"/>
      <c r="L361" s="23"/>
      <c r="M361" s="23"/>
      <c r="N361" s="23"/>
    </row>
    <row r="362" ht="14.25" customHeight="1">
      <c r="A362" s="22"/>
      <c r="D362" s="23"/>
      <c r="F362" s="23"/>
      <c r="G362" s="23"/>
      <c r="H362" s="23"/>
      <c r="I362" s="23"/>
      <c r="J362" s="23"/>
      <c r="K362" s="23"/>
      <c r="L362" s="23"/>
      <c r="M362" s="23"/>
      <c r="N362" s="23"/>
    </row>
    <row r="363" ht="14.25" customHeight="1">
      <c r="A363" s="22"/>
      <c r="D363" s="23"/>
      <c r="F363" s="23"/>
      <c r="G363" s="23"/>
      <c r="H363" s="23"/>
      <c r="I363" s="23"/>
      <c r="J363" s="23"/>
      <c r="K363" s="23"/>
      <c r="L363" s="23"/>
      <c r="M363" s="23"/>
      <c r="N363" s="23"/>
    </row>
    <row r="364" ht="14.25" customHeight="1">
      <c r="A364" s="22"/>
      <c r="D364" s="23"/>
      <c r="F364" s="23"/>
      <c r="G364" s="23"/>
      <c r="H364" s="23"/>
      <c r="I364" s="23"/>
      <c r="J364" s="23"/>
      <c r="K364" s="23"/>
      <c r="L364" s="23"/>
      <c r="M364" s="23"/>
      <c r="N364" s="23"/>
    </row>
    <row r="365" ht="14.25" customHeight="1">
      <c r="A365" s="22"/>
      <c r="D365" s="23"/>
      <c r="F365" s="23"/>
      <c r="G365" s="23"/>
      <c r="H365" s="23"/>
      <c r="I365" s="23"/>
      <c r="J365" s="23"/>
      <c r="K365" s="23"/>
      <c r="L365" s="23"/>
      <c r="M365" s="23"/>
      <c r="N365" s="23"/>
    </row>
    <row r="366" ht="14.25" customHeight="1">
      <c r="A366" s="22"/>
      <c r="D366" s="23"/>
      <c r="F366" s="23"/>
      <c r="G366" s="23"/>
      <c r="H366" s="23"/>
      <c r="I366" s="23"/>
      <c r="J366" s="23"/>
      <c r="K366" s="23"/>
      <c r="L366" s="23"/>
      <c r="M366" s="23"/>
      <c r="N366" s="23"/>
    </row>
    <row r="367" ht="14.25" customHeight="1">
      <c r="A367" s="22"/>
      <c r="D367" s="23"/>
      <c r="F367" s="23"/>
      <c r="G367" s="23"/>
      <c r="H367" s="23"/>
      <c r="I367" s="23"/>
      <c r="J367" s="23"/>
      <c r="K367" s="23"/>
      <c r="L367" s="23"/>
      <c r="M367" s="23"/>
      <c r="N367" s="23"/>
    </row>
    <row r="368" ht="14.25" customHeight="1">
      <c r="A368" s="22"/>
      <c r="D368" s="23"/>
      <c r="F368" s="23"/>
      <c r="G368" s="23"/>
      <c r="H368" s="23"/>
      <c r="I368" s="23"/>
      <c r="J368" s="23"/>
      <c r="K368" s="23"/>
      <c r="L368" s="23"/>
      <c r="M368" s="23"/>
      <c r="N368" s="23"/>
    </row>
    <row r="369" ht="14.25" customHeight="1">
      <c r="A369" s="22"/>
      <c r="D369" s="23"/>
      <c r="F369" s="23"/>
      <c r="G369" s="23"/>
      <c r="H369" s="23"/>
      <c r="I369" s="23"/>
      <c r="J369" s="23"/>
      <c r="K369" s="23"/>
      <c r="L369" s="23"/>
      <c r="M369" s="23"/>
      <c r="N369" s="23"/>
    </row>
    <row r="370" ht="14.25" customHeight="1">
      <c r="A370" s="22"/>
      <c r="D370" s="23"/>
      <c r="F370" s="23"/>
      <c r="G370" s="23"/>
      <c r="H370" s="23"/>
      <c r="I370" s="23"/>
      <c r="J370" s="23"/>
      <c r="K370" s="23"/>
      <c r="L370" s="23"/>
      <c r="M370" s="23"/>
      <c r="N370" s="23"/>
    </row>
    <row r="371" ht="14.25" customHeight="1">
      <c r="A371" s="22"/>
      <c r="D371" s="23"/>
      <c r="F371" s="23"/>
      <c r="G371" s="23"/>
      <c r="H371" s="23"/>
      <c r="I371" s="23"/>
      <c r="J371" s="23"/>
      <c r="K371" s="23"/>
      <c r="L371" s="23"/>
      <c r="M371" s="23"/>
      <c r="N371" s="23"/>
    </row>
    <row r="372" ht="14.25" customHeight="1">
      <c r="A372" s="22"/>
      <c r="D372" s="23"/>
      <c r="F372" s="23"/>
      <c r="G372" s="23"/>
      <c r="H372" s="23"/>
      <c r="I372" s="23"/>
      <c r="J372" s="23"/>
      <c r="K372" s="23"/>
      <c r="L372" s="23"/>
      <c r="M372" s="23"/>
      <c r="N372" s="23"/>
    </row>
    <row r="373" ht="14.25" customHeight="1">
      <c r="A373" s="22"/>
      <c r="D373" s="23"/>
      <c r="F373" s="23"/>
      <c r="G373" s="23"/>
      <c r="H373" s="23"/>
      <c r="I373" s="23"/>
      <c r="J373" s="23"/>
      <c r="K373" s="23"/>
      <c r="L373" s="23"/>
      <c r="M373" s="23"/>
      <c r="N373" s="23"/>
    </row>
    <row r="374" ht="14.25" customHeight="1">
      <c r="A374" s="22"/>
      <c r="D374" s="23"/>
      <c r="F374" s="23"/>
      <c r="G374" s="23"/>
      <c r="H374" s="23"/>
      <c r="I374" s="23"/>
      <c r="J374" s="23"/>
      <c r="K374" s="23"/>
      <c r="L374" s="23"/>
      <c r="M374" s="23"/>
      <c r="N374" s="23"/>
    </row>
    <row r="375" ht="14.25" customHeight="1">
      <c r="A375" s="22"/>
      <c r="D375" s="23"/>
      <c r="F375" s="23"/>
      <c r="G375" s="23"/>
      <c r="H375" s="23"/>
      <c r="I375" s="23"/>
      <c r="J375" s="23"/>
      <c r="K375" s="23"/>
      <c r="L375" s="23"/>
      <c r="M375" s="23"/>
      <c r="N375" s="23"/>
    </row>
    <row r="376" ht="14.25" customHeight="1">
      <c r="A376" s="22"/>
      <c r="D376" s="23"/>
      <c r="F376" s="23"/>
      <c r="G376" s="23"/>
      <c r="H376" s="23"/>
      <c r="I376" s="23"/>
      <c r="J376" s="23"/>
      <c r="K376" s="23"/>
      <c r="L376" s="23"/>
      <c r="M376" s="23"/>
      <c r="N376" s="23"/>
    </row>
    <row r="377" ht="14.25" customHeight="1">
      <c r="A377" s="22"/>
      <c r="D377" s="23"/>
      <c r="F377" s="23"/>
      <c r="G377" s="23"/>
      <c r="H377" s="23"/>
      <c r="I377" s="23"/>
      <c r="J377" s="23"/>
      <c r="K377" s="23"/>
      <c r="L377" s="23"/>
      <c r="M377" s="23"/>
      <c r="N377" s="23"/>
    </row>
    <row r="378" ht="14.25" customHeight="1">
      <c r="A378" s="22"/>
      <c r="D378" s="23"/>
      <c r="F378" s="23"/>
      <c r="G378" s="23"/>
      <c r="H378" s="23"/>
      <c r="I378" s="23"/>
      <c r="J378" s="23"/>
      <c r="K378" s="23"/>
      <c r="L378" s="23"/>
      <c r="M378" s="23"/>
      <c r="N378" s="23"/>
    </row>
    <row r="379" ht="14.25" customHeight="1">
      <c r="A379" s="22"/>
      <c r="D379" s="23"/>
      <c r="F379" s="23"/>
      <c r="G379" s="23"/>
      <c r="H379" s="23"/>
      <c r="I379" s="23"/>
      <c r="J379" s="23"/>
      <c r="K379" s="23"/>
      <c r="L379" s="23"/>
      <c r="M379" s="23"/>
      <c r="N379" s="23"/>
    </row>
    <row r="380" ht="14.25" customHeight="1">
      <c r="A380" s="22"/>
      <c r="D380" s="23"/>
      <c r="F380" s="23"/>
      <c r="G380" s="23"/>
      <c r="H380" s="23"/>
      <c r="I380" s="23"/>
      <c r="J380" s="23"/>
      <c r="K380" s="23"/>
      <c r="L380" s="23"/>
      <c r="M380" s="23"/>
      <c r="N380" s="23"/>
    </row>
    <row r="381" ht="14.25" customHeight="1">
      <c r="A381" s="22"/>
      <c r="D381" s="23"/>
      <c r="F381" s="23"/>
      <c r="G381" s="23"/>
      <c r="H381" s="23"/>
      <c r="I381" s="23"/>
      <c r="J381" s="23"/>
      <c r="K381" s="23"/>
      <c r="L381" s="23"/>
      <c r="M381" s="23"/>
      <c r="N381" s="23"/>
    </row>
    <row r="382" ht="14.25" customHeight="1">
      <c r="A382" s="22"/>
      <c r="D382" s="23"/>
      <c r="F382" s="23"/>
      <c r="G382" s="23"/>
      <c r="H382" s="23"/>
      <c r="I382" s="23"/>
      <c r="J382" s="23"/>
      <c r="K382" s="23"/>
      <c r="L382" s="23"/>
      <c r="M382" s="23"/>
      <c r="N382" s="23"/>
    </row>
    <row r="383" ht="14.25" customHeight="1">
      <c r="A383" s="22"/>
      <c r="D383" s="23"/>
      <c r="F383" s="23"/>
      <c r="G383" s="23"/>
      <c r="H383" s="23"/>
      <c r="I383" s="23"/>
      <c r="J383" s="23"/>
      <c r="K383" s="23"/>
      <c r="L383" s="23"/>
      <c r="M383" s="23"/>
      <c r="N383" s="23"/>
    </row>
    <row r="384" ht="14.25" customHeight="1">
      <c r="A384" s="22"/>
      <c r="D384" s="23"/>
      <c r="F384" s="23"/>
      <c r="G384" s="23"/>
      <c r="H384" s="23"/>
      <c r="I384" s="23"/>
      <c r="J384" s="23"/>
      <c r="K384" s="23"/>
      <c r="L384" s="23"/>
      <c r="M384" s="23"/>
      <c r="N384" s="23"/>
    </row>
    <row r="385" ht="14.25" customHeight="1">
      <c r="A385" s="22"/>
      <c r="D385" s="23"/>
      <c r="F385" s="23"/>
      <c r="G385" s="23"/>
      <c r="H385" s="23"/>
      <c r="I385" s="23"/>
      <c r="J385" s="23"/>
      <c r="K385" s="23"/>
      <c r="L385" s="23"/>
      <c r="M385" s="23"/>
      <c r="N385" s="23"/>
    </row>
    <row r="386" ht="14.25" customHeight="1">
      <c r="A386" s="22"/>
      <c r="D386" s="23"/>
      <c r="F386" s="23"/>
      <c r="G386" s="23"/>
      <c r="H386" s="23"/>
      <c r="I386" s="23"/>
      <c r="J386" s="23"/>
      <c r="K386" s="23"/>
      <c r="L386" s="23"/>
      <c r="M386" s="23"/>
      <c r="N386" s="23"/>
    </row>
    <row r="387" ht="14.25" customHeight="1">
      <c r="A387" s="22"/>
      <c r="D387" s="23"/>
      <c r="F387" s="23"/>
      <c r="G387" s="23"/>
      <c r="H387" s="23"/>
      <c r="I387" s="23"/>
      <c r="J387" s="23"/>
      <c r="K387" s="23"/>
      <c r="L387" s="23"/>
      <c r="M387" s="23"/>
      <c r="N387" s="23"/>
    </row>
    <row r="388" ht="14.25" customHeight="1">
      <c r="A388" s="22"/>
      <c r="D388" s="23"/>
      <c r="F388" s="23"/>
      <c r="G388" s="23"/>
      <c r="H388" s="23"/>
      <c r="I388" s="23"/>
      <c r="J388" s="23"/>
      <c r="K388" s="23"/>
      <c r="L388" s="23"/>
      <c r="M388" s="23"/>
      <c r="N388" s="23"/>
    </row>
    <row r="389" ht="14.25" customHeight="1">
      <c r="A389" s="22"/>
      <c r="D389" s="23"/>
      <c r="F389" s="23"/>
      <c r="G389" s="23"/>
      <c r="H389" s="23"/>
      <c r="I389" s="23"/>
      <c r="J389" s="23"/>
      <c r="K389" s="23"/>
      <c r="L389" s="23"/>
      <c r="M389" s="23"/>
      <c r="N389" s="23"/>
    </row>
    <row r="390" ht="14.25" customHeight="1">
      <c r="A390" s="22"/>
      <c r="D390" s="23"/>
      <c r="F390" s="23"/>
      <c r="G390" s="23"/>
      <c r="H390" s="23"/>
      <c r="I390" s="23"/>
      <c r="J390" s="23"/>
      <c r="K390" s="23"/>
      <c r="L390" s="23"/>
      <c r="M390" s="23"/>
      <c r="N390" s="23"/>
    </row>
    <row r="391" ht="14.25" customHeight="1">
      <c r="A391" s="22"/>
      <c r="D391" s="23"/>
      <c r="F391" s="23"/>
      <c r="G391" s="23"/>
      <c r="H391" s="23"/>
      <c r="I391" s="23"/>
      <c r="J391" s="23"/>
      <c r="K391" s="23"/>
      <c r="L391" s="23"/>
      <c r="M391" s="23"/>
      <c r="N391" s="23"/>
    </row>
    <row r="392" ht="14.25" customHeight="1">
      <c r="A392" s="22"/>
      <c r="D392" s="23"/>
      <c r="F392" s="23"/>
      <c r="G392" s="23"/>
      <c r="H392" s="23"/>
      <c r="I392" s="23"/>
      <c r="J392" s="23"/>
      <c r="K392" s="23"/>
      <c r="L392" s="23"/>
      <c r="M392" s="23"/>
      <c r="N392" s="23"/>
    </row>
    <row r="393" ht="14.25" customHeight="1">
      <c r="A393" s="22"/>
      <c r="D393" s="23"/>
      <c r="F393" s="23"/>
      <c r="G393" s="23"/>
      <c r="H393" s="23"/>
      <c r="I393" s="23"/>
      <c r="J393" s="23"/>
      <c r="K393" s="23"/>
      <c r="L393" s="23"/>
      <c r="M393" s="23"/>
      <c r="N393" s="23"/>
    </row>
    <row r="394" ht="14.25" customHeight="1">
      <c r="A394" s="22"/>
      <c r="D394" s="23"/>
      <c r="F394" s="23"/>
      <c r="G394" s="23"/>
      <c r="H394" s="23"/>
      <c r="I394" s="23"/>
      <c r="J394" s="23"/>
      <c r="K394" s="23"/>
      <c r="L394" s="23"/>
      <c r="M394" s="23"/>
      <c r="N394" s="23"/>
    </row>
    <row r="395" ht="14.25" customHeight="1">
      <c r="A395" s="22"/>
      <c r="D395" s="23"/>
      <c r="F395" s="23"/>
      <c r="G395" s="23"/>
      <c r="H395" s="23"/>
      <c r="I395" s="23"/>
      <c r="J395" s="23"/>
      <c r="K395" s="23"/>
      <c r="L395" s="23"/>
      <c r="M395" s="23"/>
      <c r="N395" s="23"/>
    </row>
    <row r="396" ht="14.25" customHeight="1">
      <c r="A396" s="22"/>
      <c r="D396" s="23"/>
      <c r="F396" s="23"/>
      <c r="G396" s="23"/>
      <c r="H396" s="23"/>
      <c r="I396" s="23"/>
      <c r="J396" s="23"/>
      <c r="K396" s="23"/>
      <c r="L396" s="23"/>
      <c r="M396" s="23"/>
      <c r="N396" s="23"/>
    </row>
    <row r="397" ht="14.25" customHeight="1">
      <c r="A397" s="22"/>
      <c r="D397" s="23"/>
      <c r="F397" s="23"/>
      <c r="G397" s="23"/>
      <c r="H397" s="23"/>
      <c r="I397" s="23"/>
      <c r="J397" s="23"/>
      <c r="K397" s="23"/>
      <c r="L397" s="23"/>
      <c r="M397" s="23"/>
      <c r="N397" s="23"/>
    </row>
    <row r="398" ht="14.25" customHeight="1">
      <c r="A398" s="22"/>
      <c r="D398" s="23"/>
      <c r="F398" s="23"/>
      <c r="G398" s="23"/>
      <c r="H398" s="23"/>
      <c r="I398" s="23"/>
      <c r="J398" s="23"/>
      <c r="K398" s="23"/>
      <c r="L398" s="23"/>
      <c r="M398" s="23"/>
      <c r="N398" s="23"/>
    </row>
    <row r="399" ht="14.25" customHeight="1">
      <c r="A399" s="22"/>
      <c r="D399" s="23"/>
      <c r="F399" s="23"/>
      <c r="G399" s="23"/>
      <c r="H399" s="23"/>
      <c r="I399" s="23"/>
      <c r="J399" s="23"/>
      <c r="K399" s="23"/>
      <c r="L399" s="23"/>
      <c r="M399" s="23"/>
      <c r="N399" s="23"/>
    </row>
    <row r="400" ht="14.25" customHeight="1">
      <c r="A400" s="22"/>
      <c r="D400" s="23"/>
      <c r="F400" s="23"/>
      <c r="G400" s="23"/>
      <c r="H400" s="23"/>
      <c r="I400" s="23"/>
      <c r="J400" s="23"/>
      <c r="K400" s="23"/>
      <c r="L400" s="23"/>
      <c r="M400" s="23"/>
      <c r="N400" s="23"/>
    </row>
    <row r="401" ht="14.25" customHeight="1">
      <c r="A401" s="22"/>
      <c r="D401" s="23"/>
      <c r="F401" s="23"/>
      <c r="G401" s="23"/>
      <c r="H401" s="23"/>
      <c r="I401" s="23"/>
      <c r="J401" s="23"/>
      <c r="K401" s="23"/>
      <c r="L401" s="23"/>
      <c r="M401" s="23"/>
      <c r="N401" s="23"/>
    </row>
    <row r="402" ht="14.25" customHeight="1">
      <c r="A402" s="22"/>
      <c r="D402" s="23"/>
      <c r="F402" s="23"/>
      <c r="G402" s="23"/>
      <c r="H402" s="23"/>
      <c r="I402" s="23"/>
      <c r="J402" s="23"/>
      <c r="K402" s="23"/>
      <c r="L402" s="23"/>
      <c r="M402" s="23"/>
      <c r="N402" s="23"/>
    </row>
    <row r="403" ht="14.25" customHeight="1">
      <c r="A403" s="22"/>
      <c r="D403" s="23"/>
      <c r="F403" s="23"/>
      <c r="G403" s="23"/>
      <c r="H403" s="23"/>
      <c r="I403" s="23"/>
      <c r="J403" s="23"/>
      <c r="K403" s="23"/>
      <c r="L403" s="23"/>
      <c r="M403" s="23"/>
      <c r="N403" s="23"/>
    </row>
    <row r="404" ht="14.25" customHeight="1">
      <c r="A404" s="22"/>
      <c r="D404" s="23"/>
      <c r="F404" s="23"/>
      <c r="G404" s="23"/>
      <c r="H404" s="23"/>
      <c r="I404" s="23"/>
      <c r="J404" s="23"/>
      <c r="K404" s="23"/>
      <c r="L404" s="23"/>
      <c r="M404" s="23"/>
      <c r="N404" s="23"/>
    </row>
    <row r="405" ht="14.25" customHeight="1">
      <c r="A405" s="22"/>
      <c r="D405" s="23"/>
      <c r="F405" s="23"/>
      <c r="G405" s="23"/>
      <c r="H405" s="23"/>
      <c r="I405" s="23"/>
      <c r="J405" s="23"/>
      <c r="K405" s="23"/>
      <c r="L405" s="23"/>
      <c r="M405" s="23"/>
      <c r="N405" s="23"/>
    </row>
    <row r="406" ht="14.25" customHeight="1">
      <c r="A406" s="22"/>
      <c r="D406" s="23"/>
      <c r="F406" s="23"/>
      <c r="G406" s="23"/>
      <c r="H406" s="23"/>
      <c r="I406" s="23"/>
      <c r="J406" s="23"/>
      <c r="K406" s="23"/>
      <c r="L406" s="23"/>
      <c r="M406" s="23"/>
      <c r="N406" s="23"/>
    </row>
    <row r="407" ht="14.25" customHeight="1">
      <c r="A407" s="22"/>
      <c r="D407" s="23"/>
      <c r="F407" s="23"/>
      <c r="G407" s="23"/>
      <c r="H407" s="23"/>
      <c r="I407" s="23"/>
      <c r="J407" s="23"/>
      <c r="K407" s="23"/>
      <c r="L407" s="23"/>
      <c r="M407" s="23"/>
      <c r="N407" s="23"/>
    </row>
    <row r="408" ht="14.25" customHeight="1">
      <c r="A408" s="22"/>
      <c r="D408" s="23"/>
      <c r="F408" s="23"/>
      <c r="G408" s="23"/>
      <c r="H408" s="23"/>
      <c r="I408" s="23"/>
      <c r="J408" s="23"/>
      <c r="K408" s="23"/>
      <c r="L408" s="23"/>
      <c r="M408" s="23"/>
      <c r="N408" s="23"/>
    </row>
    <row r="409" ht="14.25" customHeight="1">
      <c r="A409" s="22"/>
      <c r="D409" s="23"/>
      <c r="F409" s="23"/>
      <c r="G409" s="23"/>
      <c r="H409" s="23"/>
      <c r="I409" s="23"/>
      <c r="J409" s="23"/>
      <c r="K409" s="23"/>
      <c r="L409" s="23"/>
      <c r="M409" s="23"/>
      <c r="N409" s="23"/>
    </row>
    <row r="410" ht="14.25" customHeight="1">
      <c r="A410" s="22"/>
      <c r="D410" s="23"/>
      <c r="F410" s="23"/>
      <c r="G410" s="23"/>
      <c r="H410" s="23"/>
      <c r="I410" s="23"/>
      <c r="J410" s="23"/>
      <c r="K410" s="23"/>
      <c r="L410" s="23"/>
      <c r="M410" s="23"/>
      <c r="N410" s="23"/>
    </row>
    <row r="411" ht="14.25" customHeight="1">
      <c r="A411" s="22"/>
      <c r="D411" s="23"/>
      <c r="F411" s="23"/>
      <c r="G411" s="23"/>
      <c r="H411" s="23"/>
      <c r="I411" s="23"/>
      <c r="J411" s="23"/>
      <c r="K411" s="23"/>
      <c r="L411" s="23"/>
      <c r="M411" s="23"/>
      <c r="N411" s="23"/>
    </row>
    <row r="412" ht="14.25" customHeight="1">
      <c r="A412" s="22"/>
      <c r="D412" s="23"/>
      <c r="F412" s="23"/>
      <c r="G412" s="23"/>
      <c r="H412" s="23"/>
      <c r="I412" s="23"/>
      <c r="J412" s="23"/>
      <c r="K412" s="23"/>
      <c r="L412" s="23"/>
      <c r="M412" s="23"/>
      <c r="N412" s="23"/>
    </row>
    <row r="413" ht="14.25" customHeight="1">
      <c r="A413" s="22"/>
      <c r="D413" s="23"/>
      <c r="F413" s="23"/>
      <c r="G413" s="23"/>
      <c r="H413" s="23"/>
      <c r="I413" s="23"/>
      <c r="J413" s="23"/>
      <c r="K413" s="23"/>
      <c r="L413" s="23"/>
      <c r="M413" s="23"/>
      <c r="N413" s="23"/>
    </row>
    <row r="414" ht="14.25" customHeight="1">
      <c r="A414" s="22"/>
      <c r="D414" s="23"/>
      <c r="F414" s="23"/>
      <c r="G414" s="23"/>
      <c r="H414" s="23"/>
      <c r="I414" s="23"/>
      <c r="J414" s="23"/>
      <c r="K414" s="23"/>
      <c r="L414" s="23"/>
      <c r="M414" s="23"/>
      <c r="N414" s="23"/>
    </row>
    <row r="415" ht="14.25" customHeight="1">
      <c r="A415" s="22"/>
      <c r="D415" s="23"/>
      <c r="F415" s="23"/>
      <c r="G415" s="23"/>
      <c r="H415" s="23"/>
      <c r="I415" s="23"/>
      <c r="J415" s="23"/>
      <c r="K415" s="23"/>
      <c r="L415" s="23"/>
      <c r="M415" s="23"/>
      <c r="N415" s="23"/>
    </row>
    <row r="416" ht="14.25" customHeight="1">
      <c r="A416" s="22"/>
      <c r="D416" s="23"/>
      <c r="F416" s="23"/>
      <c r="G416" s="23"/>
      <c r="H416" s="23"/>
      <c r="I416" s="23"/>
      <c r="J416" s="23"/>
      <c r="K416" s="23"/>
      <c r="L416" s="23"/>
      <c r="M416" s="23"/>
      <c r="N416" s="23"/>
    </row>
    <row r="417" ht="14.25" customHeight="1">
      <c r="A417" s="22"/>
      <c r="D417" s="23"/>
      <c r="F417" s="23"/>
      <c r="G417" s="23"/>
      <c r="H417" s="23"/>
      <c r="I417" s="23"/>
      <c r="J417" s="23"/>
      <c r="K417" s="23"/>
      <c r="L417" s="23"/>
      <c r="M417" s="23"/>
      <c r="N417" s="23"/>
    </row>
    <row r="418" ht="14.25" customHeight="1">
      <c r="A418" s="22"/>
      <c r="D418" s="23"/>
      <c r="F418" s="23"/>
      <c r="G418" s="23"/>
      <c r="H418" s="23"/>
      <c r="I418" s="23"/>
      <c r="J418" s="23"/>
      <c r="K418" s="23"/>
      <c r="L418" s="23"/>
      <c r="M418" s="23"/>
      <c r="N418" s="23"/>
    </row>
    <row r="419" ht="14.25" customHeight="1">
      <c r="A419" s="22"/>
      <c r="D419" s="23"/>
      <c r="F419" s="23"/>
      <c r="G419" s="23"/>
      <c r="H419" s="23"/>
      <c r="I419" s="23"/>
      <c r="J419" s="23"/>
      <c r="K419" s="23"/>
      <c r="L419" s="23"/>
      <c r="M419" s="23"/>
      <c r="N419" s="23"/>
    </row>
    <row r="420" ht="14.25" customHeight="1">
      <c r="A420" s="22"/>
      <c r="D420" s="23"/>
      <c r="F420" s="23"/>
      <c r="G420" s="23"/>
      <c r="H420" s="23"/>
      <c r="I420" s="23"/>
      <c r="J420" s="23"/>
      <c r="K420" s="23"/>
      <c r="L420" s="23"/>
      <c r="M420" s="23"/>
      <c r="N420" s="23"/>
    </row>
    <row r="421" ht="14.25" customHeight="1">
      <c r="A421" s="22"/>
      <c r="D421" s="23"/>
      <c r="F421" s="23"/>
      <c r="G421" s="23"/>
      <c r="H421" s="23"/>
      <c r="I421" s="23"/>
      <c r="J421" s="23"/>
      <c r="K421" s="23"/>
      <c r="L421" s="23"/>
      <c r="M421" s="23"/>
      <c r="N421" s="23"/>
    </row>
    <row r="422" ht="14.25" customHeight="1">
      <c r="A422" s="22"/>
      <c r="D422" s="23"/>
      <c r="F422" s="23"/>
      <c r="G422" s="23"/>
      <c r="H422" s="23"/>
      <c r="I422" s="23"/>
      <c r="J422" s="23"/>
      <c r="K422" s="23"/>
      <c r="L422" s="23"/>
      <c r="M422" s="23"/>
      <c r="N422" s="23"/>
    </row>
    <row r="423" ht="14.25" customHeight="1">
      <c r="A423" s="22"/>
      <c r="D423" s="23"/>
      <c r="F423" s="23"/>
      <c r="G423" s="23"/>
      <c r="H423" s="23"/>
      <c r="I423" s="23"/>
      <c r="J423" s="23"/>
      <c r="K423" s="23"/>
      <c r="L423" s="23"/>
      <c r="M423" s="23"/>
      <c r="N423" s="23"/>
    </row>
    <row r="424" ht="14.25" customHeight="1">
      <c r="A424" s="22"/>
      <c r="D424" s="23"/>
      <c r="F424" s="23"/>
      <c r="G424" s="23"/>
      <c r="H424" s="23"/>
      <c r="I424" s="23"/>
      <c r="J424" s="23"/>
      <c r="K424" s="23"/>
      <c r="L424" s="23"/>
      <c r="M424" s="23"/>
      <c r="N424" s="23"/>
    </row>
    <row r="425" ht="14.25" customHeight="1">
      <c r="A425" s="22"/>
      <c r="D425" s="23"/>
      <c r="F425" s="23"/>
      <c r="G425" s="23"/>
      <c r="H425" s="23"/>
      <c r="I425" s="23"/>
      <c r="J425" s="23"/>
      <c r="K425" s="23"/>
      <c r="L425" s="23"/>
      <c r="M425" s="23"/>
      <c r="N425" s="23"/>
    </row>
    <row r="426" ht="14.25" customHeight="1">
      <c r="A426" s="22"/>
      <c r="D426" s="23"/>
      <c r="F426" s="23"/>
      <c r="G426" s="23"/>
      <c r="H426" s="23"/>
      <c r="I426" s="23"/>
      <c r="J426" s="23"/>
      <c r="K426" s="23"/>
      <c r="L426" s="23"/>
      <c r="M426" s="23"/>
      <c r="N426" s="23"/>
    </row>
    <row r="427" ht="14.25" customHeight="1">
      <c r="A427" s="22"/>
      <c r="D427" s="23"/>
      <c r="F427" s="23"/>
      <c r="G427" s="23"/>
      <c r="H427" s="23"/>
      <c r="I427" s="23"/>
      <c r="J427" s="23"/>
      <c r="K427" s="23"/>
      <c r="L427" s="23"/>
      <c r="M427" s="23"/>
      <c r="N427" s="23"/>
    </row>
    <row r="428" ht="14.25" customHeight="1">
      <c r="A428" s="22"/>
      <c r="D428" s="23"/>
      <c r="F428" s="23"/>
      <c r="G428" s="23"/>
      <c r="H428" s="23"/>
      <c r="I428" s="23"/>
      <c r="J428" s="23"/>
      <c r="K428" s="23"/>
      <c r="L428" s="23"/>
      <c r="M428" s="23"/>
      <c r="N428" s="23"/>
    </row>
    <row r="429" ht="14.25" customHeight="1">
      <c r="A429" s="22"/>
      <c r="D429" s="23"/>
      <c r="F429" s="23"/>
      <c r="G429" s="23"/>
      <c r="H429" s="23"/>
      <c r="I429" s="23"/>
      <c r="J429" s="23"/>
      <c r="K429" s="23"/>
      <c r="L429" s="23"/>
      <c r="M429" s="23"/>
      <c r="N429" s="23"/>
    </row>
    <row r="430" ht="14.25" customHeight="1">
      <c r="A430" s="22"/>
      <c r="D430" s="23"/>
      <c r="F430" s="23"/>
      <c r="G430" s="23"/>
      <c r="H430" s="23"/>
      <c r="I430" s="23"/>
      <c r="J430" s="23"/>
      <c r="K430" s="23"/>
      <c r="L430" s="23"/>
      <c r="M430" s="23"/>
      <c r="N430" s="23"/>
    </row>
    <row r="431" ht="14.25" customHeight="1">
      <c r="A431" s="22"/>
      <c r="D431" s="23"/>
      <c r="F431" s="23"/>
      <c r="G431" s="23"/>
      <c r="H431" s="23"/>
      <c r="I431" s="23"/>
      <c r="J431" s="23"/>
      <c r="K431" s="23"/>
      <c r="L431" s="23"/>
      <c r="M431" s="23"/>
      <c r="N431" s="23"/>
    </row>
    <row r="432" ht="14.25" customHeight="1">
      <c r="A432" s="22"/>
      <c r="D432" s="23"/>
      <c r="F432" s="23"/>
      <c r="G432" s="23"/>
      <c r="H432" s="23"/>
      <c r="I432" s="23"/>
      <c r="J432" s="23"/>
      <c r="K432" s="23"/>
      <c r="L432" s="23"/>
      <c r="M432" s="23"/>
      <c r="N432" s="23"/>
    </row>
    <row r="433" ht="14.25" customHeight="1">
      <c r="A433" s="22"/>
      <c r="D433" s="23"/>
      <c r="F433" s="23"/>
      <c r="G433" s="23"/>
      <c r="H433" s="23"/>
      <c r="I433" s="23"/>
      <c r="J433" s="23"/>
      <c r="K433" s="23"/>
      <c r="L433" s="23"/>
      <c r="M433" s="23"/>
      <c r="N433" s="23"/>
    </row>
    <row r="434" ht="14.25" customHeight="1">
      <c r="A434" s="22"/>
      <c r="D434" s="23"/>
      <c r="F434" s="23"/>
      <c r="G434" s="23"/>
      <c r="H434" s="23"/>
      <c r="I434" s="23"/>
      <c r="J434" s="23"/>
      <c r="K434" s="23"/>
      <c r="L434" s="23"/>
      <c r="M434" s="23"/>
      <c r="N434" s="23"/>
    </row>
    <row r="435" ht="14.25" customHeight="1">
      <c r="A435" s="22"/>
      <c r="D435" s="23"/>
      <c r="F435" s="23"/>
      <c r="G435" s="23"/>
      <c r="H435" s="23"/>
      <c r="I435" s="23"/>
      <c r="J435" s="23"/>
      <c r="K435" s="23"/>
      <c r="L435" s="23"/>
      <c r="M435" s="23"/>
      <c r="N435" s="23"/>
    </row>
    <row r="436" ht="14.25" customHeight="1">
      <c r="A436" s="22"/>
      <c r="D436" s="23"/>
      <c r="F436" s="23"/>
      <c r="G436" s="23"/>
      <c r="H436" s="23"/>
      <c r="I436" s="23"/>
      <c r="J436" s="23"/>
      <c r="K436" s="23"/>
      <c r="L436" s="23"/>
      <c r="M436" s="23"/>
      <c r="N436" s="23"/>
    </row>
    <row r="437" ht="14.25" customHeight="1">
      <c r="A437" s="22"/>
      <c r="D437" s="23"/>
      <c r="F437" s="23"/>
      <c r="G437" s="23"/>
      <c r="H437" s="23"/>
      <c r="I437" s="23"/>
      <c r="J437" s="23"/>
      <c r="K437" s="23"/>
      <c r="L437" s="23"/>
      <c r="M437" s="23"/>
      <c r="N437" s="23"/>
    </row>
    <row r="438" ht="14.25" customHeight="1">
      <c r="A438" s="22"/>
      <c r="D438" s="23"/>
      <c r="F438" s="23"/>
      <c r="G438" s="23"/>
      <c r="H438" s="23"/>
      <c r="I438" s="23"/>
      <c r="J438" s="23"/>
      <c r="K438" s="23"/>
      <c r="L438" s="23"/>
      <c r="M438" s="23"/>
      <c r="N438" s="23"/>
    </row>
    <row r="439" ht="14.25" customHeight="1">
      <c r="A439" s="22"/>
      <c r="D439" s="23"/>
      <c r="F439" s="23"/>
      <c r="G439" s="23"/>
      <c r="H439" s="23"/>
      <c r="I439" s="23"/>
      <c r="J439" s="23"/>
      <c r="K439" s="23"/>
      <c r="L439" s="23"/>
      <c r="M439" s="23"/>
      <c r="N439" s="23"/>
    </row>
    <row r="440" ht="14.25" customHeight="1">
      <c r="A440" s="22"/>
      <c r="D440" s="23"/>
      <c r="F440" s="23"/>
      <c r="G440" s="23"/>
      <c r="H440" s="23"/>
      <c r="I440" s="23"/>
      <c r="J440" s="23"/>
      <c r="K440" s="23"/>
      <c r="L440" s="23"/>
      <c r="M440" s="23"/>
      <c r="N440" s="23"/>
    </row>
    <row r="441" ht="14.25" customHeight="1">
      <c r="A441" s="22"/>
      <c r="D441" s="23"/>
      <c r="F441" s="23"/>
      <c r="G441" s="23"/>
      <c r="H441" s="23"/>
      <c r="I441" s="23"/>
      <c r="J441" s="23"/>
      <c r="K441" s="23"/>
      <c r="L441" s="23"/>
      <c r="M441" s="23"/>
      <c r="N441" s="23"/>
    </row>
    <row r="442" ht="14.25" customHeight="1">
      <c r="A442" s="22"/>
      <c r="D442" s="23"/>
      <c r="F442" s="23"/>
      <c r="G442" s="23"/>
      <c r="H442" s="23"/>
      <c r="I442" s="23"/>
      <c r="J442" s="23"/>
      <c r="K442" s="23"/>
      <c r="L442" s="23"/>
      <c r="M442" s="23"/>
      <c r="N442" s="23"/>
    </row>
    <row r="443" ht="14.25" customHeight="1">
      <c r="A443" s="22"/>
      <c r="D443" s="23"/>
      <c r="F443" s="23"/>
      <c r="G443" s="23"/>
      <c r="H443" s="23"/>
      <c r="I443" s="23"/>
      <c r="J443" s="23"/>
      <c r="K443" s="23"/>
      <c r="L443" s="23"/>
      <c r="M443" s="23"/>
      <c r="N443" s="23"/>
    </row>
    <row r="444" ht="14.25" customHeight="1">
      <c r="A444" s="22"/>
      <c r="D444" s="23"/>
      <c r="F444" s="23"/>
      <c r="G444" s="23"/>
      <c r="H444" s="23"/>
      <c r="I444" s="23"/>
      <c r="J444" s="23"/>
      <c r="K444" s="23"/>
      <c r="L444" s="23"/>
      <c r="M444" s="23"/>
      <c r="N444" s="23"/>
    </row>
    <row r="445" ht="14.25" customHeight="1">
      <c r="A445" s="22"/>
      <c r="D445" s="23"/>
      <c r="F445" s="23"/>
      <c r="G445" s="23"/>
      <c r="H445" s="23"/>
      <c r="I445" s="23"/>
      <c r="J445" s="23"/>
      <c r="K445" s="23"/>
      <c r="L445" s="23"/>
      <c r="M445" s="23"/>
      <c r="N445" s="23"/>
    </row>
    <row r="446" ht="14.25" customHeight="1">
      <c r="A446" s="22"/>
      <c r="D446" s="23"/>
      <c r="F446" s="23"/>
      <c r="G446" s="23"/>
      <c r="H446" s="23"/>
      <c r="I446" s="23"/>
      <c r="J446" s="23"/>
      <c r="K446" s="23"/>
      <c r="L446" s="23"/>
      <c r="M446" s="23"/>
      <c r="N446" s="23"/>
    </row>
    <row r="447" ht="14.25" customHeight="1">
      <c r="A447" s="22"/>
      <c r="D447" s="23"/>
      <c r="F447" s="23"/>
      <c r="G447" s="23"/>
      <c r="H447" s="23"/>
      <c r="I447" s="23"/>
      <c r="J447" s="23"/>
      <c r="K447" s="23"/>
      <c r="L447" s="23"/>
      <c r="M447" s="23"/>
      <c r="N447" s="23"/>
    </row>
    <row r="448" ht="14.25" customHeight="1">
      <c r="A448" s="22"/>
      <c r="D448" s="23"/>
      <c r="F448" s="23"/>
      <c r="G448" s="23"/>
      <c r="H448" s="23"/>
      <c r="I448" s="23"/>
      <c r="J448" s="23"/>
      <c r="K448" s="23"/>
      <c r="L448" s="23"/>
      <c r="M448" s="23"/>
      <c r="N448" s="23"/>
    </row>
    <row r="449" ht="14.25" customHeight="1">
      <c r="A449" s="22"/>
      <c r="D449" s="23"/>
      <c r="F449" s="23"/>
      <c r="G449" s="23"/>
      <c r="H449" s="23"/>
      <c r="I449" s="23"/>
      <c r="J449" s="23"/>
      <c r="K449" s="23"/>
      <c r="L449" s="23"/>
      <c r="M449" s="23"/>
      <c r="N449" s="23"/>
    </row>
    <row r="450" ht="14.25" customHeight="1">
      <c r="A450" s="22"/>
      <c r="D450" s="23"/>
      <c r="F450" s="23"/>
      <c r="G450" s="23"/>
      <c r="H450" s="23"/>
      <c r="I450" s="23"/>
      <c r="J450" s="23"/>
      <c r="K450" s="23"/>
      <c r="L450" s="23"/>
      <c r="M450" s="23"/>
      <c r="N450" s="23"/>
    </row>
    <row r="451" ht="14.25" customHeight="1">
      <c r="A451" s="22"/>
      <c r="D451" s="23"/>
      <c r="F451" s="23"/>
      <c r="G451" s="23"/>
      <c r="H451" s="23"/>
      <c r="I451" s="23"/>
      <c r="J451" s="23"/>
      <c r="K451" s="23"/>
      <c r="L451" s="23"/>
      <c r="M451" s="23"/>
      <c r="N451" s="23"/>
    </row>
    <row r="452" ht="14.25" customHeight="1">
      <c r="A452" s="22"/>
      <c r="D452" s="23"/>
      <c r="F452" s="23"/>
      <c r="G452" s="23"/>
      <c r="H452" s="23"/>
      <c r="I452" s="23"/>
      <c r="J452" s="23"/>
      <c r="K452" s="23"/>
      <c r="L452" s="23"/>
      <c r="M452" s="23"/>
      <c r="N452" s="23"/>
    </row>
    <row r="453" ht="14.25" customHeight="1">
      <c r="A453" s="22"/>
      <c r="D453" s="23"/>
      <c r="F453" s="23"/>
      <c r="G453" s="23"/>
      <c r="H453" s="23"/>
      <c r="I453" s="23"/>
      <c r="J453" s="23"/>
      <c r="K453" s="23"/>
      <c r="L453" s="23"/>
      <c r="M453" s="23"/>
      <c r="N453" s="23"/>
    </row>
    <row r="454" ht="14.25" customHeight="1">
      <c r="A454" s="22"/>
      <c r="D454" s="23"/>
      <c r="F454" s="23"/>
      <c r="G454" s="23"/>
      <c r="H454" s="23"/>
      <c r="I454" s="23"/>
      <c r="J454" s="23"/>
      <c r="K454" s="23"/>
      <c r="L454" s="23"/>
      <c r="M454" s="23"/>
      <c r="N454" s="23"/>
    </row>
    <row r="455" ht="14.25" customHeight="1">
      <c r="A455" s="22"/>
      <c r="D455" s="23"/>
      <c r="F455" s="23"/>
      <c r="G455" s="23"/>
      <c r="H455" s="23"/>
      <c r="I455" s="23"/>
      <c r="J455" s="23"/>
      <c r="K455" s="23"/>
      <c r="L455" s="23"/>
      <c r="M455" s="23"/>
      <c r="N455" s="23"/>
    </row>
    <row r="456" ht="14.25" customHeight="1">
      <c r="A456" s="22"/>
      <c r="D456" s="23"/>
      <c r="F456" s="23"/>
      <c r="G456" s="23"/>
      <c r="H456" s="23"/>
      <c r="I456" s="23"/>
      <c r="J456" s="23"/>
      <c r="K456" s="23"/>
      <c r="L456" s="23"/>
      <c r="M456" s="23"/>
      <c r="N456" s="23"/>
    </row>
    <row r="457" ht="14.25" customHeight="1">
      <c r="A457" s="22"/>
      <c r="D457" s="23"/>
      <c r="F457" s="23"/>
      <c r="G457" s="23"/>
      <c r="H457" s="23"/>
      <c r="I457" s="23"/>
      <c r="J457" s="23"/>
      <c r="K457" s="23"/>
      <c r="L457" s="23"/>
      <c r="M457" s="23"/>
      <c r="N457" s="23"/>
    </row>
    <row r="458" ht="14.25" customHeight="1">
      <c r="A458" s="22"/>
      <c r="D458" s="23"/>
      <c r="F458" s="23"/>
      <c r="G458" s="23"/>
      <c r="H458" s="23"/>
      <c r="I458" s="23"/>
      <c r="J458" s="23"/>
      <c r="K458" s="23"/>
      <c r="L458" s="23"/>
      <c r="M458" s="23"/>
      <c r="N458" s="23"/>
    </row>
    <row r="459" ht="14.25" customHeight="1">
      <c r="A459" s="22"/>
      <c r="D459" s="23"/>
      <c r="F459" s="23"/>
      <c r="G459" s="23"/>
      <c r="H459" s="23"/>
      <c r="I459" s="23"/>
      <c r="J459" s="23"/>
      <c r="K459" s="23"/>
      <c r="L459" s="23"/>
      <c r="M459" s="23"/>
      <c r="N459" s="23"/>
    </row>
    <row r="460" ht="14.25" customHeight="1">
      <c r="A460" s="22"/>
      <c r="D460" s="23"/>
      <c r="F460" s="23"/>
      <c r="G460" s="23"/>
      <c r="H460" s="23"/>
      <c r="I460" s="23"/>
      <c r="J460" s="23"/>
      <c r="K460" s="23"/>
      <c r="L460" s="23"/>
      <c r="M460" s="23"/>
      <c r="N460" s="23"/>
    </row>
    <row r="461" ht="14.25" customHeight="1">
      <c r="A461" s="22"/>
      <c r="D461" s="23"/>
      <c r="F461" s="23"/>
      <c r="G461" s="23"/>
      <c r="H461" s="23"/>
      <c r="I461" s="23"/>
      <c r="J461" s="23"/>
      <c r="K461" s="23"/>
      <c r="L461" s="23"/>
      <c r="M461" s="23"/>
      <c r="N461" s="23"/>
    </row>
    <row r="462" ht="14.25" customHeight="1">
      <c r="A462" s="22"/>
      <c r="D462" s="23"/>
      <c r="F462" s="23"/>
      <c r="G462" s="23"/>
      <c r="H462" s="23"/>
      <c r="I462" s="23"/>
      <c r="J462" s="23"/>
      <c r="K462" s="23"/>
      <c r="L462" s="23"/>
      <c r="M462" s="23"/>
      <c r="N462" s="23"/>
    </row>
    <row r="463" ht="14.25" customHeight="1">
      <c r="A463" s="22"/>
      <c r="D463" s="23"/>
      <c r="F463" s="23"/>
      <c r="G463" s="23"/>
      <c r="H463" s="23"/>
      <c r="I463" s="23"/>
      <c r="J463" s="23"/>
      <c r="K463" s="23"/>
      <c r="L463" s="23"/>
      <c r="M463" s="23"/>
      <c r="N463" s="23"/>
    </row>
    <row r="464" ht="14.25" customHeight="1">
      <c r="A464" s="22"/>
      <c r="D464" s="23"/>
      <c r="F464" s="23"/>
      <c r="G464" s="23"/>
      <c r="H464" s="23"/>
      <c r="I464" s="23"/>
      <c r="J464" s="23"/>
      <c r="K464" s="23"/>
      <c r="L464" s="23"/>
      <c r="M464" s="23"/>
      <c r="N464" s="23"/>
    </row>
    <row r="465" ht="14.25" customHeight="1">
      <c r="A465" s="22"/>
      <c r="D465" s="23"/>
      <c r="F465" s="23"/>
      <c r="G465" s="23"/>
      <c r="H465" s="23"/>
      <c r="I465" s="23"/>
      <c r="J465" s="23"/>
      <c r="K465" s="23"/>
      <c r="L465" s="23"/>
      <c r="M465" s="23"/>
      <c r="N465" s="23"/>
    </row>
    <row r="466" ht="14.25" customHeight="1">
      <c r="A466" s="22"/>
      <c r="D466" s="23"/>
      <c r="F466" s="23"/>
      <c r="G466" s="23"/>
      <c r="H466" s="23"/>
      <c r="I466" s="23"/>
      <c r="J466" s="23"/>
      <c r="K466" s="23"/>
      <c r="L466" s="23"/>
      <c r="M466" s="23"/>
      <c r="N466" s="23"/>
    </row>
    <row r="467" ht="14.25" customHeight="1">
      <c r="A467" s="22"/>
      <c r="D467" s="23"/>
      <c r="F467" s="23"/>
      <c r="G467" s="23"/>
      <c r="H467" s="23"/>
      <c r="I467" s="23"/>
      <c r="J467" s="23"/>
      <c r="K467" s="23"/>
      <c r="L467" s="23"/>
      <c r="M467" s="23"/>
      <c r="N467" s="23"/>
    </row>
    <row r="468" ht="14.25" customHeight="1">
      <c r="A468" s="22"/>
      <c r="D468" s="23"/>
      <c r="F468" s="23"/>
      <c r="G468" s="23"/>
      <c r="H468" s="23"/>
      <c r="I468" s="23"/>
      <c r="J468" s="23"/>
      <c r="K468" s="23"/>
      <c r="L468" s="23"/>
      <c r="M468" s="23"/>
      <c r="N468" s="23"/>
    </row>
    <row r="469" ht="14.25" customHeight="1">
      <c r="A469" s="22"/>
      <c r="D469" s="23"/>
      <c r="F469" s="23"/>
      <c r="G469" s="23"/>
      <c r="H469" s="23"/>
      <c r="I469" s="23"/>
      <c r="J469" s="23"/>
      <c r="K469" s="23"/>
      <c r="L469" s="23"/>
      <c r="M469" s="23"/>
      <c r="N469" s="23"/>
    </row>
    <row r="470" ht="14.25" customHeight="1">
      <c r="A470" s="22"/>
      <c r="D470" s="23"/>
      <c r="F470" s="23"/>
      <c r="G470" s="23"/>
      <c r="H470" s="23"/>
      <c r="I470" s="23"/>
      <c r="J470" s="23"/>
      <c r="K470" s="23"/>
      <c r="L470" s="23"/>
      <c r="M470" s="23"/>
      <c r="N470" s="23"/>
    </row>
    <row r="471" ht="14.25" customHeight="1">
      <c r="A471" s="22"/>
      <c r="D471" s="23"/>
      <c r="F471" s="23"/>
      <c r="G471" s="23"/>
      <c r="H471" s="23"/>
      <c r="I471" s="23"/>
      <c r="J471" s="23"/>
      <c r="K471" s="23"/>
      <c r="L471" s="23"/>
      <c r="M471" s="23"/>
      <c r="N471" s="23"/>
    </row>
    <row r="472" ht="14.25" customHeight="1">
      <c r="A472" s="22"/>
      <c r="D472" s="23"/>
      <c r="F472" s="23"/>
      <c r="G472" s="23"/>
      <c r="H472" s="23"/>
      <c r="I472" s="23"/>
      <c r="J472" s="23"/>
      <c r="K472" s="23"/>
      <c r="L472" s="23"/>
      <c r="M472" s="23"/>
      <c r="N472" s="23"/>
    </row>
    <row r="473" ht="14.25" customHeight="1">
      <c r="A473" s="22"/>
      <c r="D473" s="23"/>
      <c r="F473" s="23"/>
      <c r="G473" s="23"/>
      <c r="H473" s="23"/>
      <c r="I473" s="23"/>
      <c r="J473" s="23"/>
      <c r="K473" s="23"/>
      <c r="L473" s="23"/>
      <c r="M473" s="23"/>
      <c r="N473" s="23"/>
    </row>
    <row r="474" ht="14.25" customHeight="1">
      <c r="A474" s="22"/>
      <c r="D474" s="23"/>
      <c r="F474" s="23"/>
      <c r="G474" s="23"/>
      <c r="H474" s="23"/>
      <c r="I474" s="23"/>
      <c r="J474" s="23"/>
      <c r="K474" s="23"/>
      <c r="L474" s="23"/>
      <c r="M474" s="23"/>
      <c r="N474" s="23"/>
    </row>
    <row r="475" ht="14.25" customHeight="1">
      <c r="A475" s="22"/>
      <c r="D475" s="23"/>
      <c r="F475" s="23"/>
      <c r="G475" s="23"/>
      <c r="H475" s="23"/>
      <c r="I475" s="23"/>
      <c r="J475" s="23"/>
      <c r="K475" s="23"/>
      <c r="L475" s="23"/>
      <c r="M475" s="23"/>
      <c r="N475" s="23"/>
    </row>
    <row r="476" ht="14.25" customHeight="1">
      <c r="A476" s="22"/>
      <c r="D476" s="23"/>
      <c r="F476" s="23"/>
      <c r="G476" s="23"/>
      <c r="H476" s="23"/>
      <c r="I476" s="23"/>
      <c r="J476" s="23"/>
      <c r="K476" s="23"/>
      <c r="L476" s="23"/>
      <c r="M476" s="23"/>
      <c r="N476" s="23"/>
    </row>
    <row r="477" ht="14.25" customHeight="1">
      <c r="A477" s="22"/>
      <c r="D477" s="23"/>
      <c r="F477" s="23"/>
      <c r="G477" s="23"/>
      <c r="H477" s="23"/>
      <c r="I477" s="23"/>
      <c r="J477" s="23"/>
      <c r="K477" s="23"/>
      <c r="L477" s="23"/>
      <c r="M477" s="23"/>
      <c r="N477" s="23"/>
    </row>
    <row r="478" ht="14.25" customHeight="1">
      <c r="A478" s="22"/>
      <c r="D478" s="23"/>
      <c r="F478" s="23"/>
      <c r="G478" s="23"/>
      <c r="H478" s="23"/>
      <c r="I478" s="23"/>
      <c r="J478" s="23"/>
      <c r="K478" s="23"/>
      <c r="L478" s="23"/>
      <c r="M478" s="23"/>
      <c r="N478" s="23"/>
    </row>
    <row r="479" ht="14.25" customHeight="1">
      <c r="A479" s="22"/>
      <c r="D479" s="23"/>
      <c r="F479" s="23"/>
      <c r="G479" s="23"/>
      <c r="H479" s="23"/>
      <c r="I479" s="23"/>
      <c r="J479" s="23"/>
      <c r="K479" s="23"/>
      <c r="L479" s="23"/>
      <c r="M479" s="23"/>
      <c r="N479" s="23"/>
    </row>
    <row r="480" ht="14.25" customHeight="1">
      <c r="A480" s="22"/>
      <c r="D480" s="23"/>
      <c r="F480" s="23"/>
      <c r="G480" s="23"/>
      <c r="H480" s="23"/>
      <c r="I480" s="23"/>
      <c r="J480" s="23"/>
      <c r="K480" s="23"/>
      <c r="L480" s="23"/>
      <c r="M480" s="23"/>
      <c r="N480" s="23"/>
    </row>
    <row r="481" ht="14.25" customHeight="1">
      <c r="A481" s="22"/>
      <c r="D481" s="23"/>
      <c r="F481" s="23"/>
      <c r="G481" s="23"/>
      <c r="H481" s="23"/>
      <c r="I481" s="23"/>
      <c r="J481" s="23"/>
      <c r="K481" s="23"/>
      <c r="L481" s="23"/>
      <c r="M481" s="23"/>
      <c r="N481" s="23"/>
    </row>
    <row r="482" ht="14.25" customHeight="1">
      <c r="A482" s="22"/>
      <c r="D482" s="23"/>
      <c r="F482" s="23"/>
      <c r="G482" s="23"/>
      <c r="H482" s="23"/>
      <c r="I482" s="23"/>
      <c r="J482" s="23"/>
      <c r="K482" s="23"/>
      <c r="L482" s="23"/>
      <c r="M482" s="23"/>
      <c r="N482" s="23"/>
    </row>
    <row r="483" ht="14.25" customHeight="1">
      <c r="A483" s="22"/>
      <c r="D483" s="23"/>
      <c r="F483" s="23"/>
      <c r="G483" s="23"/>
      <c r="H483" s="23"/>
      <c r="I483" s="23"/>
      <c r="J483" s="23"/>
      <c r="K483" s="23"/>
      <c r="L483" s="23"/>
      <c r="M483" s="23"/>
      <c r="N483" s="23"/>
    </row>
    <row r="484" ht="14.25" customHeight="1">
      <c r="A484" s="22"/>
      <c r="D484" s="23"/>
      <c r="F484" s="23"/>
      <c r="G484" s="23"/>
      <c r="H484" s="23"/>
      <c r="I484" s="23"/>
      <c r="J484" s="23"/>
      <c r="K484" s="23"/>
      <c r="L484" s="23"/>
      <c r="M484" s="23"/>
      <c r="N484" s="23"/>
    </row>
    <row r="485" ht="14.25" customHeight="1">
      <c r="A485" s="22"/>
      <c r="D485" s="23"/>
      <c r="F485" s="23"/>
      <c r="G485" s="23"/>
      <c r="H485" s="23"/>
      <c r="I485" s="23"/>
      <c r="J485" s="23"/>
      <c r="K485" s="23"/>
      <c r="L485" s="23"/>
      <c r="M485" s="23"/>
      <c r="N485" s="23"/>
    </row>
    <row r="486" ht="14.25" customHeight="1">
      <c r="A486" s="22"/>
      <c r="D486" s="23"/>
      <c r="F486" s="23"/>
      <c r="G486" s="23"/>
      <c r="H486" s="23"/>
      <c r="I486" s="23"/>
      <c r="J486" s="23"/>
      <c r="K486" s="23"/>
      <c r="L486" s="23"/>
      <c r="M486" s="23"/>
      <c r="N486" s="23"/>
    </row>
    <row r="487" ht="14.25" customHeight="1">
      <c r="A487" s="22"/>
      <c r="D487" s="23"/>
      <c r="F487" s="23"/>
      <c r="G487" s="23"/>
      <c r="H487" s="23"/>
      <c r="I487" s="23"/>
      <c r="J487" s="23"/>
      <c r="K487" s="23"/>
      <c r="L487" s="23"/>
      <c r="M487" s="23"/>
      <c r="N487" s="23"/>
    </row>
    <row r="488" ht="14.25" customHeight="1">
      <c r="A488" s="22"/>
      <c r="D488" s="23"/>
      <c r="F488" s="23"/>
      <c r="G488" s="23"/>
      <c r="H488" s="23"/>
      <c r="I488" s="23"/>
      <c r="J488" s="23"/>
      <c r="K488" s="23"/>
      <c r="L488" s="23"/>
      <c r="M488" s="23"/>
      <c r="N488" s="23"/>
    </row>
    <row r="489" ht="14.25" customHeight="1">
      <c r="A489" s="22"/>
      <c r="D489" s="23"/>
      <c r="F489" s="23"/>
      <c r="G489" s="23"/>
      <c r="H489" s="23"/>
      <c r="I489" s="23"/>
      <c r="J489" s="23"/>
      <c r="K489" s="23"/>
      <c r="L489" s="23"/>
      <c r="M489" s="23"/>
      <c r="N489" s="23"/>
    </row>
    <row r="490" ht="14.25" customHeight="1">
      <c r="A490" s="22"/>
      <c r="D490" s="23"/>
      <c r="F490" s="23"/>
      <c r="G490" s="23"/>
      <c r="H490" s="23"/>
      <c r="I490" s="23"/>
      <c r="J490" s="23"/>
      <c r="K490" s="23"/>
      <c r="L490" s="23"/>
      <c r="M490" s="23"/>
      <c r="N490" s="23"/>
    </row>
    <row r="491" ht="14.25" customHeight="1">
      <c r="A491" s="22"/>
      <c r="D491" s="23"/>
      <c r="F491" s="23"/>
      <c r="G491" s="23"/>
      <c r="H491" s="23"/>
      <c r="I491" s="23"/>
      <c r="J491" s="23"/>
      <c r="K491" s="23"/>
      <c r="L491" s="23"/>
      <c r="M491" s="23"/>
      <c r="N491" s="23"/>
    </row>
    <row r="492" ht="14.25" customHeight="1">
      <c r="A492" s="22"/>
      <c r="D492" s="23"/>
      <c r="F492" s="23"/>
      <c r="G492" s="23"/>
      <c r="H492" s="23"/>
      <c r="I492" s="23"/>
      <c r="J492" s="23"/>
      <c r="K492" s="23"/>
      <c r="L492" s="23"/>
      <c r="M492" s="23"/>
      <c r="N492" s="23"/>
    </row>
    <row r="493" ht="14.25" customHeight="1">
      <c r="A493" s="22"/>
      <c r="D493" s="23"/>
      <c r="F493" s="23"/>
      <c r="G493" s="23"/>
      <c r="H493" s="23"/>
      <c r="I493" s="23"/>
      <c r="J493" s="23"/>
      <c r="K493" s="23"/>
      <c r="L493" s="23"/>
      <c r="M493" s="23"/>
      <c r="N493" s="23"/>
    </row>
    <row r="494" ht="14.25" customHeight="1">
      <c r="A494" s="22"/>
      <c r="D494" s="23"/>
      <c r="F494" s="23"/>
      <c r="G494" s="23"/>
      <c r="H494" s="23"/>
      <c r="I494" s="23"/>
      <c r="J494" s="23"/>
      <c r="K494" s="23"/>
      <c r="L494" s="23"/>
      <c r="M494" s="23"/>
      <c r="N494" s="23"/>
    </row>
    <row r="495" ht="14.25" customHeight="1">
      <c r="A495" s="22"/>
      <c r="D495" s="23"/>
      <c r="F495" s="23"/>
      <c r="G495" s="23"/>
      <c r="H495" s="23"/>
      <c r="I495" s="23"/>
      <c r="J495" s="23"/>
      <c r="K495" s="23"/>
      <c r="L495" s="23"/>
      <c r="M495" s="23"/>
      <c r="N495" s="23"/>
    </row>
    <row r="496" ht="14.25" customHeight="1">
      <c r="A496" s="22"/>
      <c r="D496" s="23"/>
      <c r="F496" s="23"/>
      <c r="G496" s="23"/>
      <c r="H496" s="23"/>
      <c r="I496" s="23"/>
      <c r="J496" s="23"/>
      <c r="K496" s="23"/>
      <c r="L496" s="23"/>
      <c r="M496" s="23"/>
      <c r="N496" s="23"/>
    </row>
    <row r="497" ht="14.25" customHeight="1">
      <c r="A497" s="22"/>
      <c r="D497" s="23"/>
      <c r="F497" s="23"/>
      <c r="G497" s="23"/>
      <c r="H497" s="23"/>
      <c r="I497" s="23"/>
      <c r="J497" s="23"/>
      <c r="K497" s="23"/>
      <c r="L497" s="23"/>
      <c r="M497" s="23"/>
      <c r="N497" s="23"/>
    </row>
    <row r="498" ht="14.25" customHeight="1">
      <c r="A498" s="22"/>
      <c r="D498" s="23"/>
      <c r="F498" s="23"/>
      <c r="G498" s="23"/>
      <c r="H498" s="23"/>
      <c r="I498" s="23"/>
      <c r="J498" s="23"/>
      <c r="K498" s="23"/>
      <c r="L498" s="23"/>
      <c r="M498" s="23"/>
      <c r="N498" s="23"/>
    </row>
    <row r="499" ht="14.25" customHeight="1">
      <c r="A499" s="22"/>
      <c r="D499" s="23"/>
      <c r="F499" s="23"/>
      <c r="G499" s="23"/>
      <c r="H499" s="23"/>
      <c r="I499" s="23"/>
      <c r="J499" s="23"/>
      <c r="K499" s="23"/>
      <c r="L499" s="23"/>
      <c r="M499" s="23"/>
      <c r="N499" s="23"/>
    </row>
    <row r="500" ht="14.25" customHeight="1">
      <c r="A500" s="22"/>
      <c r="D500" s="23"/>
      <c r="F500" s="23"/>
      <c r="G500" s="23"/>
      <c r="H500" s="23"/>
      <c r="I500" s="23"/>
      <c r="J500" s="23"/>
      <c r="K500" s="23"/>
      <c r="L500" s="23"/>
      <c r="M500" s="23"/>
      <c r="N500" s="23"/>
    </row>
    <row r="501" ht="14.25" customHeight="1">
      <c r="A501" s="22"/>
      <c r="D501" s="23"/>
      <c r="F501" s="23"/>
      <c r="G501" s="23"/>
      <c r="H501" s="23"/>
      <c r="I501" s="23"/>
      <c r="J501" s="23"/>
      <c r="K501" s="23"/>
      <c r="L501" s="23"/>
      <c r="M501" s="23"/>
      <c r="N501" s="23"/>
    </row>
    <row r="502" ht="14.25" customHeight="1">
      <c r="A502" s="22"/>
      <c r="D502" s="23"/>
      <c r="F502" s="23"/>
      <c r="G502" s="23"/>
      <c r="H502" s="23"/>
      <c r="I502" s="23"/>
      <c r="J502" s="23"/>
      <c r="K502" s="23"/>
      <c r="L502" s="23"/>
      <c r="M502" s="23"/>
      <c r="N502" s="23"/>
    </row>
    <row r="503" ht="14.25" customHeight="1">
      <c r="A503" s="22"/>
      <c r="D503" s="23"/>
      <c r="F503" s="23"/>
      <c r="G503" s="23"/>
      <c r="H503" s="23"/>
      <c r="I503" s="23"/>
      <c r="J503" s="23"/>
      <c r="K503" s="23"/>
      <c r="L503" s="23"/>
      <c r="M503" s="23"/>
      <c r="N503" s="23"/>
    </row>
    <row r="504" ht="14.25" customHeight="1">
      <c r="A504" s="22"/>
      <c r="D504" s="23"/>
      <c r="F504" s="23"/>
      <c r="G504" s="23"/>
      <c r="H504" s="23"/>
      <c r="I504" s="23"/>
      <c r="J504" s="23"/>
      <c r="K504" s="23"/>
      <c r="L504" s="23"/>
      <c r="M504" s="23"/>
      <c r="N504" s="23"/>
    </row>
    <row r="505" ht="14.25" customHeight="1">
      <c r="A505" s="22"/>
      <c r="D505" s="23"/>
      <c r="F505" s="23"/>
      <c r="G505" s="23"/>
      <c r="H505" s="23"/>
      <c r="I505" s="23"/>
      <c r="J505" s="23"/>
      <c r="K505" s="23"/>
      <c r="L505" s="23"/>
      <c r="M505" s="23"/>
      <c r="N505" s="23"/>
    </row>
    <row r="506" ht="14.25" customHeight="1">
      <c r="A506" s="22"/>
      <c r="D506" s="23"/>
      <c r="F506" s="23"/>
      <c r="G506" s="23"/>
      <c r="H506" s="23"/>
      <c r="I506" s="23"/>
      <c r="J506" s="23"/>
      <c r="K506" s="23"/>
      <c r="L506" s="23"/>
      <c r="M506" s="23"/>
      <c r="N506" s="23"/>
    </row>
    <row r="507" ht="14.25" customHeight="1">
      <c r="A507" s="22"/>
      <c r="D507" s="23"/>
      <c r="F507" s="23"/>
      <c r="G507" s="23"/>
      <c r="H507" s="23"/>
      <c r="I507" s="23"/>
      <c r="J507" s="23"/>
      <c r="K507" s="23"/>
      <c r="L507" s="23"/>
      <c r="M507" s="23"/>
      <c r="N507" s="23"/>
    </row>
    <row r="508" ht="14.25" customHeight="1">
      <c r="A508" s="22"/>
      <c r="D508" s="23"/>
      <c r="F508" s="23"/>
      <c r="G508" s="23"/>
      <c r="H508" s="23"/>
      <c r="I508" s="23"/>
      <c r="J508" s="23"/>
      <c r="K508" s="23"/>
      <c r="L508" s="23"/>
      <c r="M508" s="23"/>
      <c r="N508" s="23"/>
    </row>
    <row r="509" ht="14.25" customHeight="1">
      <c r="A509" s="22"/>
      <c r="D509" s="23"/>
      <c r="F509" s="23"/>
      <c r="G509" s="23"/>
      <c r="H509" s="23"/>
      <c r="I509" s="23"/>
      <c r="J509" s="23"/>
      <c r="K509" s="23"/>
      <c r="L509" s="23"/>
      <c r="M509" s="23"/>
      <c r="N509" s="23"/>
    </row>
    <row r="510" ht="14.25" customHeight="1">
      <c r="A510" s="22"/>
      <c r="D510" s="23"/>
      <c r="F510" s="23"/>
      <c r="G510" s="23"/>
      <c r="H510" s="23"/>
      <c r="I510" s="23"/>
      <c r="J510" s="23"/>
      <c r="K510" s="23"/>
      <c r="L510" s="23"/>
      <c r="M510" s="23"/>
      <c r="N510" s="23"/>
    </row>
    <row r="511" ht="14.25" customHeight="1">
      <c r="A511" s="22"/>
      <c r="D511" s="23"/>
      <c r="F511" s="23"/>
      <c r="G511" s="23"/>
      <c r="H511" s="23"/>
      <c r="I511" s="23"/>
      <c r="J511" s="23"/>
      <c r="K511" s="23"/>
      <c r="L511" s="23"/>
      <c r="M511" s="23"/>
      <c r="N511" s="23"/>
    </row>
    <row r="512" ht="14.25" customHeight="1">
      <c r="A512" s="22"/>
      <c r="D512" s="23"/>
      <c r="F512" s="23"/>
      <c r="G512" s="23"/>
      <c r="H512" s="23"/>
      <c r="I512" s="23"/>
      <c r="J512" s="23"/>
      <c r="K512" s="23"/>
      <c r="L512" s="23"/>
      <c r="M512" s="23"/>
      <c r="N512" s="23"/>
    </row>
    <row r="513" ht="14.25" customHeight="1">
      <c r="A513" s="22"/>
      <c r="D513" s="23"/>
      <c r="F513" s="23"/>
      <c r="G513" s="23"/>
      <c r="H513" s="23"/>
      <c r="I513" s="23"/>
      <c r="J513" s="23"/>
      <c r="K513" s="23"/>
      <c r="L513" s="23"/>
      <c r="M513" s="23"/>
      <c r="N513" s="23"/>
    </row>
    <row r="514" ht="14.25" customHeight="1">
      <c r="A514" s="22"/>
      <c r="D514" s="23"/>
      <c r="F514" s="23"/>
      <c r="G514" s="23"/>
      <c r="H514" s="23"/>
      <c r="I514" s="23"/>
      <c r="J514" s="23"/>
      <c r="K514" s="23"/>
      <c r="L514" s="23"/>
      <c r="M514" s="23"/>
      <c r="N514" s="23"/>
    </row>
    <row r="515" ht="14.25" customHeight="1">
      <c r="A515" s="22"/>
      <c r="D515" s="23"/>
      <c r="F515" s="23"/>
      <c r="G515" s="23"/>
      <c r="H515" s="23"/>
      <c r="I515" s="23"/>
      <c r="J515" s="23"/>
      <c r="K515" s="23"/>
      <c r="L515" s="23"/>
      <c r="M515" s="23"/>
      <c r="N515" s="23"/>
    </row>
    <row r="516" ht="14.25" customHeight="1">
      <c r="A516" s="22"/>
      <c r="D516" s="23"/>
      <c r="F516" s="23"/>
      <c r="G516" s="23"/>
      <c r="H516" s="23"/>
      <c r="I516" s="23"/>
      <c r="J516" s="23"/>
      <c r="K516" s="23"/>
      <c r="L516" s="23"/>
      <c r="M516" s="23"/>
      <c r="N516" s="23"/>
    </row>
    <row r="517" ht="14.25" customHeight="1">
      <c r="A517" s="22"/>
      <c r="D517" s="23"/>
      <c r="F517" s="23"/>
      <c r="G517" s="23"/>
      <c r="H517" s="23"/>
      <c r="I517" s="23"/>
      <c r="J517" s="23"/>
      <c r="K517" s="23"/>
      <c r="L517" s="23"/>
      <c r="M517" s="23"/>
      <c r="N517" s="23"/>
    </row>
    <row r="518" ht="14.25" customHeight="1">
      <c r="A518" s="22"/>
      <c r="D518" s="23"/>
      <c r="F518" s="23"/>
      <c r="G518" s="23"/>
      <c r="H518" s="23"/>
      <c r="I518" s="23"/>
      <c r="J518" s="23"/>
      <c r="K518" s="23"/>
      <c r="L518" s="23"/>
      <c r="M518" s="23"/>
      <c r="N518" s="23"/>
    </row>
    <row r="519" ht="14.25" customHeight="1">
      <c r="A519" s="22"/>
      <c r="D519" s="23"/>
      <c r="F519" s="23"/>
      <c r="G519" s="23"/>
      <c r="H519" s="23"/>
      <c r="I519" s="23"/>
      <c r="J519" s="23"/>
      <c r="K519" s="23"/>
      <c r="L519" s="23"/>
      <c r="M519" s="23"/>
      <c r="N519" s="23"/>
    </row>
    <row r="520" ht="14.25" customHeight="1">
      <c r="A520" s="22"/>
      <c r="D520" s="23"/>
      <c r="F520" s="23"/>
      <c r="G520" s="23"/>
      <c r="H520" s="23"/>
      <c r="I520" s="23"/>
      <c r="J520" s="23"/>
      <c r="K520" s="23"/>
      <c r="L520" s="23"/>
      <c r="M520" s="23"/>
      <c r="N520" s="23"/>
    </row>
    <row r="521" ht="14.25" customHeight="1">
      <c r="A521" s="22"/>
      <c r="D521" s="23"/>
      <c r="F521" s="23"/>
      <c r="G521" s="23"/>
      <c r="H521" s="23"/>
      <c r="I521" s="23"/>
      <c r="J521" s="23"/>
      <c r="K521" s="23"/>
      <c r="L521" s="23"/>
      <c r="M521" s="23"/>
      <c r="N521" s="23"/>
    </row>
    <row r="522" ht="14.25" customHeight="1">
      <c r="A522" s="22"/>
      <c r="D522" s="23"/>
      <c r="F522" s="23"/>
      <c r="G522" s="23"/>
      <c r="H522" s="23"/>
      <c r="I522" s="23"/>
      <c r="J522" s="23"/>
      <c r="K522" s="23"/>
      <c r="L522" s="23"/>
      <c r="M522" s="23"/>
      <c r="N522" s="23"/>
    </row>
    <row r="523" ht="14.25" customHeight="1">
      <c r="A523" s="22"/>
      <c r="D523" s="23"/>
      <c r="F523" s="23"/>
      <c r="G523" s="23"/>
      <c r="H523" s="23"/>
      <c r="I523" s="23"/>
      <c r="J523" s="23"/>
      <c r="K523" s="23"/>
      <c r="L523" s="23"/>
      <c r="M523" s="23"/>
      <c r="N523" s="23"/>
    </row>
    <row r="524" ht="14.25" customHeight="1">
      <c r="A524" s="22"/>
      <c r="D524" s="23"/>
      <c r="F524" s="23"/>
      <c r="G524" s="23"/>
      <c r="H524" s="23"/>
      <c r="I524" s="23"/>
      <c r="J524" s="23"/>
      <c r="K524" s="23"/>
      <c r="L524" s="23"/>
      <c r="M524" s="23"/>
      <c r="N524" s="23"/>
    </row>
    <row r="525" ht="14.25" customHeight="1">
      <c r="A525" s="22"/>
      <c r="D525" s="23"/>
      <c r="F525" s="23"/>
      <c r="G525" s="23"/>
      <c r="H525" s="23"/>
      <c r="I525" s="23"/>
      <c r="J525" s="23"/>
      <c r="K525" s="23"/>
      <c r="L525" s="23"/>
      <c r="M525" s="23"/>
      <c r="N525" s="23"/>
    </row>
    <row r="526" ht="14.25" customHeight="1">
      <c r="A526" s="22"/>
      <c r="D526" s="23"/>
      <c r="F526" s="23"/>
      <c r="G526" s="23"/>
      <c r="H526" s="23"/>
      <c r="I526" s="23"/>
      <c r="J526" s="23"/>
      <c r="K526" s="23"/>
      <c r="L526" s="23"/>
      <c r="M526" s="23"/>
      <c r="N526" s="23"/>
    </row>
    <row r="527" ht="14.25" customHeight="1">
      <c r="A527" s="22"/>
      <c r="D527" s="23"/>
      <c r="F527" s="23"/>
      <c r="G527" s="23"/>
      <c r="H527" s="23"/>
      <c r="I527" s="23"/>
      <c r="J527" s="23"/>
      <c r="K527" s="23"/>
      <c r="L527" s="23"/>
      <c r="M527" s="23"/>
      <c r="N527" s="23"/>
    </row>
    <row r="528" ht="14.25" customHeight="1">
      <c r="A528" s="22"/>
      <c r="D528" s="23"/>
      <c r="F528" s="23"/>
      <c r="G528" s="23"/>
      <c r="H528" s="23"/>
      <c r="I528" s="23"/>
      <c r="J528" s="23"/>
      <c r="K528" s="23"/>
      <c r="L528" s="23"/>
      <c r="M528" s="23"/>
      <c r="N528" s="23"/>
    </row>
    <row r="529" ht="14.25" customHeight="1">
      <c r="A529" s="22"/>
      <c r="D529" s="23"/>
      <c r="F529" s="23"/>
      <c r="G529" s="23"/>
      <c r="H529" s="23"/>
      <c r="I529" s="23"/>
      <c r="J529" s="23"/>
      <c r="K529" s="23"/>
      <c r="L529" s="23"/>
      <c r="M529" s="23"/>
      <c r="N529" s="23"/>
    </row>
    <row r="530" ht="14.25" customHeight="1">
      <c r="A530" s="22"/>
      <c r="D530" s="23"/>
      <c r="F530" s="23"/>
      <c r="G530" s="23"/>
      <c r="H530" s="23"/>
      <c r="I530" s="23"/>
      <c r="J530" s="23"/>
      <c r="K530" s="23"/>
      <c r="L530" s="23"/>
      <c r="M530" s="23"/>
      <c r="N530" s="23"/>
    </row>
    <row r="531" ht="14.25" customHeight="1">
      <c r="A531" s="22"/>
      <c r="D531" s="23"/>
      <c r="F531" s="23"/>
      <c r="G531" s="23"/>
      <c r="H531" s="23"/>
      <c r="I531" s="23"/>
      <c r="J531" s="23"/>
      <c r="K531" s="23"/>
      <c r="L531" s="23"/>
      <c r="M531" s="23"/>
      <c r="N531" s="23"/>
    </row>
    <row r="532" ht="14.25" customHeight="1">
      <c r="A532" s="22"/>
      <c r="D532" s="23"/>
      <c r="F532" s="23"/>
      <c r="G532" s="23"/>
      <c r="H532" s="23"/>
      <c r="I532" s="23"/>
      <c r="J532" s="23"/>
      <c r="K532" s="23"/>
      <c r="L532" s="23"/>
      <c r="M532" s="23"/>
      <c r="N532" s="23"/>
    </row>
    <row r="533" ht="14.25" customHeight="1">
      <c r="A533" s="22"/>
      <c r="D533" s="23"/>
      <c r="F533" s="23"/>
      <c r="G533" s="23"/>
      <c r="H533" s="23"/>
      <c r="I533" s="23"/>
      <c r="J533" s="23"/>
      <c r="K533" s="23"/>
      <c r="L533" s="23"/>
      <c r="M533" s="23"/>
      <c r="N533" s="23"/>
    </row>
    <row r="534" ht="14.25" customHeight="1">
      <c r="A534" s="22"/>
      <c r="D534" s="23"/>
      <c r="F534" s="23"/>
      <c r="G534" s="23"/>
      <c r="H534" s="23"/>
      <c r="I534" s="23"/>
      <c r="J534" s="23"/>
      <c r="K534" s="23"/>
      <c r="L534" s="23"/>
      <c r="M534" s="23"/>
      <c r="N534" s="23"/>
    </row>
    <row r="535" ht="14.25" customHeight="1">
      <c r="A535" s="22"/>
      <c r="D535" s="23"/>
      <c r="F535" s="23"/>
      <c r="G535" s="23"/>
      <c r="H535" s="23"/>
      <c r="I535" s="23"/>
      <c r="J535" s="23"/>
      <c r="K535" s="23"/>
      <c r="L535" s="23"/>
      <c r="M535" s="23"/>
      <c r="N535" s="23"/>
    </row>
    <row r="536" ht="14.25" customHeight="1">
      <c r="A536" s="22"/>
      <c r="D536" s="23"/>
      <c r="F536" s="23"/>
      <c r="G536" s="23"/>
      <c r="H536" s="23"/>
      <c r="I536" s="23"/>
      <c r="J536" s="23"/>
      <c r="K536" s="23"/>
      <c r="L536" s="23"/>
      <c r="M536" s="23"/>
      <c r="N536" s="23"/>
    </row>
    <row r="537" ht="14.25" customHeight="1">
      <c r="A537" s="22"/>
      <c r="D537" s="23"/>
      <c r="F537" s="23"/>
      <c r="G537" s="23"/>
      <c r="H537" s="23"/>
      <c r="I537" s="23"/>
      <c r="J537" s="23"/>
      <c r="K537" s="23"/>
      <c r="L537" s="23"/>
      <c r="M537" s="23"/>
      <c r="N537" s="23"/>
    </row>
    <row r="538" ht="14.25" customHeight="1">
      <c r="A538" s="22"/>
      <c r="D538" s="23"/>
      <c r="F538" s="23"/>
      <c r="G538" s="23"/>
      <c r="H538" s="23"/>
      <c r="I538" s="23"/>
      <c r="J538" s="23"/>
      <c r="K538" s="23"/>
      <c r="L538" s="23"/>
      <c r="M538" s="23"/>
      <c r="N538" s="23"/>
    </row>
    <row r="539" ht="14.25" customHeight="1">
      <c r="A539" s="22"/>
      <c r="D539" s="23"/>
      <c r="F539" s="23"/>
      <c r="G539" s="23"/>
      <c r="H539" s="23"/>
      <c r="I539" s="23"/>
      <c r="J539" s="23"/>
      <c r="K539" s="23"/>
      <c r="L539" s="23"/>
      <c r="M539" s="23"/>
      <c r="N539" s="23"/>
    </row>
    <row r="540" ht="14.25" customHeight="1">
      <c r="A540" s="22"/>
      <c r="D540" s="23"/>
      <c r="F540" s="23"/>
      <c r="G540" s="23"/>
      <c r="H540" s="23"/>
      <c r="I540" s="23"/>
      <c r="J540" s="23"/>
      <c r="K540" s="23"/>
      <c r="L540" s="23"/>
      <c r="M540" s="23"/>
      <c r="N540" s="23"/>
    </row>
    <row r="541" ht="14.25" customHeight="1">
      <c r="A541" s="22"/>
      <c r="D541" s="23"/>
      <c r="F541" s="23"/>
      <c r="G541" s="23"/>
      <c r="H541" s="23"/>
      <c r="I541" s="23"/>
      <c r="J541" s="23"/>
      <c r="K541" s="23"/>
      <c r="L541" s="23"/>
      <c r="M541" s="23"/>
      <c r="N541" s="23"/>
    </row>
    <row r="542" ht="14.25" customHeight="1">
      <c r="A542" s="22"/>
      <c r="D542" s="23"/>
      <c r="F542" s="23"/>
      <c r="G542" s="23"/>
      <c r="H542" s="23"/>
      <c r="I542" s="23"/>
      <c r="J542" s="23"/>
      <c r="K542" s="23"/>
      <c r="L542" s="23"/>
      <c r="M542" s="23"/>
      <c r="N542" s="23"/>
    </row>
    <row r="543" ht="14.25" customHeight="1">
      <c r="A543" s="22"/>
      <c r="D543" s="23"/>
      <c r="F543" s="23"/>
      <c r="G543" s="23"/>
      <c r="H543" s="23"/>
      <c r="I543" s="23"/>
      <c r="J543" s="23"/>
      <c r="K543" s="23"/>
      <c r="L543" s="23"/>
      <c r="M543" s="23"/>
      <c r="N543" s="23"/>
    </row>
    <row r="544" ht="14.25" customHeight="1">
      <c r="A544" s="22"/>
      <c r="D544" s="23"/>
      <c r="F544" s="23"/>
      <c r="G544" s="23"/>
      <c r="H544" s="23"/>
      <c r="I544" s="23"/>
      <c r="J544" s="23"/>
      <c r="K544" s="23"/>
      <c r="L544" s="23"/>
      <c r="M544" s="23"/>
      <c r="N544" s="23"/>
    </row>
    <row r="545" ht="14.25" customHeight="1">
      <c r="A545" s="22"/>
      <c r="D545" s="23"/>
      <c r="F545" s="23"/>
      <c r="G545" s="23"/>
      <c r="H545" s="23"/>
      <c r="I545" s="23"/>
      <c r="J545" s="23"/>
      <c r="K545" s="23"/>
      <c r="L545" s="23"/>
      <c r="M545" s="23"/>
      <c r="N545" s="23"/>
    </row>
    <row r="546" ht="14.25" customHeight="1">
      <c r="A546" s="22"/>
      <c r="D546" s="23"/>
      <c r="F546" s="23"/>
      <c r="G546" s="23"/>
      <c r="H546" s="23"/>
      <c r="I546" s="23"/>
      <c r="J546" s="23"/>
      <c r="K546" s="23"/>
      <c r="L546" s="23"/>
      <c r="M546" s="23"/>
      <c r="N546" s="23"/>
    </row>
    <row r="547" ht="14.25" customHeight="1">
      <c r="A547" s="22"/>
      <c r="D547" s="23"/>
      <c r="F547" s="23"/>
      <c r="G547" s="23"/>
      <c r="H547" s="23"/>
      <c r="I547" s="23"/>
      <c r="J547" s="23"/>
      <c r="K547" s="23"/>
      <c r="L547" s="23"/>
      <c r="M547" s="23"/>
      <c r="N547" s="23"/>
    </row>
    <row r="548" ht="14.25" customHeight="1">
      <c r="A548" s="22"/>
      <c r="D548" s="23"/>
      <c r="F548" s="23"/>
      <c r="G548" s="23"/>
      <c r="H548" s="23"/>
      <c r="I548" s="23"/>
      <c r="J548" s="23"/>
      <c r="K548" s="23"/>
      <c r="L548" s="23"/>
      <c r="M548" s="23"/>
      <c r="N548" s="23"/>
    </row>
    <row r="549" ht="14.25" customHeight="1">
      <c r="A549" s="22"/>
      <c r="D549" s="23"/>
      <c r="F549" s="23"/>
      <c r="G549" s="23"/>
      <c r="H549" s="23"/>
      <c r="I549" s="23"/>
      <c r="J549" s="23"/>
      <c r="K549" s="23"/>
      <c r="L549" s="23"/>
      <c r="M549" s="23"/>
      <c r="N549" s="23"/>
    </row>
    <row r="550" ht="14.25" customHeight="1">
      <c r="A550" s="22"/>
      <c r="D550" s="23"/>
      <c r="F550" s="23"/>
      <c r="G550" s="23"/>
      <c r="H550" s="23"/>
      <c r="I550" s="23"/>
      <c r="J550" s="23"/>
      <c r="K550" s="23"/>
      <c r="L550" s="23"/>
      <c r="M550" s="23"/>
      <c r="N550" s="23"/>
    </row>
    <row r="551" ht="14.25" customHeight="1">
      <c r="A551" s="22"/>
      <c r="D551" s="23"/>
      <c r="F551" s="23"/>
      <c r="G551" s="23"/>
      <c r="H551" s="23"/>
      <c r="I551" s="23"/>
      <c r="J551" s="23"/>
      <c r="K551" s="23"/>
      <c r="L551" s="23"/>
      <c r="M551" s="23"/>
      <c r="N551" s="23"/>
    </row>
    <row r="552" ht="14.25" customHeight="1">
      <c r="A552" s="22"/>
      <c r="D552" s="23"/>
      <c r="F552" s="23"/>
      <c r="G552" s="23"/>
      <c r="H552" s="23"/>
      <c r="I552" s="23"/>
      <c r="J552" s="23"/>
      <c r="K552" s="23"/>
      <c r="L552" s="23"/>
      <c r="M552" s="23"/>
      <c r="N552" s="23"/>
    </row>
    <row r="553" ht="14.25" customHeight="1">
      <c r="A553" s="22"/>
      <c r="D553" s="23"/>
      <c r="F553" s="23"/>
      <c r="G553" s="23"/>
      <c r="H553" s="23"/>
      <c r="I553" s="23"/>
      <c r="J553" s="23"/>
      <c r="K553" s="23"/>
      <c r="L553" s="23"/>
      <c r="M553" s="23"/>
      <c r="N553" s="23"/>
    </row>
    <row r="554" ht="14.25" customHeight="1">
      <c r="A554" s="22"/>
      <c r="D554" s="23"/>
      <c r="F554" s="23"/>
      <c r="G554" s="23"/>
      <c r="H554" s="23"/>
      <c r="I554" s="23"/>
      <c r="J554" s="23"/>
      <c r="K554" s="23"/>
      <c r="L554" s="23"/>
      <c r="M554" s="23"/>
      <c r="N554" s="23"/>
    </row>
    <row r="555" ht="14.25" customHeight="1">
      <c r="A555" s="22"/>
      <c r="D555" s="23"/>
      <c r="F555" s="23"/>
      <c r="G555" s="23"/>
      <c r="H555" s="23"/>
      <c r="I555" s="23"/>
      <c r="J555" s="23"/>
      <c r="K555" s="23"/>
      <c r="L555" s="23"/>
      <c r="M555" s="23"/>
      <c r="N555" s="23"/>
    </row>
    <row r="556" ht="14.25" customHeight="1">
      <c r="A556" s="22"/>
      <c r="D556" s="23"/>
      <c r="F556" s="23"/>
      <c r="G556" s="23"/>
      <c r="H556" s="23"/>
      <c r="I556" s="23"/>
      <c r="J556" s="23"/>
      <c r="K556" s="23"/>
      <c r="L556" s="23"/>
      <c r="M556" s="23"/>
      <c r="N556" s="23"/>
    </row>
    <row r="557" ht="14.25" customHeight="1">
      <c r="A557" s="22"/>
      <c r="D557" s="23"/>
      <c r="F557" s="23"/>
      <c r="G557" s="23"/>
      <c r="H557" s="23"/>
      <c r="I557" s="23"/>
      <c r="J557" s="23"/>
      <c r="K557" s="23"/>
      <c r="L557" s="23"/>
      <c r="M557" s="23"/>
      <c r="N557" s="23"/>
    </row>
    <row r="558" ht="14.25" customHeight="1">
      <c r="A558" s="22"/>
      <c r="D558" s="23"/>
      <c r="F558" s="23"/>
      <c r="G558" s="23"/>
      <c r="H558" s="23"/>
      <c r="I558" s="23"/>
      <c r="J558" s="23"/>
      <c r="K558" s="23"/>
      <c r="L558" s="23"/>
      <c r="M558" s="23"/>
      <c r="N558" s="23"/>
    </row>
    <row r="559" ht="14.25" customHeight="1">
      <c r="A559" s="22"/>
      <c r="D559" s="23"/>
      <c r="F559" s="23"/>
      <c r="G559" s="23"/>
      <c r="H559" s="23"/>
      <c r="I559" s="23"/>
      <c r="J559" s="23"/>
      <c r="K559" s="23"/>
      <c r="L559" s="23"/>
      <c r="M559" s="23"/>
      <c r="N559" s="23"/>
    </row>
    <row r="560" ht="14.25" customHeight="1">
      <c r="A560" s="22"/>
      <c r="D560" s="23"/>
      <c r="F560" s="23"/>
      <c r="G560" s="23"/>
      <c r="H560" s="23"/>
      <c r="I560" s="23"/>
      <c r="J560" s="23"/>
      <c r="K560" s="23"/>
      <c r="L560" s="23"/>
      <c r="M560" s="23"/>
      <c r="N560" s="23"/>
    </row>
    <row r="561" ht="14.25" customHeight="1">
      <c r="A561" s="22"/>
      <c r="D561" s="23"/>
      <c r="F561" s="23"/>
      <c r="G561" s="23"/>
      <c r="H561" s="23"/>
      <c r="I561" s="23"/>
      <c r="J561" s="23"/>
      <c r="K561" s="23"/>
      <c r="L561" s="23"/>
      <c r="M561" s="23"/>
      <c r="N561" s="23"/>
    </row>
    <row r="562" ht="14.25" customHeight="1">
      <c r="A562" s="22"/>
      <c r="D562" s="23"/>
      <c r="F562" s="23"/>
      <c r="G562" s="23"/>
      <c r="H562" s="23"/>
      <c r="I562" s="23"/>
      <c r="J562" s="23"/>
      <c r="K562" s="23"/>
      <c r="L562" s="23"/>
      <c r="M562" s="23"/>
      <c r="N562" s="23"/>
    </row>
    <row r="563" ht="14.25" customHeight="1">
      <c r="A563" s="22"/>
      <c r="D563" s="23"/>
      <c r="F563" s="23"/>
      <c r="G563" s="23"/>
      <c r="H563" s="23"/>
      <c r="I563" s="23"/>
      <c r="J563" s="23"/>
      <c r="K563" s="23"/>
      <c r="L563" s="23"/>
      <c r="M563" s="23"/>
      <c r="N563" s="23"/>
    </row>
    <row r="564" ht="14.25" customHeight="1">
      <c r="A564" s="22"/>
      <c r="D564" s="23"/>
      <c r="F564" s="23"/>
      <c r="G564" s="23"/>
      <c r="H564" s="23"/>
      <c r="I564" s="23"/>
      <c r="J564" s="23"/>
      <c r="K564" s="23"/>
      <c r="L564" s="23"/>
      <c r="M564" s="23"/>
      <c r="N564" s="23"/>
    </row>
    <row r="565" ht="14.25" customHeight="1">
      <c r="A565" s="22"/>
      <c r="D565" s="23"/>
      <c r="F565" s="23"/>
      <c r="G565" s="23"/>
      <c r="H565" s="23"/>
      <c r="I565" s="23"/>
      <c r="J565" s="23"/>
      <c r="K565" s="23"/>
      <c r="L565" s="23"/>
      <c r="M565" s="23"/>
      <c r="N565" s="23"/>
    </row>
    <row r="566" ht="14.25" customHeight="1">
      <c r="A566" s="22"/>
      <c r="D566" s="23"/>
      <c r="F566" s="23"/>
      <c r="G566" s="23"/>
      <c r="H566" s="23"/>
      <c r="I566" s="23"/>
      <c r="J566" s="23"/>
      <c r="K566" s="23"/>
      <c r="L566" s="23"/>
      <c r="M566" s="23"/>
      <c r="N566" s="23"/>
    </row>
    <row r="567" ht="14.25" customHeight="1">
      <c r="A567" s="22"/>
      <c r="D567" s="23"/>
      <c r="F567" s="23"/>
      <c r="G567" s="23"/>
      <c r="H567" s="23"/>
      <c r="I567" s="23"/>
      <c r="J567" s="23"/>
      <c r="K567" s="23"/>
      <c r="L567" s="23"/>
      <c r="M567" s="23"/>
      <c r="N567" s="23"/>
    </row>
    <row r="568" ht="14.25" customHeight="1">
      <c r="A568" s="22"/>
      <c r="D568" s="23"/>
      <c r="F568" s="23"/>
      <c r="G568" s="23"/>
      <c r="H568" s="23"/>
      <c r="I568" s="23"/>
      <c r="J568" s="23"/>
      <c r="K568" s="23"/>
      <c r="L568" s="23"/>
      <c r="M568" s="23"/>
      <c r="N568" s="23"/>
    </row>
    <row r="569" ht="14.25" customHeight="1">
      <c r="A569" s="22"/>
      <c r="D569" s="23"/>
      <c r="F569" s="23"/>
      <c r="G569" s="23"/>
      <c r="H569" s="23"/>
      <c r="I569" s="23"/>
      <c r="J569" s="23"/>
      <c r="K569" s="23"/>
      <c r="L569" s="23"/>
      <c r="M569" s="23"/>
      <c r="N569" s="23"/>
    </row>
    <row r="570" ht="14.25" customHeight="1">
      <c r="A570" s="22"/>
      <c r="D570" s="23"/>
      <c r="F570" s="23"/>
      <c r="G570" s="23"/>
      <c r="H570" s="23"/>
      <c r="I570" s="23"/>
      <c r="J570" s="23"/>
      <c r="K570" s="23"/>
      <c r="L570" s="23"/>
      <c r="M570" s="23"/>
      <c r="N570" s="23"/>
    </row>
    <row r="571" ht="14.25" customHeight="1">
      <c r="A571" s="22"/>
      <c r="D571" s="23"/>
      <c r="F571" s="23"/>
      <c r="G571" s="23"/>
      <c r="H571" s="23"/>
      <c r="I571" s="23"/>
      <c r="J571" s="23"/>
      <c r="K571" s="23"/>
      <c r="L571" s="23"/>
      <c r="M571" s="23"/>
      <c r="N571" s="23"/>
    </row>
    <row r="572" ht="14.25" customHeight="1">
      <c r="A572" s="22"/>
      <c r="D572" s="23"/>
      <c r="F572" s="23"/>
      <c r="G572" s="23"/>
      <c r="H572" s="23"/>
      <c r="I572" s="23"/>
      <c r="J572" s="23"/>
      <c r="K572" s="23"/>
      <c r="L572" s="23"/>
      <c r="M572" s="23"/>
      <c r="N572" s="23"/>
    </row>
    <row r="573" ht="14.25" customHeight="1">
      <c r="A573" s="22"/>
      <c r="D573" s="23"/>
      <c r="F573" s="23"/>
      <c r="G573" s="23"/>
      <c r="H573" s="23"/>
      <c r="I573" s="23"/>
      <c r="J573" s="23"/>
      <c r="K573" s="23"/>
      <c r="L573" s="23"/>
      <c r="M573" s="23"/>
      <c r="N573" s="23"/>
    </row>
    <row r="574" ht="14.25" customHeight="1">
      <c r="A574" s="22"/>
      <c r="D574" s="23"/>
      <c r="F574" s="23"/>
      <c r="G574" s="23"/>
      <c r="H574" s="23"/>
      <c r="I574" s="23"/>
      <c r="J574" s="23"/>
      <c r="K574" s="23"/>
      <c r="L574" s="23"/>
      <c r="M574" s="23"/>
      <c r="N574" s="23"/>
    </row>
    <row r="575" ht="14.25" customHeight="1">
      <c r="A575" s="22"/>
      <c r="D575" s="23"/>
      <c r="F575" s="23"/>
      <c r="G575" s="23"/>
      <c r="H575" s="23"/>
      <c r="I575" s="23"/>
      <c r="J575" s="23"/>
      <c r="K575" s="23"/>
      <c r="L575" s="23"/>
      <c r="M575" s="23"/>
      <c r="N575" s="23"/>
    </row>
    <row r="576" ht="14.25" customHeight="1">
      <c r="A576" s="22"/>
      <c r="D576" s="23"/>
      <c r="F576" s="23"/>
      <c r="G576" s="23"/>
      <c r="H576" s="23"/>
      <c r="I576" s="23"/>
      <c r="J576" s="23"/>
      <c r="K576" s="23"/>
      <c r="L576" s="23"/>
      <c r="M576" s="23"/>
      <c r="N576" s="23"/>
    </row>
    <row r="577" ht="14.25" customHeight="1">
      <c r="A577" s="22"/>
      <c r="D577" s="23"/>
      <c r="F577" s="23"/>
      <c r="G577" s="23"/>
      <c r="H577" s="23"/>
      <c r="I577" s="23"/>
      <c r="J577" s="23"/>
      <c r="K577" s="23"/>
      <c r="L577" s="23"/>
      <c r="M577" s="23"/>
      <c r="N577" s="23"/>
    </row>
    <row r="578" ht="14.25" customHeight="1">
      <c r="A578" s="22"/>
      <c r="D578" s="23"/>
      <c r="F578" s="23"/>
      <c r="G578" s="23"/>
      <c r="H578" s="23"/>
      <c r="I578" s="23"/>
      <c r="J578" s="23"/>
      <c r="K578" s="23"/>
      <c r="L578" s="23"/>
      <c r="M578" s="23"/>
      <c r="N578" s="23"/>
    </row>
    <row r="579" ht="14.25" customHeight="1">
      <c r="A579" s="22"/>
      <c r="D579" s="23"/>
      <c r="F579" s="23"/>
      <c r="G579" s="23"/>
      <c r="H579" s="23"/>
      <c r="I579" s="23"/>
      <c r="J579" s="23"/>
      <c r="K579" s="23"/>
      <c r="L579" s="23"/>
      <c r="M579" s="23"/>
      <c r="N579" s="23"/>
    </row>
    <row r="580" ht="14.25" customHeight="1">
      <c r="A580" s="22"/>
      <c r="D580" s="23"/>
      <c r="F580" s="23"/>
      <c r="G580" s="23"/>
      <c r="H580" s="23"/>
      <c r="I580" s="23"/>
      <c r="J580" s="23"/>
      <c r="K580" s="23"/>
      <c r="L580" s="23"/>
      <c r="M580" s="23"/>
      <c r="N580" s="23"/>
    </row>
    <row r="581" ht="14.25" customHeight="1">
      <c r="A581" s="22"/>
      <c r="D581" s="23"/>
      <c r="F581" s="23"/>
      <c r="G581" s="23"/>
      <c r="H581" s="23"/>
      <c r="I581" s="23"/>
      <c r="J581" s="23"/>
      <c r="K581" s="23"/>
      <c r="L581" s="23"/>
      <c r="M581" s="23"/>
      <c r="N581" s="23"/>
    </row>
    <row r="582" ht="14.25" customHeight="1">
      <c r="A582" s="22"/>
      <c r="D582" s="23"/>
      <c r="F582" s="23"/>
      <c r="G582" s="23"/>
      <c r="H582" s="23"/>
      <c r="I582" s="23"/>
      <c r="J582" s="23"/>
      <c r="K582" s="23"/>
      <c r="L582" s="23"/>
      <c r="M582" s="23"/>
      <c r="N582" s="23"/>
    </row>
    <row r="583" ht="14.25" customHeight="1">
      <c r="A583" s="22"/>
      <c r="D583" s="23"/>
      <c r="F583" s="23"/>
      <c r="G583" s="23"/>
      <c r="H583" s="23"/>
      <c r="I583" s="23"/>
      <c r="J583" s="23"/>
      <c r="K583" s="23"/>
      <c r="L583" s="23"/>
      <c r="M583" s="23"/>
      <c r="N583" s="23"/>
    </row>
    <row r="584" ht="14.25" customHeight="1">
      <c r="A584" s="22"/>
      <c r="D584" s="23"/>
      <c r="F584" s="23"/>
      <c r="G584" s="23"/>
      <c r="H584" s="23"/>
      <c r="I584" s="23"/>
      <c r="J584" s="23"/>
      <c r="K584" s="23"/>
      <c r="L584" s="23"/>
      <c r="M584" s="23"/>
      <c r="N584" s="23"/>
    </row>
    <row r="585" ht="14.25" customHeight="1">
      <c r="A585" s="22"/>
      <c r="D585" s="23"/>
      <c r="F585" s="23"/>
      <c r="G585" s="23"/>
      <c r="H585" s="23"/>
      <c r="I585" s="23"/>
      <c r="J585" s="23"/>
      <c r="K585" s="23"/>
      <c r="L585" s="23"/>
      <c r="M585" s="23"/>
      <c r="N585" s="23"/>
    </row>
    <row r="586" ht="14.25" customHeight="1">
      <c r="A586" s="22"/>
      <c r="D586" s="23"/>
      <c r="F586" s="23"/>
      <c r="G586" s="23"/>
      <c r="H586" s="23"/>
      <c r="I586" s="23"/>
      <c r="J586" s="23"/>
      <c r="K586" s="23"/>
      <c r="L586" s="23"/>
      <c r="M586" s="23"/>
      <c r="N586" s="23"/>
    </row>
    <row r="587" ht="14.25" customHeight="1">
      <c r="A587" s="22"/>
      <c r="D587" s="23"/>
      <c r="F587" s="23"/>
      <c r="G587" s="23"/>
      <c r="H587" s="23"/>
      <c r="I587" s="23"/>
      <c r="J587" s="23"/>
      <c r="K587" s="23"/>
      <c r="L587" s="23"/>
      <c r="M587" s="23"/>
      <c r="N587" s="23"/>
    </row>
    <row r="588" ht="14.25" customHeight="1">
      <c r="A588" s="22"/>
      <c r="D588" s="23"/>
      <c r="F588" s="23"/>
      <c r="G588" s="23"/>
      <c r="H588" s="23"/>
      <c r="I588" s="23"/>
      <c r="J588" s="23"/>
      <c r="K588" s="23"/>
      <c r="L588" s="23"/>
      <c r="M588" s="23"/>
      <c r="N588" s="23"/>
    </row>
    <row r="589" ht="14.25" customHeight="1">
      <c r="A589" s="22"/>
      <c r="D589" s="23"/>
      <c r="F589" s="23"/>
      <c r="G589" s="23"/>
      <c r="H589" s="23"/>
      <c r="I589" s="23"/>
      <c r="J589" s="23"/>
      <c r="K589" s="23"/>
      <c r="L589" s="23"/>
      <c r="M589" s="23"/>
      <c r="N589" s="23"/>
    </row>
    <row r="590" ht="14.25" customHeight="1">
      <c r="A590" s="22"/>
      <c r="D590" s="23"/>
      <c r="F590" s="23"/>
      <c r="G590" s="23"/>
      <c r="H590" s="23"/>
      <c r="I590" s="23"/>
      <c r="J590" s="23"/>
      <c r="K590" s="23"/>
      <c r="L590" s="23"/>
      <c r="M590" s="23"/>
      <c r="N590" s="23"/>
    </row>
    <row r="591" ht="14.25" customHeight="1">
      <c r="A591" s="22"/>
      <c r="D591" s="23"/>
      <c r="F591" s="23"/>
      <c r="G591" s="23"/>
      <c r="H591" s="23"/>
      <c r="I591" s="23"/>
      <c r="J591" s="23"/>
      <c r="K591" s="23"/>
      <c r="L591" s="23"/>
      <c r="M591" s="23"/>
      <c r="N591" s="23"/>
    </row>
    <row r="592" ht="14.25" customHeight="1">
      <c r="A592" s="22"/>
      <c r="D592" s="23"/>
      <c r="F592" s="23"/>
      <c r="G592" s="23"/>
      <c r="H592" s="23"/>
      <c r="I592" s="23"/>
      <c r="J592" s="23"/>
      <c r="K592" s="23"/>
      <c r="L592" s="23"/>
      <c r="M592" s="23"/>
      <c r="N592" s="23"/>
    </row>
    <row r="593" ht="14.25" customHeight="1">
      <c r="A593" s="22"/>
      <c r="D593" s="23"/>
      <c r="F593" s="23"/>
      <c r="G593" s="23"/>
      <c r="H593" s="23"/>
      <c r="I593" s="23"/>
      <c r="J593" s="23"/>
      <c r="K593" s="23"/>
      <c r="L593" s="23"/>
      <c r="M593" s="23"/>
      <c r="N593" s="23"/>
    </row>
    <row r="594" ht="14.25" customHeight="1">
      <c r="A594" s="22"/>
      <c r="D594" s="23"/>
      <c r="F594" s="23"/>
      <c r="G594" s="23"/>
      <c r="H594" s="23"/>
      <c r="I594" s="23"/>
      <c r="J594" s="23"/>
      <c r="K594" s="23"/>
      <c r="L594" s="23"/>
      <c r="M594" s="23"/>
      <c r="N594" s="23"/>
    </row>
    <row r="595" ht="14.25" customHeight="1">
      <c r="A595" s="22"/>
      <c r="D595" s="23"/>
      <c r="F595" s="23"/>
      <c r="G595" s="23"/>
      <c r="H595" s="23"/>
      <c r="I595" s="23"/>
      <c r="J595" s="23"/>
      <c r="K595" s="23"/>
      <c r="L595" s="23"/>
      <c r="M595" s="23"/>
      <c r="N595" s="23"/>
    </row>
    <row r="596" ht="14.25" customHeight="1">
      <c r="A596" s="22"/>
      <c r="D596" s="23"/>
      <c r="F596" s="23"/>
      <c r="G596" s="23"/>
      <c r="H596" s="23"/>
      <c r="I596" s="23"/>
      <c r="J596" s="23"/>
      <c r="K596" s="23"/>
      <c r="L596" s="23"/>
      <c r="M596" s="23"/>
      <c r="N596" s="23"/>
    </row>
    <row r="597" ht="14.25" customHeight="1">
      <c r="A597" s="22"/>
      <c r="D597" s="23"/>
      <c r="F597" s="23"/>
      <c r="G597" s="23"/>
      <c r="H597" s="23"/>
      <c r="I597" s="23"/>
      <c r="J597" s="23"/>
      <c r="K597" s="23"/>
      <c r="L597" s="23"/>
      <c r="M597" s="23"/>
      <c r="N597" s="23"/>
    </row>
    <row r="598" ht="14.25" customHeight="1">
      <c r="A598" s="22"/>
      <c r="D598" s="23"/>
      <c r="F598" s="23"/>
      <c r="G598" s="23"/>
      <c r="H598" s="23"/>
      <c r="I598" s="23"/>
      <c r="J598" s="23"/>
      <c r="K598" s="23"/>
      <c r="L598" s="23"/>
      <c r="M598" s="23"/>
      <c r="N598" s="23"/>
    </row>
    <row r="599" ht="14.25" customHeight="1">
      <c r="A599" s="22"/>
      <c r="D599" s="23"/>
      <c r="F599" s="23"/>
      <c r="G599" s="23"/>
      <c r="H599" s="23"/>
      <c r="I599" s="23"/>
      <c r="J599" s="23"/>
      <c r="K599" s="23"/>
      <c r="L599" s="23"/>
      <c r="M599" s="23"/>
      <c r="N599" s="23"/>
    </row>
    <row r="600" ht="14.25" customHeight="1">
      <c r="A600" s="22"/>
      <c r="D600" s="23"/>
      <c r="F600" s="23"/>
      <c r="G600" s="23"/>
      <c r="H600" s="23"/>
      <c r="I600" s="23"/>
      <c r="J600" s="23"/>
      <c r="K600" s="23"/>
      <c r="L600" s="23"/>
      <c r="M600" s="23"/>
      <c r="N600" s="23"/>
    </row>
    <row r="601" ht="14.25" customHeight="1">
      <c r="A601" s="22"/>
      <c r="D601" s="23"/>
      <c r="F601" s="23"/>
      <c r="G601" s="23"/>
      <c r="H601" s="23"/>
      <c r="I601" s="23"/>
      <c r="J601" s="23"/>
      <c r="K601" s="23"/>
      <c r="L601" s="23"/>
      <c r="M601" s="23"/>
      <c r="N601" s="23"/>
    </row>
    <row r="602" ht="14.25" customHeight="1">
      <c r="A602" s="22"/>
      <c r="D602" s="23"/>
      <c r="F602" s="23"/>
      <c r="G602" s="23"/>
      <c r="H602" s="23"/>
      <c r="I602" s="23"/>
      <c r="J602" s="23"/>
      <c r="K602" s="23"/>
      <c r="L602" s="23"/>
      <c r="M602" s="23"/>
      <c r="N602" s="23"/>
    </row>
    <row r="603" ht="14.25" customHeight="1">
      <c r="A603" s="22"/>
      <c r="D603" s="23"/>
      <c r="F603" s="23"/>
      <c r="G603" s="23"/>
      <c r="H603" s="23"/>
      <c r="I603" s="23"/>
      <c r="J603" s="23"/>
      <c r="K603" s="23"/>
      <c r="L603" s="23"/>
      <c r="M603" s="23"/>
      <c r="N603" s="23"/>
    </row>
    <row r="604" ht="14.25" customHeight="1">
      <c r="A604" s="22"/>
      <c r="D604" s="23"/>
      <c r="F604" s="23"/>
      <c r="G604" s="23"/>
      <c r="H604" s="23"/>
      <c r="I604" s="23"/>
      <c r="J604" s="23"/>
      <c r="K604" s="23"/>
      <c r="L604" s="23"/>
      <c r="M604" s="23"/>
      <c r="N604" s="23"/>
    </row>
    <row r="605" ht="14.25" customHeight="1">
      <c r="A605" s="22"/>
      <c r="D605" s="23"/>
      <c r="F605" s="23"/>
      <c r="G605" s="23"/>
      <c r="H605" s="23"/>
      <c r="I605" s="23"/>
      <c r="J605" s="23"/>
      <c r="K605" s="23"/>
      <c r="L605" s="23"/>
      <c r="M605" s="23"/>
      <c r="N605" s="23"/>
    </row>
    <row r="606" ht="14.25" customHeight="1">
      <c r="A606" s="22"/>
      <c r="D606" s="23"/>
      <c r="F606" s="23"/>
      <c r="G606" s="23"/>
      <c r="H606" s="23"/>
      <c r="I606" s="23"/>
      <c r="J606" s="23"/>
      <c r="K606" s="23"/>
      <c r="L606" s="23"/>
      <c r="M606" s="23"/>
      <c r="N606" s="23"/>
    </row>
    <row r="607" ht="14.25" customHeight="1">
      <c r="A607" s="22"/>
      <c r="D607" s="23"/>
      <c r="F607" s="23"/>
      <c r="G607" s="23"/>
      <c r="H607" s="23"/>
      <c r="I607" s="23"/>
      <c r="J607" s="23"/>
      <c r="K607" s="23"/>
      <c r="L607" s="23"/>
      <c r="M607" s="23"/>
      <c r="N607" s="23"/>
    </row>
    <row r="608" ht="14.25" customHeight="1">
      <c r="A608" s="22"/>
      <c r="D608" s="23"/>
      <c r="F608" s="23"/>
      <c r="G608" s="23"/>
      <c r="H608" s="23"/>
      <c r="I608" s="23"/>
      <c r="J608" s="23"/>
      <c r="K608" s="23"/>
      <c r="L608" s="23"/>
      <c r="M608" s="23"/>
      <c r="N608" s="23"/>
    </row>
    <row r="609" ht="14.25" customHeight="1">
      <c r="A609" s="22"/>
      <c r="D609" s="23"/>
      <c r="F609" s="23"/>
      <c r="G609" s="23"/>
      <c r="H609" s="23"/>
      <c r="I609" s="23"/>
      <c r="J609" s="23"/>
      <c r="K609" s="23"/>
      <c r="L609" s="23"/>
      <c r="M609" s="23"/>
      <c r="N609" s="23"/>
    </row>
    <row r="610" ht="14.25" customHeight="1">
      <c r="A610" s="22"/>
      <c r="D610" s="23"/>
      <c r="F610" s="23"/>
      <c r="G610" s="23"/>
      <c r="H610" s="23"/>
      <c r="I610" s="23"/>
      <c r="J610" s="23"/>
      <c r="K610" s="23"/>
      <c r="L610" s="23"/>
      <c r="M610" s="23"/>
      <c r="N610" s="23"/>
    </row>
    <row r="611" ht="14.25" customHeight="1">
      <c r="A611" s="22"/>
      <c r="D611" s="23"/>
      <c r="F611" s="23"/>
      <c r="G611" s="23"/>
      <c r="H611" s="23"/>
      <c r="I611" s="23"/>
      <c r="J611" s="23"/>
      <c r="K611" s="23"/>
      <c r="L611" s="23"/>
      <c r="M611" s="23"/>
      <c r="N611" s="23"/>
    </row>
    <row r="612" ht="14.25" customHeight="1">
      <c r="A612" s="22"/>
      <c r="D612" s="23"/>
      <c r="F612" s="23"/>
      <c r="G612" s="23"/>
      <c r="H612" s="23"/>
      <c r="I612" s="23"/>
      <c r="J612" s="23"/>
      <c r="K612" s="23"/>
      <c r="L612" s="23"/>
      <c r="M612" s="23"/>
      <c r="N612" s="23"/>
    </row>
    <row r="613" ht="14.25" customHeight="1">
      <c r="A613" s="22"/>
      <c r="D613" s="23"/>
      <c r="F613" s="23"/>
      <c r="G613" s="23"/>
      <c r="H613" s="23"/>
      <c r="I613" s="23"/>
      <c r="J613" s="23"/>
      <c r="K613" s="23"/>
      <c r="L613" s="23"/>
      <c r="M613" s="23"/>
      <c r="N613" s="23"/>
    </row>
    <row r="614" ht="14.25" customHeight="1">
      <c r="A614" s="22"/>
      <c r="D614" s="23"/>
      <c r="F614" s="23"/>
      <c r="G614" s="23"/>
      <c r="H614" s="23"/>
      <c r="I614" s="23"/>
      <c r="J614" s="23"/>
      <c r="K614" s="23"/>
      <c r="L614" s="23"/>
      <c r="M614" s="23"/>
      <c r="N614" s="23"/>
    </row>
    <row r="615" ht="14.25" customHeight="1">
      <c r="A615" s="22"/>
      <c r="D615" s="23"/>
      <c r="F615" s="23"/>
      <c r="G615" s="23"/>
      <c r="H615" s="23"/>
      <c r="I615" s="23"/>
      <c r="J615" s="23"/>
      <c r="K615" s="23"/>
      <c r="L615" s="23"/>
      <c r="M615" s="23"/>
      <c r="N615" s="23"/>
    </row>
    <row r="616" ht="14.25" customHeight="1">
      <c r="A616" s="22"/>
      <c r="D616" s="23"/>
      <c r="F616" s="23"/>
      <c r="G616" s="23"/>
      <c r="H616" s="23"/>
      <c r="I616" s="23"/>
      <c r="J616" s="23"/>
      <c r="K616" s="23"/>
      <c r="L616" s="23"/>
      <c r="M616" s="23"/>
      <c r="N616" s="23"/>
    </row>
    <row r="617" ht="14.25" customHeight="1">
      <c r="A617" s="22"/>
      <c r="D617" s="23"/>
      <c r="F617" s="23"/>
      <c r="G617" s="23"/>
      <c r="H617" s="23"/>
      <c r="I617" s="23"/>
      <c r="J617" s="23"/>
      <c r="K617" s="23"/>
      <c r="L617" s="23"/>
      <c r="M617" s="23"/>
      <c r="N617" s="23"/>
    </row>
    <row r="618" ht="14.25" customHeight="1">
      <c r="A618" s="22"/>
      <c r="D618" s="23"/>
      <c r="F618" s="23"/>
      <c r="G618" s="23"/>
      <c r="H618" s="23"/>
      <c r="I618" s="23"/>
      <c r="J618" s="23"/>
      <c r="K618" s="23"/>
      <c r="L618" s="23"/>
      <c r="M618" s="23"/>
      <c r="N618" s="23"/>
    </row>
    <row r="619" ht="14.25" customHeight="1">
      <c r="A619" s="22"/>
      <c r="D619" s="23"/>
      <c r="F619" s="23"/>
      <c r="G619" s="23"/>
      <c r="H619" s="23"/>
      <c r="I619" s="23"/>
      <c r="J619" s="23"/>
      <c r="K619" s="23"/>
      <c r="L619" s="23"/>
      <c r="M619" s="23"/>
      <c r="N619" s="23"/>
    </row>
    <row r="620" ht="14.25" customHeight="1">
      <c r="A620" s="22"/>
      <c r="D620" s="23"/>
      <c r="F620" s="23"/>
      <c r="G620" s="23"/>
      <c r="H620" s="23"/>
      <c r="I620" s="23"/>
      <c r="J620" s="23"/>
      <c r="K620" s="23"/>
      <c r="L620" s="23"/>
      <c r="M620" s="23"/>
      <c r="N620" s="23"/>
    </row>
    <row r="621" ht="14.25" customHeight="1">
      <c r="A621" s="22"/>
      <c r="D621" s="23"/>
      <c r="F621" s="23"/>
      <c r="G621" s="23"/>
      <c r="H621" s="23"/>
      <c r="I621" s="23"/>
      <c r="J621" s="23"/>
      <c r="K621" s="23"/>
      <c r="L621" s="23"/>
      <c r="M621" s="23"/>
      <c r="N621" s="23"/>
    </row>
    <row r="622" ht="14.25" customHeight="1">
      <c r="A622" s="22"/>
      <c r="D622" s="23"/>
      <c r="F622" s="23"/>
      <c r="G622" s="23"/>
      <c r="H622" s="23"/>
      <c r="I622" s="23"/>
      <c r="J622" s="23"/>
      <c r="K622" s="23"/>
      <c r="L622" s="23"/>
      <c r="M622" s="23"/>
      <c r="N622" s="23"/>
    </row>
    <row r="623" ht="14.25" customHeight="1">
      <c r="A623" s="22"/>
      <c r="D623" s="23"/>
      <c r="F623" s="23"/>
      <c r="G623" s="23"/>
      <c r="H623" s="23"/>
      <c r="I623" s="23"/>
      <c r="J623" s="23"/>
      <c r="K623" s="23"/>
      <c r="L623" s="23"/>
      <c r="M623" s="23"/>
      <c r="N623" s="23"/>
    </row>
    <row r="624" ht="14.25" customHeight="1">
      <c r="A624" s="22"/>
      <c r="D624" s="23"/>
      <c r="F624" s="23"/>
      <c r="G624" s="23"/>
      <c r="H624" s="23"/>
      <c r="I624" s="23"/>
      <c r="J624" s="23"/>
      <c r="K624" s="23"/>
      <c r="L624" s="23"/>
      <c r="M624" s="23"/>
      <c r="N624" s="23"/>
    </row>
    <row r="625" ht="14.25" customHeight="1">
      <c r="A625" s="22"/>
      <c r="D625" s="23"/>
      <c r="F625" s="23"/>
      <c r="G625" s="23"/>
      <c r="H625" s="23"/>
      <c r="I625" s="23"/>
      <c r="J625" s="23"/>
      <c r="K625" s="23"/>
      <c r="L625" s="23"/>
      <c r="M625" s="23"/>
      <c r="N625" s="23"/>
    </row>
    <row r="626" ht="14.25" customHeight="1">
      <c r="A626" s="22"/>
      <c r="D626" s="23"/>
      <c r="F626" s="23"/>
      <c r="G626" s="23"/>
      <c r="H626" s="23"/>
      <c r="I626" s="23"/>
      <c r="J626" s="23"/>
      <c r="K626" s="23"/>
      <c r="L626" s="23"/>
      <c r="M626" s="23"/>
      <c r="N626" s="23"/>
    </row>
    <row r="627" ht="14.25" customHeight="1">
      <c r="A627" s="22"/>
      <c r="D627" s="23"/>
      <c r="F627" s="23"/>
      <c r="G627" s="23"/>
      <c r="H627" s="23"/>
      <c r="I627" s="23"/>
      <c r="J627" s="23"/>
      <c r="K627" s="23"/>
      <c r="L627" s="23"/>
      <c r="M627" s="23"/>
      <c r="N627" s="23"/>
    </row>
    <row r="628" ht="14.25" customHeight="1">
      <c r="A628" s="22"/>
      <c r="D628" s="23"/>
      <c r="F628" s="23"/>
      <c r="G628" s="23"/>
      <c r="H628" s="23"/>
      <c r="I628" s="23"/>
      <c r="J628" s="23"/>
      <c r="K628" s="23"/>
      <c r="L628" s="23"/>
      <c r="M628" s="23"/>
      <c r="N628" s="23"/>
    </row>
    <row r="629" ht="14.25" customHeight="1">
      <c r="A629" s="22"/>
      <c r="D629" s="23"/>
      <c r="F629" s="23"/>
      <c r="G629" s="23"/>
      <c r="H629" s="23"/>
      <c r="I629" s="23"/>
      <c r="J629" s="23"/>
      <c r="K629" s="23"/>
      <c r="L629" s="23"/>
      <c r="M629" s="23"/>
      <c r="N629" s="23"/>
    </row>
    <row r="630" ht="14.25" customHeight="1">
      <c r="A630" s="22"/>
      <c r="D630" s="23"/>
      <c r="F630" s="23"/>
      <c r="G630" s="23"/>
      <c r="H630" s="23"/>
      <c r="I630" s="23"/>
      <c r="J630" s="23"/>
      <c r="K630" s="23"/>
      <c r="L630" s="23"/>
      <c r="M630" s="23"/>
      <c r="N630" s="23"/>
    </row>
    <row r="631" ht="14.25" customHeight="1">
      <c r="A631" s="22"/>
      <c r="D631" s="23"/>
      <c r="F631" s="23"/>
      <c r="G631" s="23"/>
      <c r="H631" s="23"/>
      <c r="I631" s="23"/>
      <c r="J631" s="23"/>
      <c r="K631" s="23"/>
      <c r="L631" s="23"/>
      <c r="M631" s="23"/>
      <c r="N631" s="23"/>
    </row>
    <row r="632" ht="14.25" customHeight="1">
      <c r="A632" s="22"/>
      <c r="D632" s="23"/>
      <c r="F632" s="23"/>
      <c r="G632" s="23"/>
      <c r="H632" s="23"/>
      <c r="I632" s="23"/>
      <c r="J632" s="23"/>
      <c r="K632" s="23"/>
      <c r="L632" s="23"/>
      <c r="M632" s="23"/>
      <c r="N632" s="23"/>
    </row>
    <row r="633" ht="14.25" customHeight="1">
      <c r="A633" s="22"/>
      <c r="D633" s="23"/>
      <c r="F633" s="23"/>
      <c r="G633" s="23"/>
      <c r="H633" s="23"/>
      <c r="I633" s="23"/>
      <c r="J633" s="23"/>
      <c r="K633" s="23"/>
      <c r="L633" s="23"/>
      <c r="M633" s="23"/>
      <c r="N633" s="23"/>
    </row>
    <row r="634" ht="14.25" customHeight="1">
      <c r="A634" s="22"/>
      <c r="D634" s="23"/>
      <c r="F634" s="23"/>
      <c r="G634" s="23"/>
      <c r="H634" s="23"/>
      <c r="I634" s="23"/>
      <c r="J634" s="23"/>
      <c r="K634" s="23"/>
      <c r="L634" s="23"/>
      <c r="M634" s="23"/>
      <c r="N634" s="23"/>
    </row>
    <row r="635" ht="14.25" customHeight="1">
      <c r="A635" s="22"/>
      <c r="D635" s="23"/>
      <c r="F635" s="23"/>
      <c r="G635" s="23"/>
      <c r="H635" s="23"/>
      <c r="I635" s="23"/>
      <c r="J635" s="23"/>
      <c r="K635" s="23"/>
      <c r="L635" s="23"/>
      <c r="M635" s="23"/>
      <c r="N635" s="23"/>
    </row>
    <row r="636" ht="14.25" customHeight="1">
      <c r="A636" s="22"/>
      <c r="D636" s="23"/>
      <c r="F636" s="23"/>
      <c r="G636" s="23"/>
      <c r="H636" s="23"/>
      <c r="I636" s="23"/>
      <c r="J636" s="23"/>
      <c r="K636" s="23"/>
      <c r="L636" s="23"/>
      <c r="M636" s="23"/>
      <c r="N636" s="23"/>
    </row>
    <row r="637" ht="14.25" customHeight="1">
      <c r="A637" s="22"/>
      <c r="D637" s="23"/>
      <c r="F637" s="23"/>
      <c r="G637" s="23"/>
      <c r="H637" s="23"/>
      <c r="I637" s="23"/>
      <c r="J637" s="23"/>
      <c r="K637" s="23"/>
      <c r="L637" s="23"/>
      <c r="M637" s="23"/>
      <c r="N637" s="23"/>
    </row>
    <row r="638" ht="14.25" customHeight="1">
      <c r="A638" s="22"/>
      <c r="D638" s="23"/>
      <c r="F638" s="23"/>
      <c r="G638" s="23"/>
      <c r="H638" s="23"/>
      <c r="I638" s="23"/>
      <c r="J638" s="23"/>
      <c r="K638" s="23"/>
      <c r="L638" s="23"/>
      <c r="M638" s="23"/>
      <c r="N638" s="23"/>
    </row>
    <row r="639" ht="14.25" customHeight="1">
      <c r="A639" s="22"/>
      <c r="D639" s="23"/>
      <c r="F639" s="23"/>
      <c r="G639" s="23"/>
      <c r="H639" s="23"/>
      <c r="I639" s="23"/>
      <c r="J639" s="23"/>
      <c r="K639" s="23"/>
      <c r="L639" s="23"/>
      <c r="M639" s="23"/>
      <c r="N639" s="23"/>
    </row>
    <row r="640" ht="14.25" customHeight="1">
      <c r="A640" s="22"/>
      <c r="D640" s="23"/>
      <c r="F640" s="23"/>
      <c r="G640" s="23"/>
      <c r="H640" s="23"/>
      <c r="I640" s="23"/>
      <c r="J640" s="23"/>
      <c r="K640" s="23"/>
      <c r="L640" s="23"/>
      <c r="M640" s="23"/>
      <c r="N640" s="23"/>
    </row>
    <row r="641" ht="14.25" customHeight="1">
      <c r="A641" s="22"/>
      <c r="D641" s="23"/>
      <c r="F641" s="23"/>
      <c r="G641" s="23"/>
      <c r="H641" s="23"/>
      <c r="I641" s="23"/>
      <c r="J641" s="23"/>
      <c r="K641" s="23"/>
      <c r="L641" s="23"/>
      <c r="M641" s="23"/>
      <c r="N641" s="23"/>
    </row>
    <row r="642" ht="14.25" customHeight="1">
      <c r="A642" s="22"/>
      <c r="D642" s="23"/>
      <c r="F642" s="23"/>
      <c r="G642" s="23"/>
      <c r="H642" s="23"/>
      <c r="I642" s="23"/>
      <c r="J642" s="23"/>
      <c r="K642" s="23"/>
      <c r="L642" s="23"/>
      <c r="M642" s="23"/>
      <c r="N642" s="23"/>
    </row>
    <row r="643" ht="14.25" customHeight="1">
      <c r="A643" s="22"/>
      <c r="D643" s="23"/>
      <c r="F643" s="23"/>
      <c r="G643" s="23"/>
      <c r="H643" s="23"/>
      <c r="I643" s="23"/>
      <c r="J643" s="23"/>
      <c r="K643" s="23"/>
      <c r="L643" s="23"/>
      <c r="M643" s="23"/>
      <c r="N643" s="23"/>
    </row>
    <row r="644" ht="14.25" customHeight="1">
      <c r="A644" s="22"/>
      <c r="D644" s="23"/>
      <c r="F644" s="23"/>
      <c r="G644" s="23"/>
      <c r="H644" s="23"/>
      <c r="I644" s="23"/>
      <c r="J644" s="23"/>
      <c r="K644" s="23"/>
      <c r="L644" s="23"/>
      <c r="M644" s="23"/>
      <c r="N644" s="23"/>
    </row>
    <row r="645" ht="14.25" customHeight="1">
      <c r="A645" s="22"/>
      <c r="D645" s="23"/>
      <c r="F645" s="23"/>
      <c r="G645" s="23"/>
      <c r="H645" s="23"/>
      <c r="I645" s="23"/>
      <c r="J645" s="23"/>
      <c r="K645" s="23"/>
      <c r="L645" s="23"/>
      <c r="M645" s="23"/>
      <c r="N645" s="23"/>
    </row>
    <row r="646" ht="14.25" customHeight="1">
      <c r="A646" s="22"/>
      <c r="D646" s="23"/>
      <c r="F646" s="23"/>
      <c r="G646" s="23"/>
      <c r="H646" s="23"/>
      <c r="I646" s="23"/>
      <c r="J646" s="23"/>
      <c r="K646" s="23"/>
      <c r="L646" s="23"/>
      <c r="M646" s="23"/>
      <c r="N646" s="23"/>
    </row>
    <row r="647" ht="14.25" customHeight="1">
      <c r="A647" s="22"/>
      <c r="D647" s="23"/>
      <c r="F647" s="23"/>
      <c r="G647" s="23"/>
      <c r="H647" s="23"/>
      <c r="I647" s="23"/>
      <c r="J647" s="23"/>
      <c r="K647" s="23"/>
      <c r="L647" s="23"/>
      <c r="M647" s="23"/>
      <c r="N647" s="23"/>
    </row>
    <row r="648" ht="14.25" customHeight="1">
      <c r="A648" s="22"/>
      <c r="D648" s="23"/>
      <c r="F648" s="23"/>
      <c r="G648" s="23"/>
      <c r="H648" s="23"/>
      <c r="I648" s="23"/>
      <c r="J648" s="23"/>
      <c r="K648" s="23"/>
      <c r="L648" s="23"/>
      <c r="M648" s="23"/>
      <c r="N648" s="23"/>
    </row>
    <row r="649" ht="14.25" customHeight="1">
      <c r="A649" s="22"/>
      <c r="D649" s="23"/>
      <c r="F649" s="23"/>
      <c r="G649" s="23"/>
      <c r="H649" s="23"/>
      <c r="I649" s="23"/>
      <c r="J649" s="23"/>
      <c r="K649" s="23"/>
      <c r="L649" s="23"/>
      <c r="M649" s="23"/>
      <c r="N649" s="23"/>
    </row>
    <row r="650" ht="14.25" customHeight="1">
      <c r="A650" s="22"/>
      <c r="D650" s="23"/>
      <c r="F650" s="23"/>
      <c r="G650" s="23"/>
      <c r="H650" s="23"/>
      <c r="I650" s="23"/>
      <c r="J650" s="23"/>
      <c r="K650" s="23"/>
      <c r="L650" s="23"/>
      <c r="M650" s="23"/>
      <c r="N650" s="23"/>
    </row>
    <row r="651" ht="14.25" customHeight="1">
      <c r="A651" s="22"/>
      <c r="D651" s="23"/>
      <c r="F651" s="23"/>
      <c r="G651" s="23"/>
      <c r="H651" s="23"/>
      <c r="I651" s="23"/>
      <c r="J651" s="23"/>
      <c r="K651" s="23"/>
      <c r="L651" s="23"/>
      <c r="M651" s="23"/>
      <c r="N651" s="23"/>
    </row>
    <row r="652" ht="14.25" customHeight="1">
      <c r="A652" s="22"/>
      <c r="D652" s="23"/>
      <c r="F652" s="23"/>
      <c r="G652" s="23"/>
      <c r="H652" s="23"/>
      <c r="I652" s="23"/>
      <c r="J652" s="23"/>
      <c r="K652" s="23"/>
      <c r="L652" s="23"/>
      <c r="M652" s="23"/>
      <c r="N652" s="23"/>
    </row>
    <row r="653" ht="14.25" customHeight="1">
      <c r="A653" s="22"/>
      <c r="D653" s="23"/>
      <c r="F653" s="23"/>
      <c r="G653" s="23"/>
      <c r="H653" s="23"/>
      <c r="I653" s="23"/>
      <c r="J653" s="23"/>
      <c r="K653" s="23"/>
      <c r="L653" s="23"/>
      <c r="M653" s="23"/>
      <c r="N653" s="23"/>
    </row>
    <row r="654" ht="14.25" customHeight="1">
      <c r="A654" s="22"/>
      <c r="D654" s="23"/>
      <c r="F654" s="23"/>
      <c r="G654" s="23"/>
      <c r="H654" s="23"/>
      <c r="I654" s="23"/>
      <c r="J654" s="23"/>
      <c r="K654" s="23"/>
      <c r="L654" s="23"/>
      <c r="M654" s="23"/>
      <c r="N654" s="23"/>
    </row>
    <row r="655" ht="14.25" customHeight="1">
      <c r="A655" s="22"/>
      <c r="D655" s="23"/>
      <c r="F655" s="23"/>
      <c r="G655" s="23"/>
      <c r="H655" s="23"/>
      <c r="I655" s="23"/>
      <c r="J655" s="23"/>
      <c r="K655" s="23"/>
      <c r="L655" s="23"/>
      <c r="M655" s="23"/>
      <c r="N655" s="23"/>
    </row>
    <row r="656" ht="14.25" customHeight="1">
      <c r="A656" s="22"/>
      <c r="D656" s="23"/>
      <c r="F656" s="23"/>
      <c r="G656" s="23"/>
      <c r="H656" s="23"/>
      <c r="I656" s="23"/>
      <c r="J656" s="23"/>
      <c r="K656" s="23"/>
      <c r="L656" s="23"/>
      <c r="M656" s="23"/>
      <c r="N656" s="23"/>
    </row>
    <row r="657" ht="14.25" customHeight="1">
      <c r="A657" s="22"/>
      <c r="D657" s="23"/>
      <c r="F657" s="23"/>
      <c r="G657" s="23"/>
      <c r="H657" s="23"/>
      <c r="I657" s="23"/>
      <c r="J657" s="23"/>
      <c r="K657" s="23"/>
      <c r="L657" s="23"/>
      <c r="M657" s="23"/>
      <c r="N657" s="23"/>
    </row>
    <row r="658" ht="14.25" customHeight="1">
      <c r="A658" s="22"/>
      <c r="D658" s="23"/>
      <c r="F658" s="23"/>
      <c r="G658" s="23"/>
      <c r="H658" s="23"/>
      <c r="I658" s="23"/>
      <c r="J658" s="23"/>
      <c r="K658" s="23"/>
      <c r="L658" s="23"/>
      <c r="M658" s="23"/>
      <c r="N658" s="23"/>
    </row>
    <row r="659" ht="14.25" customHeight="1">
      <c r="A659" s="22"/>
      <c r="D659" s="23"/>
      <c r="F659" s="23"/>
      <c r="G659" s="23"/>
      <c r="H659" s="23"/>
      <c r="I659" s="23"/>
      <c r="J659" s="23"/>
      <c r="K659" s="23"/>
      <c r="L659" s="23"/>
      <c r="M659" s="23"/>
      <c r="N659" s="23"/>
    </row>
    <row r="660" ht="14.25" customHeight="1">
      <c r="A660" s="22"/>
      <c r="D660" s="23"/>
      <c r="F660" s="23"/>
      <c r="G660" s="23"/>
      <c r="H660" s="23"/>
      <c r="I660" s="23"/>
      <c r="J660" s="23"/>
      <c r="K660" s="23"/>
      <c r="L660" s="23"/>
      <c r="M660" s="23"/>
      <c r="N660" s="23"/>
    </row>
    <row r="661" ht="14.25" customHeight="1">
      <c r="A661" s="22"/>
      <c r="D661" s="23"/>
      <c r="F661" s="23"/>
      <c r="G661" s="23"/>
      <c r="H661" s="23"/>
      <c r="I661" s="23"/>
      <c r="J661" s="23"/>
      <c r="K661" s="23"/>
      <c r="L661" s="23"/>
      <c r="M661" s="23"/>
      <c r="N661" s="23"/>
    </row>
    <row r="662" ht="14.25" customHeight="1">
      <c r="A662" s="22"/>
      <c r="D662" s="23"/>
      <c r="F662" s="23"/>
      <c r="G662" s="23"/>
      <c r="H662" s="23"/>
      <c r="I662" s="23"/>
      <c r="J662" s="23"/>
      <c r="K662" s="23"/>
      <c r="L662" s="23"/>
      <c r="M662" s="23"/>
      <c r="N662" s="23"/>
    </row>
    <row r="663" ht="14.25" customHeight="1">
      <c r="A663" s="22"/>
      <c r="D663" s="23"/>
      <c r="F663" s="23"/>
      <c r="G663" s="23"/>
      <c r="H663" s="23"/>
      <c r="I663" s="23"/>
      <c r="J663" s="23"/>
      <c r="K663" s="23"/>
      <c r="L663" s="23"/>
      <c r="M663" s="23"/>
      <c r="N663" s="23"/>
    </row>
    <row r="664" ht="14.25" customHeight="1">
      <c r="A664" s="22"/>
      <c r="D664" s="23"/>
      <c r="F664" s="23"/>
      <c r="G664" s="23"/>
      <c r="H664" s="23"/>
      <c r="I664" s="23"/>
      <c r="J664" s="23"/>
      <c r="K664" s="23"/>
      <c r="L664" s="23"/>
      <c r="M664" s="23"/>
      <c r="N664" s="23"/>
    </row>
    <row r="665" ht="14.25" customHeight="1">
      <c r="A665" s="22"/>
      <c r="D665" s="23"/>
      <c r="F665" s="23"/>
      <c r="G665" s="23"/>
      <c r="H665" s="23"/>
      <c r="I665" s="23"/>
      <c r="J665" s="23"/>
      <c r="K665" s="23"/>
      <c r="L665" s="23"/>
      <c r="M665" s="23"/>
      <c r="N665" s="23"/>
    </row>
    <row r="666" ht="14.25" customHeight="1">
      <c r="A666" s="22"/>
      <c r="D666" s="23"/>
      <c r="F666" s="23"/>
      <c r="G666" s="23"/>
      <c r="H666" s="23"/>
      <c r="I666" s="23"/>
      <c r="J666" s="23"/>
      <c r="K666" s="23"/>
      <c r="L666" s="23"/>
      <c r="M666" s="23"/>
      <c r="N666" s="23"/>
    </row>
    <row r="667" ht="14.25" customHeight="1">
      <c r="A667" s="22"/>
      <c r="D667" s="23"/>
      <c r="F667" s="23"/>
      <c r="G667" s="23"/>
      <c r="H667" s="23"/>
      <c r="I667" s="23"/>
      <c r="J667" s="23"/>
      <c r="K667" s="23"/>
      <c r="L667" s="23"/>
      <c r="M667" s="23"/>
      <c r="N667" s="23"/>
    </row>
    <row r="668" ht="14.25" customHeight="1">
      <c r="A668" s="22"/>
      <c r="D668" s="23"/>
      <c r="F668" s="23"/>
      <c r="G668" s="23"/>
      <c r="H668" s="23"/>
      <c r="I668" s="23"/>
      <c r="J668" s="23"/>
      <c r="K668" s="23"/>
      <c r="L668" s="23"/>
      <c r="M668" s="23"/>
      <c r="N668" s="23"/>
    </row>
    <row r="669" ht="14.25" customHeight="1">
      <c r="A669" s="22"/>
      <c r="D669" s="23"/>
      <c r="F669" s="23"/>
      <c r="G669" s="23"/>
      <c r="H669" s="23"/>
      <c r="I669" s="23"/>
      <c r="J669" s="23"/>
      <c r="K669" s="23"/>
      <c r="L669" s="23"/>
      <c r="M669" s="23"/>
      <c r="N669" s="23"/>
    </row>
    <row r="670" ht="14.25" customHeight="1">
      <c r="A670" s="22"/>
      <c r="D670" s="23"/>
      <c r="F670" s="23"/>
      <c r="G670" s="23"/>
      <c r="H670" s="23"/>
      <c r="I670" s="23"/>
      <c r="J670" s="23"/>
      <c r="K670" s="23"/>
      <c r="L670" s="23"/>
      <c r="M670" s="23"/>
      <c r="N670" s="23"/>
    </row>
    <row r="671" ht="14.25" customHeight="1">
      <c r="A671" s="22"/>
      <c r="D671" s="23"/>
      <c r="F671" s="23"/>
      <c r="G671" s="23"/>
      <c r="H671" s="23"/>
      <c r="I671" s="23"/>
      <c r="J671" s="23"/>
      <c r="K671" s="23"/>
      <c r="L671" s="23"/>
      <c r="M671" s="23"/>
      <c r="N671" s="23"/>
    </row>
    <row r="672" ht="14.25" customHeight="1">
      <c r="A672" s="22"/>
      <c r="D672" s="23"/>
      <c r="F672" s="23"/>
      <c r="G672" s="23"/>
      <c r="H672" s="23"/>
      <c r="I672" s="23"/>
      <c r="J672" s="23"/>
      <c r="K672" s="23"/>
      <c r="L672" s="23"/>
      <c r="M672" s="23"/>
      <c r="N672" s="23"/>
    </row>
    <row r="673" ht="14.25" customHeight="1">
      <c r="A673" s="22"/>
      <c r="D673" s="23"/>
      <c r="F673" s="23"/>
      <c r="G673" s="23"/>
      <c r="H673" s="23"/>
      <c r="I673" s="23"/>
      <c r="J673" s="23"/>
      <c r="K673" s="23"/>
      <c r="L673" s="23"/>
      <c r="M673" s="23"/>
      <c r="N673" s="23"/>
    </row>
    <row r="674" ht="14.25" customHeight="1">
      <c r="A674" s="22"/>
      <c r="D674" s="23"/>
      <c r="F674" s="23"/>
      <c r="G674" s="23"/>
      <c r="H674" s="23"/>
      <c r="I674" s="23"/>
      <c r="J674" s="23"/>
      <c r="K674" s="23"/>
      <c r="L674" s="23"/>
      <c r="M674" s="23"/>
      <c r="N674" s="23"/>
    </row>
    <row r="675" ht="14.25" customHeight="1">
      <c r="A675" s="22"/>
      <c r="D675" s="23"/>
      <c r="F675" s="23"/>
      <c r="G675" s="23"/>
      <c r="H675" s="23"/>
      <c r="I675" s="23"/>
      <c r="J675" s="23"/>
      <c r="K675" s="23"/>
      <c r="L675" s="23"/>
      <c r="M675" s="23"/>
      <c r="N675" s="23"/>
    </row>
    <row r="676" ht="14.25" customHeight="1">
      <c r="A676" s="22"/>
      <c r="D676" s="23"/>
      <c r="F676" s="23"/>
      <c r="G676" s="23"/>
      <c r="H676" s="23"/>
      <c r="I676" s="23"/>
      <c r="J676" s="23"/>
      <c r="K676" s="23"/>
      <c r="L676" s="23"/>
      <c r="M676" s="23"/>
      <c r="N676" s="23"/>
    </row>
    <row r="677" ht="14.25" customHeight="1">
      <c r="A677" s="22"/>
      <c r="D677" s="23"/>
      <c r="F677" s="23"/>
      <c r="G677" s="23"/>
      <c r="H677" s="23"/>
      <c r="I677" s="23"/>
      <c r="J677" s="23"/>
      <c r="K677" s="23"/>
      <c r="L677" s="23"/>
      <c r="M677" s="23"/>
      <c r="N677" s="23"/>
    </row>
    <row r="678" ht="14.25" customHeight="1">
      <c r="A678" s="22"/>
      <c r="D678" s="23"/>
      <c r="F678" s="23"/>
      <c r="G678" s="23"/>
      <c r="H678" s="23"/>
      <c r="I678" s="23"/>
      <c r="J678" s="23"/>
      <c r="K678" s="23"/>
      <c r="L678" s="23"/>
      <c r="M678" s="23"/>
      <c r="N678" s="23"/>
    </row>
    <row r="679" ht="14.25" customHeight="1">
      <c r="A679" s="22"/>
      <c r="D679" s="23"/>
      <c r="F679" s="23"/>
      <c r="G679" s="23"/>
      <c r="H679" s="23"/>
      <c r="I679" s="23"/>
      <c r="J679" s="23"/>
      <c r="K679" s="23"/>
      <c r="L679" s="23"/>
      <c r="M679" s="23"/>
      <c r="N679" s="23"/>
    </row>
    <row r="680" ht="14.25" customHeight="1">
      <c r="A680" s="22"/>
      <c r="D680" s="23"/>
      <c r="F680" s="23"/>
      <c r="G680" s="23"/>
      <c r="H680" s="23"/>
      <c r="I680" s="23"/>
      <c r="J680" s="23"/>
      <c r="K680" s="23"/>
      <c r="L680" s="23"/>
      <c r="M680" s="23"/>
      <c r="N680" s="23"/>
    </row>
    <row r="681" ht="14.25" customHeight="1">
      <c r="A681" s="22"/>
      <c r="D681" s="23"/>
      <c r="F681" s="23"/>
      <c r="G681" s="23"/>
      <c r="H681" s="23"/>
      <c r="I681" s="23"/>
      <c r="J681" s="23"/>
      <c r="K681" s="23"/>
      <c r="L681" s="23"/>
      <c r="M681" s="23"/>
      <c r="N681" s="23"/>
    </row>
    <row r="682" ht="14.25" customHeight="1">
      <c r="A682" s="22"/>
      <c r="D682" s="23"/>
      <c r="F682" s="23"/>
      <c r="G682" s="23"/>
      <c r="H682" s="23"/>
      <c r="I682" s="23"/>
      <c r="J682" s="23"/>
      <c r="K682" s="23"/>
      <c r="L682" s="23"/>
      <c r="M682" s="23"/>
      <c r="N682" s="23"/>
    </row>
    <row r="683" ht="14.25" customHeight="1">
      <c r="A683" s="22"/>
      <c r="D683" s="23"/>
      <c r="F683" s="23"/>
      <c r="G683" s="23"/>
      <c r="H683" s="23"/>
      <c r="I683" s="23"/>
      <c r="J683" s="23"/>
      <c r="K683" s="23"/>
      <c r="L683" s="23"/>
      <c r="M683" s="23"/>
      <c r="N683" s="23"/>
    </row>
    <row r="684" ht="14.25" customHeight="1">
      <c r="A684" s="22"/>
      <c r="D684" s="23"/>
      <c r="F684" s="23"/>
      <c r="G684" s="23"/>
      <c r="H684" s="23"/>
      <c r="I684" s="23"/>
      <c r="J684" s="23"/>
      <c r="K684" s="23"/>
      <c r="L684" s="23"/>
      <c r="M684" s="23"/>
      <c r="N684" s="23"/>
    </row>
    <row r="685" ht="14.25" customHeight="1">
      <c r="A685" s="22"/>
      <c r="D685" s="23"/>
      <c r="F685" s="23"/>
      <c r="G685" s="23"/>
      <c r="H685" s="23"/>
      <c r="I685" s="23"/>
      <c r="J685" s="23"/>
      <c r="K685" s="23"/>
      <c r="L685" s="23"/>
      <c r="M685" s="23"/>
      <c r="N685" s="23"/>
    </row>
    <row r="686" ht="14.25" customHeight="1">
      <c r="A686" s="22"/>
      <c r="D686" s="23"/>
      <c r="F686" s="23"/>
      <c r="G686" s="23"/>
      <c r="H686" s="23"/>
      <c r="I686" s="23"/>
      <c r="J686" s="23"/>
      <c r="K686" s="23"/>
      <c r="L686" s="23"/>
      <c r="M686" s="23"/>
      <c r="N686" s="23"/>
    </row>
    <row r="687" ht="14.25" customHeight="1">
      <c r="A687" s="22"/>
      <c r="D687" s="23"/>
      <c r="F687" s="23"/>
      <c r="G687" s="23"/>
      <c r="H687" s="23"/>
      <c r="I687" s="23"/>
      <c r="J687" s="23"/>
      <c r="K687" s="23"/>
      <c r="L687" s="23"/>
      <c r="M687" s="23"/>
      <c r="N687" s="23"/>
    </row>
    <row r="688" ht="14.25" customHeight="1">
      <c r="A688" s="22"/>
      <c r="D688" s="23"/>
      <c r="F688" s="23"/>
      <c r="G688" s="23"/>
      <c r="H688" s="23"/>
      <c r="I688" s="23"/>
      <c r="J688" s="23"/>
      <c r="K688" s="23"/>
      <c r="L688" s="23"/>
      <c r="M688" s="23"/>
      <c r="N688" s="23"/>
    </row>
    <row r="689" ht="14.25" customHeight="1">
      <c r="A689" s="22"/>
      <c r="D689" s="23"/>
      <c r="F689" s="23"/>
      <c r="G689" s="23"/>
      <c r="H689" s="23"/>
      <c r="I689" s="23"/>
      <c r="J689" s="23"/>
      <c r="K689" s="23"/>
      <c r="L689" s="23"/>
      <c r="M689" s="23"/>
      <c r="N689" s="23"/>
    </row>
    <row r="690" ht="14.25" customHeight="1">
      <c r="A690" s="22"/>
      <c r="D690" s="23"/>
      <c r="F690" s="23"/>
      <c r="G690" s="23"/>
      <c r="H690" s="23"/>
      <c r="I690" s="23"/>
      <c r="J690" s="23"/>
      <c r="K690" s="23"/>
      <c r="L690" s="23"/>
      <c r="M690" s="23"/>
      <c r="N690" s="23"/>
    </row>
    <row r="691" ht="14.25" customHeight="1">
      <c r="A691" s="22"/>
      <c r="D691" s="23"/>
      <c r="F691" s="23"/>
      <c r="G691" s="23"/>
      <c r="H691" s="23"/>
      <c r="I691" s="23"/>
      <c r="J691" s="23"/>
      <c r="K691" s="23"/>
      <c r="L691" s="23"/>
      <c r="M691" s="23"/>
      <c r="N691" s="23"/>
    </row>
    <row r="692" ht="14.25" customHeight="1">
      <c r="A692" s="22"/>
      <c r="D692" s="23"/>
      <c r="F692" s="23"/>
      <c r="G692" s="23"/>
      <c r="H692" s="23"/>
      <c r="I692" s="23"/>
      <c r="J692" s="23"/>
      <c r="K692" s="23"/>
      <c r="L692" s="23"/>
      <c r="M692" s="23"/>
      <c r="N692" s="23"/>
    </row>
    <row r="693" ht="14.25" customHeight="1">
      <c r="A693" s="22"/>
      <c r="D693" s="23"/>
      <c r="F693" s="23"/>
      <c r="G693" s="23"/>
      <c r="H693" s="23"/>
      <c r="I693" s="23"/>
      <c r="J693" s="23"/>
      <c r="K693" s="23"/>
      <c r="L693" s="23"/>
      <c r="M693" s="23"/>
      <c r="N693" s="23"/>
    </row>
    <row r="694" ht="14.25" customHeight="1">
      <c r="A694" s="22"/>
      <c r="D694" s="23"/>
      <c r="F694" s="23"/>
      <c r="G694" s="23"/>
      <c r="H694" s="23"/>
      <c r="I694" s="23"/>
      <c r="J694" s="23"/>
      <c r="K694" s="23"/>
      <c r="L694" s="23"/>
      <c r="M694" s="23"/>
      <c r="N694" s="23"/>
    </row>
    <row r="695" ht="14.25" customHeight="1">
      <c r="A695" s="22"/>
      <c r="D695" s="23"/>
      <c r="F695" s="23"/>
      <c r="G695" s="23"/>
      <c r="H695" s="23"/>
      <c r="I695" s="23"/>
      <c r="J695" s="23"/>
      <c r="K695" s="23"/>
      <c r="L695" s="23"/>
      <c r="M695" s="23"/>
      <c r="N695" s="23"/>
    </row>
    <row r="696" ht="14.25" customHeight="1">
      <c r="A696" s="22"/>
      <c r="D696" s="23"/>
      <c r="F696" s="23"/>
      <c r="G696" s="23"/>
      <c r="H696" s="23"/>
      <c r="I696" s="23"/>
      <c r="J696" s="23"/>
      <c r="K696" s="23"/>
      <c r="L696" s="23"/>
      <c r="M696" s="23"/>
      <c r="N696" s="23"/>
    </row>
    <row r="697" ht="14.25" customHeight="1">
      <c r="A697" s="22"/>
      <c r="D697" s="23"/>
      <c r="F697" s="23"/>
      <c r="G697" s="23"/>
      <c r="H697" s="23"/>
      <c r="I697" s="23"/>
      <c r="J697" s="23"/>
      <c r="K697" s="23"/>
      <c r="L697" s="23"/>
      <c r="M697" s="23"/>
      <c r="N697" s="23"/>
    </row>
    <row r="698" ht="14.25" customHeight="1">
      <c r="A698" s="22"/>
      <c r="D698" s="23"/>
      <c r="F698" s="23"/>
      <c r="G698" s="23"/>
      <c r="H698" s="23"/>
      <c r="I698" s="23"/>
      <c r="J698" s="23"/>
      <c r="K698" s="23"/>
      <c r="L698" s="23"/>
      <c r="M698" s="23"/>
      <c r="N698" s="23"/>
    </row>
    <row r="699" ht="14.25" customHeight="1">
      <c r="A699" s="22"/>
      <c r="D699" s="23"/>
      <c r="F699" s="23"/>
      <c r="G699" s="23"/>
      <c r="H699" s="23"/>
      <c r="I699" s="23"/>
      <c r="J699" s="23"/>
      <c r="K699" s="23"/>
      <c r="L699" s="23"/>
      <c r="M699" s="23"/>
      <c r="N699" s="23"/>
    </row>
    <row r="700" ht="14.25" customHeight="1">
      <c r="A700" s="22"/>
      <c r="D700" s="23"/>
      <c r="F700" s="23"/>
      <c r="G700" s="23"/>
      <c r="H700" s="23"/>
      <c r="I700" s="23"/>
      <c r="J700" s="23"/>
      <c r="K700" s="23"/>
      <c r="L700" s="23"/>
      <c r="M700" s="23"/>
      <c r="N700" s="23"/>
    </row>
    <row r="701" ht="14.25" customHeight="1">
      <c r="A701" s="22"/>
    </row>
    <row r="702" ht="14.25" customHeight="1">
      <c r="A702" s="22"/>
    </row>
    <row r="703" ht="14.25" customHeight="1">
      <c r="A703" s="22"/>
    </row>
    <row r="704" ht="14.25" customHeight="1">
      <c r="A704" s="22"/>
    </row>
    <row r="705" ht="14.25" customHeight="1">
      <c r="A705" s="22"/>
    </row>
    <row r="706" ht="14.25" customHeight="1">
      <c r="A706" s="22"/>
    </row>
    <row r="707" ht="14.25" customHeight="1">
      <c r="A707" s="22"/>
    </row>
    <row r="708" ht="14.25" customHeight="1">
      <c r="A708" s="22"/>
    </row>
    <row r="709" ht="14.25" customHeight="1">
      <c r="A709" s="22"/>
    </row>
    <row r="710" ht="14.25" customHeight="1">
      <c r="A710" s="22"/>
    </row>
    <row r="711" ht="14.25" customHeight="1">
      <c r="A711" s="22"/>
    </row>
    <row r="712" ht="14.25" customHeight="1">
      <c r="A712" s="22"/>
    </row>
    <row r="713" ht="14.25" customHeight="1">
      <c r="A713" s="22"/>
    </row>
    <row r="714" ht="14.25" customHeight="1">
      <c r="A714" s="22"/>
    </row>
    <row r="715" ht="14.25" customHeight="1">
      <c r="A715" s="22"/>
    </row>
    <row r="716" ht="14.25" customHeight="1">
      <c r="A716" s="22"/>
    </row>
    <row r="717" ht="14.25" customHeight="1">
      <c r="A717" s="22"/>
    </row>
    <row r="718" ht="14.25" customHeight="1">
      <c r="A718" s="22"/>
    </row>
    <row r="719" ht="14.25" customHeight="1">
      <c r="A719" s="22"/>
    </row>
    <row r="720" ht="14.25" customHeight="1">
      <c r="A720" s="22"/>
    </row>
    <row r="721" ht="14.25" customHeight="1">
      <c r="A721" s="22"/>
    </row>
    <row r="722" ht="14.25" customHeight="1">
      <c r="A722" s="22"/>
    </row>
    <row r="723" ht="14.25" customHeight="1">
      <c r="A723" s="22"/>
    </row>
    <row r="724" ht="14.25" customHeight="1">
      <c r="A724" s="22"/>
    </row>
    <row r="725" ht="14.25" customHeight="1">
      <c r="A725" s="22"/>
    </row>
    <row r="726" ht="14.25" customHeight="1">
      <c r="A726" s="22"/>
    </row>
    <row r="727" ht="14.25" customHeight="1">
      <c r="A727" s="22"/>
    </row>
    <row r="728" ht="14.25" customHeight="1">
      <c r="A728" s="22"/>
    </row>
    <row r="729" ht="14.25" customHeight="1">
      <c r="A729" s="22"/>
    </row>
    <row r="730" ht="14.25" customHeight="1">
      <c r="A730" s="22"/>
    </row>
    <row r="731" ht="14.25" customHeight="1">
      <c r="A731" s="22"/>
    </row>
    <row r="732" ht="14.25" customHeight="1">
      <c r="A732" s="22"/>
    </row>
    <row r="733" ht="14.25" customHeight="1">
      <c r="A733" s="22"/>
    </row>
    <row r="734" ht="14.25" customHeight="1">
      <c r="A734" s="22"/>
    </row>
    <row r="735" ht="14.25" customHeight="1">
      <c r="A735" s="22"/>
    </row>
    <row r="736" ht="14.25" customHeight="1">
      <c r="A736" s="22"/>
    </row>
    <row r="737" ht="14.25" customHeight="1">
      <c r="A737" s="22"/>
    </row>
    <row r="738" ht="14.25" customHeight="1">
      <c r="A738" s="22"/>
    </row>
    <row r="739" ht="14.25" customHeight="1">
      <c r="A739" s="22"/>
    </row>
    <row r="740" ht="14.25" customHeight="1">
      <c r="A740" s="22"/>
    </row>
    <row r="741" ht="14.25" customHeight="1">
      <c r="A741" s="22"/>
    </row>
    <row r="742" ht="14.25" customHeight="1">
      <c r="A742" s="22"/>
    </row>
    <row r="743" ht="14.25" customHeight="1">
      <c r="A743" s="22"/>
    </row>
    <row r="744" ht="14.25" customHeight="1">
      <c r="A744" s="22"/>
    </row>
    <row r="745" ht="14.25" customHeight="1">
      <c r="A745" s="22"/>
    </row>
    <row r="746" ht="14.25" customHeight="1">
      <c r="A746" s="22"/>
    </row>
    <row r="747" ht="14.25" customHeight="1">
      <c r="A747" s="22"/>
    </row>
    <row r="748" ht="14.25" customHeight="1">
      <c r="A748" s="22"/>
    </row>
    <row r="749" ht="14.25" customHeight="1">
      <c r="A749" s="22"/>
    </row>
    <row r="750" ht="14.25" customHeight="1">
      <c r="A750" s="22"/>
    </row>
    <row r="751" ht="14.25" customHeight="1">
      <c r="A751" s="22"/>
    </row>
    <row r="752" ht="14.25" customHeight="1">
      <c r="A752" s="22"/>
    </row>
    <row r="753" ht="14.25" customHeight="1">
      <c r="A753" s="22"/>
    </row>
    <row r="754" ht="14.25" customHeight="1">
      <c r="A754" s="22"/>
    </row>
    <row r="755" ht="14.25" customHeight="1">
      <c r="A755" s="22"/>
    </row>
    <row r="756" ht="14.25" customHeight="1">
      <c r="A756" s="22"/>
    </row>
    <row r="757" ht="14.25" customHeight="1">
      <c r="A757" s="22"/>
    </row>
    <row r="758" ht="14.25" customHeight="1">
      <c r="A758" s="22"/>
    </row>
    <row r="759" ht="14.25" customHeight="1">
      <c r="A759" s="22"/>
    </row>
    <row r="760" ht="14.25" customHeight="1">
      <c r="A760" s="22"/>
    </row>
    <row r="761" ht="14.25" customHeight="1">
      <c r="A761" s="22"/>
    </row>
    <row r="762" ht="14.25" customHeight="1">
      <c r="A762" s="22"/>
    </row>
    <row r="763" ht="14.25" customHeight="1">
      <c r="A763" s="22"/>
    </row>
    <row r="764" ht="14.25" customHeight="1">
      <c r="A764" s="22"/>
    </row>
    <row r="765" ht="14.25" customHeight="1">
      <c r="A765" s="22"/>
    </row>
    <row r="766" ht="14.25" customHeight="1">
      <c r="A766" s="22"/>
    </row>
    <row r="767" ht="14.25" customHeight="1">
      <c r="A767" s="22"/>
    </row>
    <row r="768" ht="14.25" customHeight="1">
      <c r="A768" s="22"/>
    </row>
    <row r="769" ht="14.25" customHeight="1">
      <c r="A769" s="22"/>
    </row>
    <row r="770" ht="14.25" customHeight="1">
      <c r="A770" s="22"/>
    </row>
    <row r="771" ht="14.25" customHeight="1">
      <c r="A771" s="22"/>
    </row>
    <row r="772" ht="14.25" customHeight="1">
      <c r="A772" s="22"/>
    </row>
    <row r="773" ht="14.25" customHeight="1">
      <c r="A773" s="22"/>
    </row>
    <row r="774" ht="14.25" customHeight="1">
      <c r="A774" s="22"/>
    </row>
    <row r="775" ht="14.25" customHeight="1">
      <c r="A775" s="22"/>
    </row>
    <row r="776" ht="14.25" customHeight="1">
      <c r="A776" s="22"/>
    </row>
    <row r="777" ht="14.25" customHeight="1">
      <c r="A777" s="22"/>
    </row>
    <row r="778" ht="14.25" customHeight="1">
      <c r="A778" s="22"/>
    </row>
    <row r="779" ht="14.25" customHeight="1">
      <c r="A779" s="22"/>
    </row>
    <row r="780" ht="14.25" customHeight="1">
      <c r="A780" s="22"/>
    </row>
    <row r="781" ht="14.25" customHeight="1">
      <c r="A781" s="22"/>
    </row>
    <row r="782" ht="14.25" customHeight="1">
      <c r="A782" s="22"/>
    </row>
    <row r="783" ht="14.25" customHeight="1">
      <c r="A783" s="22"/>
    </row>
    <row r="784" ht="14.25" customHeight="1">
      <c r="A784" s="22"/>
    </row>
    <row r="785" ht="14.25" customHeight="1">
      <c r="A785" s="22"/>
    </row>
    <row r="786" ht="14.25" customHeight="1">
      <c r="A786" s="22"/>
    </row>
    <row r="787" ht="14.25" customHeight="1">
      <c r="A787" s="22"/>
    </row>
    <row r="788" ht="14.25" customHeight="1">
      <c r="A788" s="22"/>
    </row>
    <row r="789" ht="14.25" customHeight="1">
      <c r="A789" s="22"/>
    </row>
    <row r="790" ht="14.25" customHeight="1">
      <c r="A790" s="22"/>
    </row>
    <row r="791" ht="14.25" customHeight="1">
      <c r="A791" s="22"/>
    </row>
    <row r="792" ht="14.25" customHeight="1">
      <c r="A792" s="22"/>
    </row>
    <row r="793" ht="14.25" customHeight="1">
      <c r="A793" s="22"/>
    </row>
    <row r="794" ht="14.25" customHeight="1">
      <c r="A794" s="22"/>
    </row>
    <row r="795" ht="14.25" customHeight="1">
      <c r="A795" s="22"/>
    </row>
    <row r="796" ht="14.25" customHeight="1">
      <c r="A796" s="22"/>
    </row>
    <row r="797" ht="14.25" customHeight="1">
      <c r="A797" s="22"/>
    </row>
    <row r="798" ht="14.25" customHeight="1">
      <c r="A798" s="22"/>
    </row>
    <row r="799" ht="14.25" customHeight="1">
      <c r="A799" s="22"/>
    </row>
    <row r="800" ht="14.25" customHeight="1">
      <c r="A800" s="22"/>
    </row>
    <row r="801" ht="14.25" customHeight="1">
      <c r="A801" s="22"/>
    </row>
    <row r="802" ht="14.25" customHeight="1">
      <c r="A802" s="22"/>
    </row>
    <row r="803" ht="14.25" customHeight="1">
      <c r="A803" s="22"/>
    </row>
    <row r="804" ht="14.25" customHeight="1">
      <c r="A804" s="22"/>
    </row>
    <row r="805" ht="14.25" customHeight="1">
      <c r="A805" s="22"/>
    </row>
    <row r="806" ht="14.25" customHeight="1">
      <c r="A806" s="22"/>
    </row>
    <row r="807" ht="14.25" customHeight="1">
      <c r="A807" s="22"/>
    </row>
    <row r="808" ht="14.25" customHeight="1">
      <c r="A808" s="22"/>
    </row>
    <row r="809" ht="14.25" customHeight="1">
      <c r="A809" s="22"/>
    </row>
    <row r="810" ht="14.25" customHeight="1">
      <c r="A810" s="22"/>
    </row>
    <row r="811" ht="14.25" customHeight="1">
      <c r="A811" s="22"/>
    </row>
    <row r="812" ht="14.25" customHeight="1">
      <c r="A812" s="22"/>
    </row>
    <row r="813" ht="14.25" customHeight="1">
      <c r="A813" s="22"/>
    </row>
    <row r="814" ht="14.25" customHeight="1">
      <c r="A814" s="22"/>
    </row>
    <row r="815" ht="14.25" customHeight="1">
      <c r="A815" s="22"/>
    </row>
    <row r="816" ht="14.25" customHeight="1">
      <c r="A816" s="22"/>
    </row>
    <row r="817" ht="14.25" customHeight="1">
      <c r="A817" s="22"/>
    </row>
    <row r="818" ht="14.25" customHeight="1">
      <c r="A818" s="22"/>
    </row>
    <row r="819" ht="14.25" customHeight="1">
      <c r="A819" s="22"/>
    </row>
    <row r="820" ht="14.25" customHeight="1">
      <c r="A820" s="22"/>
    </row>
    <row r="821" ht="14.25" customHeight="1">
      <c r="A821" s="22"/>
    </row>
    <row r="822" ht="14.25" customHeight="1">
      <c r="A822" s="22"/>
    </row>
    <row r="823" ht="14.25" customHeight="1">
      <c r="A823" s="22"/>
    </row>
    <row r="824" ht="14.25" customHeight="1">
      <c r="A824" s="22"/>
    </row>
    <row r="825" ht="14.25" customHeight="1">
      <c r="A825" s="22"/>
    </row>
    <row r="826" ht="14.25" customHeight="1">
      <c r="A826" s="22"/>
    </row>
    <row r="827" ht="14.25" customHeight="1">
      <c r="A827" s="22"/>
    </row>
    <row r="828" ht="14.25" customHeight="1">
      <c r="A828" s="22"/>
    </row>
    <row r="829" ht="14.25" customHeight="1">
      <c r="A829" s="22"/>
    </row>
    <row r="830" ht="14.25" customHeight="1">
      <c r="A830" s="22"/>
    </row>
    <row r="831" ht="14.25" customHeight="1">
      <c r="A831" s="22"/>
    </row>
    <row r="832" ht="14.25" customHeight="1">
      <c r="A832" s="22"/>
    </row>
    <row r="833" ht="14.25" customHeight="1">
      <c r="A833" s="22"/>
    </row>
    <row r="834" ht="14.25" customHeight="1">
      <c r="A834" s="22"/>
    </row>
    <row r="835" ht="14.25" customHeight="1">
      <c r="A835" s="22"/>
    </row>
    <row r="836" ht="14.25" customHeight="1">
      <c r="A836" s="22"/>
    </row>
    <row r="837" ht="14.25" customHeight="1">
      <c r="A837" s="22"/>
    </row>
    <row r="838" ht="14.25" customHeight="1">
      <c r="A838" s="22"/>
    </row>
    <row r="839" ht="14.25" customHeight="1">
      <c r="A839" s="22"/>
    </row>
    <row r="840" ht="14.25" customHeight="1">
      <c r="A840" s="22"/>
    </row>
    <row r="841" ht="14.25" customHeight="1">
      <c r="A841" s="22"/>
    </row>
    <row r="842" ht="14.25" customHeight="1">
      <c r="A842" s="22"/>
    </row>
    <row r="843" ht="14.25" customHeight="1">
      <c r="A843" s="22"/>
    </row>
    <row r="844" ht="14.25" customHeight="1">
      <c r="A844" s="22"/>
    </row>
    <row r="845" ht="14.25" customHeight="1">
      <c r="A845" s="22"/>
    </row>
    <row r="846" ht="14.25" customHeight="1">
      <c r="A846" s="22"/>
    </row>
    <row r="847" ht="14.25" customHeight="1">
      <c r="A847" s="22"/>
    </row>
    <row r="848" ht="14.25" customHeight="1">
      <c r="A848" s="22"/>
    </row>
    <row r="849" ht="14.25" customHeight="1">
      <c r="A849" s="22"/>
    </row>
    <row r="850" ht="14.25" customHeight="1">
      <c r="A850" s="22"/>
    </row>
    <row r="851" ht="14.25" customHeight="1">
      <c r="A851" s="22"/>
    </row>
    <row r="852" ht="14.25" customHeight="1">
      <c r="A852" s="22"/>
    </row>
    <row r="853" ht="14.25" customHeight="1">
      <c r="A853" s="22"/>
    </row>
    <row r="854" ht="14.25" customHeight="1">
      <c r="A854" s="22"/>
    </row>
    <row r="855" ht="14.25" customHeight="1">
      <c r="A855" s="22"/>
    </row>
    <row r="856" ht="14.25" customHeight="1">
      <c r="A856" s="22"/>
    </row>
    <row r="857" ht="14.25" customHeight="1">
      <c r="A857" s="22"/>
    </row>
    <row r="858" ht="14.25" customHeight="1">
      <c r="A858" s="22"/>
    </row>
    <row r="859" ht="14.25" customHeight="1">
      <c r="A859" s="22"/>
    </row>
    <row r="860" ht="14.25" customHeight="1">
      <c r="A860" s="22"/>
    </row>
    <row r="861" ht="14.25" customHeight="1">
      <c r="A861" s="22"/>
    </row>
    <row r="862" ht="14.25" customHeight="1">
      <c r="A862" s="22"/>
    </row>
    <row r="863" ht="14.25" customHeight="1">
      <c r="A863" s="22"/>
    </row>
    <row r="864" ht="14.25" customHeight="1">
      <c r="A864" s="22"/>
    </row>
    <row r="865" ht="14.25" customHeight="1">
      <c r="A865" s="22"/>
    </row>
    <row r="866" ht="14.25" customHeight="1">
      <c r="A866" s="22"/>
    </row>
    <row r="867" ht="14.25" customHeight="1">
      <c r="A867" s="22"/>
    </row>
    <row r="868" ht="14.25" customHeight="1">
      <c r="A868" s="22"/>
    </row>
    <row r="869" ht="14.25" customHeight="1">
      <c r="A869" s="22"/>
    </row>
    <row r="870" ht="14.25" customHeight="1">
      <c r="A870" s="22"/>
    </row>
    <row r="871" ht="14.25" customHeight="1">
      <c r="A871" s="22"/>
    </row>
    <row r="872" ht="14.25" customHeight="1">
      <c r="A872" s="22"/>
    </row>
    <row r="873" ht="14.25" customHeight="1">
      <c r="A873" s="22"/>
    </row>
    <row r="874" ht="14.25" customHeight="1">
      <c r="A874" s="22"/>
    </row>
    <row r="875" ht="14.25" customHeight="1">
      <c r="A875" s="22"/>
    </row>
    <row r="876" ht="14.25" customHeight="1">
      <c r="A876" s="22"/>
    </row>
    <row r="877" ht="14.25" customHeight="1">
      <c r="A877" s="22"/>
    </row>
    <row r="878" ht="14.25" customHeight="1">
      <c r="A878" s="22"/>
    </row>
    <row r="879" ht="14.25" customHeight="1">
      <c r="A879" s="22"/>
    </row>
    <row r="880" ht="14.25" customHeight="1">
      <c r="A880" s="22"/>
    </row>
    <row r="881" ht="14.25" customHeight="1">
      <c r="A881" s="22"/>
    </row>
    <row r="882" ht="14.25" customHeight="1">
      <c r="A882" s="22"/>
    </row>
    <row r="883" ht="14.25" customHeight="1">
      <c r="A883" s="22"/>
    </row>
    <row r="884" ht="14.25" customHeight="1">
      <c r="A884" s="22"/>
    </row>
    <row r="885" ht="14.25" customHeight="1">
      <c r="A885" s="22"/>
    </row>
    <row r="886" ht="14.25" customHeight="1">
      <c r="A886" s="22"/>
    </row>
    <row r="887" ht="14.25" customHeight="1">
      <c r="A887" s="22"/>
    </row>
    <row r="888" ht="14.25" customHeight="1">
      <c r="A888" s="22"/>
    </row>
    <row r="889" ht="14.25" customHeight="1">
      <c r="A889" s="22"/>
    </row>
    <row r="890" ht="14.25" customHeight="1">
      <c r="A890" s="22"/>
    </row>
    <row r="891" ht="14.25" customHeight="1">
      <c r="A891" s="22"/>
    </row>
    <row r="892" ht="14.25" customHeight="1">
      <c r="A892" s="22"/>
    </row>
    <row r="893" ht="14.25" customHeight="1">
      <c r="A893" s="22"/>
    </row>
    <row r="894" ht="14.25" customHeight="1">
      <c r="A894" s="22"/>
    </row>
    <row r="895" ht="14.25" customHeight="1">
      <c r="A895" s="22"/>
    </row>
    <row r="896" ht="14.25" customHeight="1">
      <c r="A896" s="22"/>
    </row>
    <row r="897" ht="14.25" customHeight="1">
      <c r="A897" s="22"/>
    </row>
    <row r="898" ht="14.25" customHeight="1">
      <c r="A898" s="22"/>
    </row>
    <row r="899" ht="14.25" customHeight="1">
      <c r="A899" s="22"/>
    </row>
    <row r="900" ht="14.25" customHeight="1">
      <c r="A900" s="22"/>
    </row>
    <row r="901" ht="14.25" customHeight="1">
      <c r="A901" s="22"/>
    </row>
    <row r="902" ht="14.25" customHeight="1">
      <c r="A902" s="22"/>
    </row>
    <row r="903" ht="14.25" customHeight="1">
      <c r="A903" s="22"/>
    </row>
    <row r="904" ht="14.25" customHeight="1">
      <c r="A904" s="22"/>
    </row>
    <row r="905" ht="14.25" customHeight="1">
      <c r="A905" s="22"/>
    </row>
    <row r="906" ht="14.25" customHeight="1">
      <c r="A906" s="22"/>
    </row>
    <row r="907" ht="14.25" customHeight="1">
      <c r="A907" s="22"/>
    </row>
    <row r="908" ht="14.25" customHeight="1">
      <c r="A908" s="22"/>
    </row>
    <row r="909" ht="14.25" customHeight="1">
      <c r="A909" s="22"/>
    </row>
    <row r="910" ht="14.25" customHeight="1">
      <c r="A910" s="22"/>
    </row>
    <row r="911" ht="14.25" customHeight="1">
      <c r="A911" s="22"/>
    </row>
    <row r="912" ht="14.25" customHeight="1">
      <c r="A912" s="22"/>
    </row>
    <row r="913" ht="14.25" customHeight="1">
      <c r="A913" s="22"/>
    </row>
    <row r="914" ht="14.25" customHeight="1">
      <c r="A914" s="22"/>
    </row>
    <row r="915" ht="14.25" customHeight="1">
      <c r="A915" s="22"/>
    </row>
    <row r="916" ht="14.25" customHeight="1">
      <c r="A916" s="22"/>
    </row>
    <row r="917" ht="14.25" customHeight="1">
      <c r="A917" s="22"/>
    </row>
    <row r="918" ht="14.25" customHeight="1">
      <c r="A918" s="22"/>
    </row>
    <row r="919" ht="14.25" customHeight="1">
      <c r="A919" s="22"/>
    </row>
    <row r="920" ht="14.25" customHeight="1">
      <c r="A920" s="22"/>
    </row>
    <row r="921" ht="14.25" customHeight="1">
      <c r="A921" s="22"/>
    </row>
    <row r="922" ht="14.25" customHeight="1">
      <c r="A922" s="22"/>
    </row>
    <row r="923" ht="14.25" customHeight="1">
      <c r="A923" s="22"/>
    </row>
    <row r="924" ht="14.25" customHeight="1">
      <c r="A924" s="22"/>
    </row>
    <row r="925" ht="14.25" customHeight="1">
      <c r="A925" s="22"/>
    </row>
    <row r="926" ht="14.25" customHeight="1">
      <c r="A926" s="22"/>
    </row>
    <row r="927" ht="14.25" customHeight="1">
      <c r="A927" s="22"/>
    </row>
    <row r="928" ht="14.25" customHeight="1">
      <c r="A928" s="22"/>
    </row>
    <row r="929" ht="14.25" customHeight="1">
      <c r="A929" s="22"/>
    </row>
    <row r="930" ht="14.25" customHeight="1">
      <c r="A930" s="22"/>
    </row>
    <row r="931" ht="14.25" customHeight="1">
      <c r="A931" s="22"/>
    </row>
    <row r="932" ht="14.25" customHeight="1">
      <c r="A932" s="22"/>
    </row>
    <row r="933" ht="14.25" customHeight="1">
      <c r="A933" s="22"/>
    </row>
    <row r="934" ht="14.25" customHeight="1">
      <c r="A934" s="22"/>
    </row>
    <row r="935" ht="14.25" customHeight="1">
      <c r="A935" s="22"/>
    </row>
    <row r="936" ht="14.25" customHeight="1">
      <c r="A936" s="22"/>
    </row>
    <row r="937" ht="14.25" customHeight="1">
      <c r="A937" s="22"/>
    </row>
    <row r="938" ht="14.25" customHeight="1">
      <c r="A938" s="22"/>
    </row>
    <row r="939" ht="14.25" customHeight="1">
      <c r="A939" s="22"/>
    </row>
    <row r="940" ht="14.25" customHeight="1">
      <c r="A940" s="22"/>
    </row>
    <row r="941" ht="14.25" customHeight="1">
      <c r="A941" s="22"/>
    </row>
    <row r="942" ht="14.25" customHeight="1">
      <c r="A942" s="22"/>
    </row>
    <row r="943" ht="14.25" customHeight="1">
      <c r="A943" s="22"/>
    </row>
    <row r="944" ht="14.25" customHeight="1">
      <c r="A944" s="22"/>
    </row>
    <row r="945" ht="14.25" customHeight="1">
      <c r="A945" s="22"/>
    </row>
    <row r="946" ht="14.25" customHeight="1">
      <c r="A946" s="22"/>
    </row>
    <row r="947" ht="14.25" customHeight="1">
      <c r="A947" s="22"/>
    </row>
    <row r="948" ht="14.25" customHeight="1">
      <c r="A948" s="22"/>
    </row>
    <row r="949" ht="14.25" customHeight="1">
      <c r="A949" s="22"/>
    </row>
    <row r="950" ht="14.25" customHeight="1">
      <c r="A950" s="22"/>
    </row>
    <row r="951" ht="14.25" customHeight="1">
      <c r="A951" s="22"/>
    </row>
    <row r="952" ht="14.25" customHeight="1">
      <c r="A952" s="22"/>
    </row>
    <row r="953" ht="14.25" customHeight="1">
      <c r="A953" s="22"/>
    </row>
    <row r="954" ht="14.25" customHeight="1">
      <c r="A954" s="22"/>
    </row>
    <row r="955" ht="14.25" customHeight="1">
      <c r="A955" s="22"/>
    </row>
    <row r="956" ht="14.25" customHeight="1">
      <c r="A956" s="22"/>
    </row>
    <row r="957" ht="14.25" customHeight="1">
      <c r="A957" s="22"/>
    </row>
    <row r="958" ht="14.25" customHeight="1">
      <c r="A958" s="22"/>
    </row>
    <row r="959" ht="14.25" customHeight="1">
      <c r="A959" s="22"/>
    </row>
    <row r="960" ht="14.25" customHeight="1">
      <c r="A960" s="22"/>
    </row>
    <row r="961" ht="14.25" customHeight="1">
      <c r="A961" s="22"/>
    </row>
    <row r="962" ht="14.25" customHeight="1">
      <c r="A962" s="22"/>
    </row>
    <row r="963" ht="14.25" customHeight="1">
      <c r="A963" s="22"/>
    </row>
    <row r="964" ht="14.25" customHeight="1">
      <c r="A964" s="22"/>
    </row>
    <row r="965" ht="14.25" customHeight="1">
      <c r="A965" s="22"/>
    </row>
    <row r="966" ht="14.25" customHeight="1">
      <c r="A966" s="22"/>
    </row>
    <row r="967" ht="14.25" customHeight="1">
      <c r="A967" s="22"/>
    </row>
    <row r="968" ht="14.25" customHeight="1">
      <c r="A968" s="22"/>
    </row>
    <row r="969" ht="14.25" customHeight="1">
      <c r="A969" s="22"/>
    </row>
    <row r="970" ht="14.25" customHeight="1">
      <c r="A970" s="22"/>
    </row>
    <row r="971" ht="14.25" customHeight="1">
      <c r="A971" s="22"/>
    </row>
    <row r="972" ht="14.25" customHeight="1">
      <c r="A972" s="22"/>
    </row>
    <row r="973" ht="14.25" customHeight="1">
      <c r="A973" s="22"/>
    </row>
    <row r="974" ht="14.25" customHeight="1">
      <c r="A974" s="22"/>
    </row>
    <row r="975" ht="14.25" customHeight="1">
      <c r="A975" s="22"/>
    </row>
    <row r="976" ht="14.25" customHeight="1">
      <c r="A976" s="22"/>
    </row>
    <row r="977" ht="14.25" customHeight="1">
      <c r="A977" s="22"/>
    </row>
    <row r="978" ht="14.25" customHeight="1">
      <c r="A978" s="22"/>
    </row>
    <row r="979" ht="14.25" customHeight="1">
      <c r="A979" s="22"/>
    </row>
    <row r="980" ht="14.25" customHeight="1">
      <c r="A980" s="22"/>
    </row>
    <row r="981" ht="14.25" customHeight="1">
      <c r="A981" s="22"/>
    </row>
    <row r="982" ht="14.25" customHeight="1">
      <c r="A982" s="22"/>
    </row>
    <row r="983" ht="14.25" customHeight="1">
      <c r="A983" s="22"/>
    </row>
    <row r="984" ht="14.25" customHeight="1">
      <c r="A984" s="22"/>
    </row>
    <row r="985" ht="14.25" customHeight="1">
      <c r="A985" s="22"/>
    </row>
    <row r="986" ht="14.25" customHeight="1">
      <c r="A986" s="22"/>
    </row>
    <row r="987" ht="14.25" customHeight="1">
      <c r="A987" s="22"/>
    </row>
    <row r="988" ht="14.25" customHeight="1">
      <c r="A988" s="22"/>
    </row>
    <row r="989" ht="14.25" customHeight="1">
      <c r="A989" s="22"/>
    </row>
    <row r="990" ht="14.25" customHeight="1">
      <c r="A990" s="22"/>
    </row>
    <row r="991" ht="14.25" customHeight="1">
      <c r="A991" s="22"/>
    </row>
    <row r="992" ht="14.25" customHeight="1">
      <c r="A992" s="22"/>
    </row>
    <row r="993" ht="14.25" customHeight="1">
      <c r="A993" s="22"/>
    </row>
    <row r="994" ht="14.25" customHeight="1">
      <c r="A994" s="22"/>
    </row>
    <row r="995" ht="14.25" customHeight="1">
      <c r="A995" s="22"/>
    </row>
    <row r="996" ht="14.25" customHeight="1">
      <c r="A996" s="22"/>
    </row>
    <row r="997" ht="14.25" customHeight="1">
      <c r="A997" s="22"/>
    </row>
    <row r="998" ht="14.25" customHeight="1">
      <c r="A998" s="22"/>
    </row>
    <row r="999" ht="14.25" customHeight="1">
      <c r="A999" s="22"/>
    </row>
    <row r="1000" ht="14.25" customHeight="1">
      <c r="A1000" s="22"/>
    </row>
  </sheetData>
  <dataValidations>
    <dataValidation type="list" allowBlank="1" showInputMessage="1" showErrorMessage="1" prompt="Valor no permitido - Solo VERDADERO o FALSO." sqref="J2:K700">
      <formula1>"VERDADERO,FALSO"</formula1>
    </dataValidation>
    <dataValidation type="decimal" operator="greaterThanOrEqual" allowBlank="1" showInputMessage="1" showErrorMessage="1" prompt="Debe ser número - cobertura_m2 lleva SOLO el número, sin unidad. Ej: 600, no «600 W»." sqref="M2:M700">
      <formula1>0.0</formula1>
    </dataValidation>
    <dataValidation type="list" allowBlank="1" showInputMessage="1" showErrorMessage="1" prompt="Valor no permitido - Usa solo los valores de LISTAS para disponibilidad." sqref="H2:H700">
      <formula1>LISTAS!$E$2:$E$4</formula1>
    </dataValidation>
    <dataValidation type="decimal" operator="greaterThanOrEqual" allowBlank="1" showInputMessage="1" showErrorMessage="1" prompt="Debe ser número - precio_antes lleva SOLO el número, sin unidad. Ej: 600, no «600 W»." sqref="G2:G700">
      <formula1>0.0</formula1>
    </dataValidation>
    <dataValidation type="list" allowBlank="1" showInputMessage="1" showErrorMessage="1" prompt="Valor no permitido - Usa solo los valores de LISTAS para marca." sqref="D2:D700">
      <formula1>LISTAS!$A$2:$A$11</formula1>
    </dataValidation>
    <dataValidation type="decimal" operator="greaterThanOrEqual" allowBlank="1" showInputMessage="1" showErrorMessage="1" prompt="Debe ser número - espesor_mm lleva SOLO el número, sin unidad. Ej: 600, no «600 W»." sqref="L2:L700">
      <formula1>0.0</formula1>
    </dataValidation>
    <dataValidation type="decimal" operator="greaterThan" allowBlank="1" showInputMessage="1" showErrorMessage="1" prompt="Precio no válido - Número mayor que cero, sin Q ni comas. Ej: 2450.00" sqref="F2:F700">
      <formula1>0.0</formula1>
    </dataValidation>
    <dataValidation type="decimal" operator="greaterThanOrEqual" allowBlank="1" showInputMessage="1" showErrorMessage="1" prompt="Debe ser número - garantia_meses lleva SOLO el número, sin unidad. Ej: 600, no «600 W»." sqref="I2:I700">
      <formula1>0.0</formula1>
    </dataValidation>
    <dataValidation type="list" allowBlank="1" showInputMessage="1" showErrorMessage="1" prompt="Valor no permitido - Usa solo los valores de LISTAS para material_insono." sqref="N2:N700">
      <formula1>LISTAS!$U$2:$U$5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6.0"/>
    <col customWidth="1" min="2" max="2" width="26.0"/>
    <col customWidth="1" min="3" max="3" width="32.0"/>
    <col customWidth="1" min="4" max="4" width="18.0"/>
    <col customWidth="1" min="5" max="5" width="44.0"/>
    <col customWidth="1" min="6" max="6" width="12.0"/>
    <col customWidth="1" min="7" max="7" width="13.0"/>
    <col customWidth="1" min="8" max="8" width="15.0"/>
    <col customWidth="1" min="9" max="9" width="14.0"/>
    <col customWidth="1" min="10" max="10" width="11.0"/>
    <col customWidth="1" min="11" max="11" width="10.0"/>
    <col customWidth="1" min="12" max="12" width="12.0"/>
    <col customWidth="1" min="13" max="13" width="20.0"/>
    <col customWidth="1" min="14" max="14" width="13.0"/>
    <col customWidth="1" min="15" max="15" width="22.0"/>
    <col customWidth="1" min="16" max="16" width="26.0"/>
    <col customWidth="1" min="17" max="17" width="22.0"/>
    <col customWidth="1" min="18" max="18" width="26.0"/>
    <col customWidth="1" min="19" max="19" width="22.0"/>
    <col customWidth="1" min="20" max="20" width="26.0"/>
    <col customWidth="1" min="21" max="21" width="22.0"/>
    <col customWidth="1" min="22" max="22" width="26.0"/>
    <col customWidth="1" min="23" max="23" width="22.0"/>
    <col customWidth="1" min="24" max="24" width="26.0"/>
    <col customWidth="1" min="25" max="25" width="22.0"/>
    <col customWidth="1" min="26" max="26" width="26.0"/>
    <col customWidth="1" min="27" max="27" width="22.0"/>
    <col customWidth="1" min="28" max="28" width="26.0"/>
    <col customWidth="1" min="29" max="29" width="22.0"/>
    <col customWidth="1" min="30" max="30" width="26.0"/>
    <col customWidth="1" min="31" max="31" width="22.0"/>
    <col customWidth="1" min="32" max="32" width="26.0"/>
    <col customWidth="1" min="33" max="33" width="22.0"/>
    <col customWidth="1" min="34" max="34" width="26.0"/>
  </cols>
  <sheetData>
    <row r="1" ht="39.75" customHeight="1">
      <c r="A1" s="3" t="s">
        <v>2</v>
      </c>
      <c r="B1" s="6" t="s">
        <v>22</v>
      </c>
      <c r="C1" s="6" t="s">
        <v>37</v>
      </c>
      <c r="D1" s="6" t="s">
        <v>1</v>
      </c>
      <c r="E1" s="6" t="s">
        <v>48</v>
      </c>
      <c r="F1" s="6" t="s">
        <v>52</v>
      </c>
      <c r="G1" s="8" t="s">
        <v>62</v>
      </c>
      <c r="H1" s="6" t="s">
        <v>4</v>
      </c>
      <c r="I1" s="8" t="s">
        <v>69</v>
      </c>
      <c r="J1" s="6" t="s">
        <v>70</v>
      </c>
      <c r="K1" s="6" t="s">
        <v>72</v>
      </c>
      <c r="L1" s="6" t="s">
        <v>14</v>
      </c>
      <c r="M1" s="6" t="s">
        <v>13</v>
      </c>
      <c r="N1" s="10" t="s">
        <v>1897</v>
      </c>
      <c r="O1" s="12" t="s">
        <v>94</v>
      </c>
      <c r="P1" s="12" t="s">
        <v>109</v>
      </c>
      <c r="Q1" s="12" t="s">
        <v>113</v>
      </c>
      <c r="R1" s="12" t="s">
        <v>117</v>
      </c>
      <c r="S1" s="12" t="s">
        <v>120</v>
      </c>
      <c r="T1" s="12" t="s">
        <v>122</v>
      </c>
      <c r="U1" s="12" t="s">
        <v>126</v>
      </c>
      <c r="V1" s="12" t="s">
        <v>129</v>
      </c>
      <c r="W1" s="12" t="s">
        <v>133</v>
      </c>
      <c r="X1" s="12" t="s">
        <v>135</v>
      </c>
      <c r="Y1" s="12" t="s">
        <v>139</v>
      </c>
      <c r="Z1" s="12" t="s">
        <v>141</v>
      </c>
      <c r="AA1" s="12" t="s">
        <v>144</v>
      </c>
      <c r="AB1" s="12" t="s">
        <v>146</v>
      </c>
      <c r="AC1" s="12" t="s">
        <v>148</v>
      </c>
      <c r="AD1" s="12" t="s">
        <v>151</v>
      </c>
      <c r="AE1" s="12" t="s">
        <v>154</v>
      </c>
      <c r="AF1" s="12" t="s">
        <v>157</v>
      </c>
      <c r="AG1" s="12" t="s">
        <v>160</v>
      </c>
      <c r="AH1" s="12" t="s">
        <v>162</v>
      </c>
    </row>
    <row r="2" ht="14.25" customHeight="1">
      <c r="A2" s="13" t="s">
        <v>1899</v>
      </c>
      <c r="B2" s="13" t="s">
        <v>1900</v>
      </c>
      <c r="C2" s="13" t="s">
        <v>1901</v>
      </c>
      <c r="D2" s="13" t="s">
        <v>121</v>
      </c>
      <c r="E2" s="13" t="s">
        <v>1902</v>
      </c>
      <c r="F2" s="16">
        <v>400.0</v>
      </c>
      <c r="G2" s="16"/>
      <c r="H2" s="13" t="s">
        <v>18</v>
      </c>
      <c r="I2" s="19"/>
      <c r="J2" s="13" t="s">
        <v>182</v>
      </c>
      <c r="K2" s="13" t="s">
        <v>181</v>
      </c>
      <c r="L2" s="13" t="s">
        <v>45</v>
      </c>
      <c r="M2" s="13" t="s">
        <v>28</v>
      </c>
      <c r="N2" s="19">
        <v>1800.0</v>
      </c>
      <c r="O2" s="13" t="s">
        <v>1907</v>
      </c>
      <c r="P2" s="13" t="s">
        <v>1908</v>
      </c>
      <c r="Q2" s="13" t="s">
        <v>1909</v>
      </c>
      <c r="R2" s="13" t="s">
        <v>1910</v>
      </c>
      <c r="S2" s="13" t="s">
        <v>1912</v>
      </c>
      <c r="T2" s="13" t="s">
        <v>1913</v>
      </c>
      <c r="U2" s="13" t="s">
        <v>1914</v>
      </c>
      <c r="V2" s="13" t="s">
        <v>1916</v>
      </c>
      <c r="W2" s="13" t="s">
        <v>1917</v>
      </c>
      <c r="X2" s="13" t="s">
        <v>1918</v>
      </c>
      <c r="Y2" s="13" t="s">
        <v>1920</v>
      </c>
      <c r="Z2" s="13" t="s">
        <v>1921</v>
      </c>
      <c r="AA2" s="13"/>
      <c r="AB2" s="13"/>
      <c r="AC2" s="13"/>
      <c r="AD2" s="13"/>
      <c r="AE2" s="13"/>
      <c r="AF2" s="13"/>
      <c r="AG2" s="13"/>
      <c r="AH2" s="13"/>
    </row>
    <row r="3" ht="14.25" customHeight="1">
      <c r="A3" s="13" t="s">
        <v>1923</v>
      </c>
      <c r="B3" s="13" t="s">
        <v>1925</v>
      </c>
      <c r="C3" s="13" t="s">
        <v>1927</v>
      </c>
      <c r="D3" s="13" t="s">
        <v>121</v>
      </c>
      <c r="E3" s="13" t="s">
        <v>1929</v>
      </c>
      <c r="F3" s="16">
        <v>275.0</v>
      </c>
      <c r="G3" s="16"/>
      <c r="H3" s="13" t="s">
        <v>18</v>
      </c>
      <c r="I3" s="19"/>
      <c r="J3" s="13" t="s">
        <v>182</v>
      </c>
      <c r="K3" s="13" t="s">
        <v>181</v>
      </c>
      <c r="L3" s="13" t="s">
        <v>71</v>
      </c>
      <c r="M3" s="13" t="s">
        <v>28</v>
      </c>
      <c r="N3" s="19">
        <v>1200.0</v>
      </c>
      <c r="O3" s="13" t="s">
        <v>1907</v>
      </c>
      <c r="P3" s="13" t="s">
        <v>1908</v>
      </c>
      <c r="Q3" s="13" t="s">
        <v>1909</v>
      </c>
      <c r="R3" s="13" t="s">
        <v>1910</v>
      </c>
      <c r="S3" s="13" t="s">
        <v>1912</v>
      </c>
      <c r="T3" s="13" t="s">
        <v>1913</v>
      </c>
      <c r="U3" s="13" t="s">
        <v>1914</v>
      </c>
      <c r="V3" s="13" t="s">
        <v>1916</v>
      </c>
      <c r="W3" s="13" t="s">
        <v>1917</v>
      </c>
      <c r="X3" s="13" t="s">
        <v>1918</v>
      </c>
      <c r="Y3" s="13" t="s">
        <v>1920</v>
      </c>
      <c r="Z3" s="13" t="s">
        <v>1921</v>
      </c>
      <c r="AA3" s="13"/>
      <c r="AB3" s="13"/>
      <c r="AC3" s="13"/>
      <c r="AD3" s="13"/>
      <c r="AE3" s="13"/>
      <c r="AF3" s="13"/>
      <c r="AG3" s="13"/>
      <c r="AH3" s="13"/>
    </row>
    <row r="4" ht="14.25" customHeight="1">
      <c r="A4" s="13" t="s">
        <v>1939</v>
      </c>
      <c r="B4" s="13" t="s">
        <v>1940</v>
      </c>
      <c r="C4" s="13" t="s">
        <v>1942</v>
      </c>
      <c r="D4" s="13" t="s">
        <v>121</v>
      </c>
      <c r="E4" s="13" t="s">
        <v>1943</v>
      </c>
      <c r="F4" s="16">
        <v>500.0</v>
      </c>
      <c r="G4" s="16"/>
      <c r="H4" s="13" t="s">
        <v>18</v>
      </c>
      <c r="I4" s="19"/>
      <c r="J4" s="13" t="s">
        <v>182</v>
      </c>
      <c r="K4" s="13" t="s">
        <v>181</v>
      </c>
      <c r="L4" s="13" t="s">
        <v>29</v>
      </c>
      <c r="M4" s="13" t="s">
        <v>44</v>
      </c>
      <c r="N4" s="19"/>
      <c r="O4" s="13" t="s">
        <v>208</v>
      </c>
      <c r="P4" s="13" t="s">
        <v>1947</v>
      </c>
      <c r="Q4" s="13" t="s">
        <v>219</v>
      </c>
      <c r="R4" s="13" t="s">
        <v>1948</v>
      </c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</row>
    <row r="5" ht="14.25" customHeight="1">
      <c r="A5" s="13" t="s">
        <v>1953</v>
      </c>
      <c r="B5" s="13" t="s">
        <v>1954</v>
      </c>
      <c r="C5" s="13" t="s">
        <v>1955</v>
      </c>
      <c r="D5" s="13" t="s">
        <v>121</v>
      </c>
      <c r="E5" s="13" t="s">
        <v>1956</v>
      </c>
      <c r="F5" s="16">
        <v>300.0</v>
      </c>
      <c r="G5" s="16"/>
      <c r="H5" s="13" t="s">
        <v>18</v>
      </c>
      <c r="I5" s="19"/>
      <c r="J5" s="13" t="s">
        <v>182</v>
      </c>
      <c r="K5" s="13" t="s">
        <v>181</v>
      </c>
      <c r="L5" s="13" t="s">
        <v>45</v>
      </c>
      <c r="M5" s="13" t="s">
        <v>44</v>
      </c>
      <c r="N5" s="19">
        <v>1800.0</v>
      </c>
      <c r="O5" s="13" t="s">
        <v>1907</v>
      </c>
      <c r="P5" s="13" t="s">
        <v>1908</v>
      </c>
      <c r="Q5" s="13" t="s">
        <v>1909</v>
      </c>
      <c r="R5" s="13" t="s">
        <v>1910</v>
      </c>
      <c r="S5" s="13" t="s">
        <v>1912</v>
      </c>
      <c r="T5" s="13" t="s">
        <v>1913</v>
      </c>
      <c r="U5" s="13" t="s">
        <v>1914</v>
      </c>
      <c r="V5" s="13" t="s">
        <v>1916</v>
      </c>
      <c r="W5" s="13" t="s">
        <v>1917</v>
      </c>
      <c r="X5" s="13" t="s">
        <v>1918</v>
      </c>
      <c r="Y5" s="13" t="s">
        <v>1920</v>
      </c>
      <c r="Z5" s="13" t="s">
        <v>1921</v>
      </c>
      <c r="AA5" s="13"/>
      <c r="AB5" s="13"/>
      <c r="AC5" s="13"/>
      <c r="AD5" s="13"/>
      <c r="AE5" s="13"/>
      <c r="AF5" s="13"/>
      <c r="AG5" s="13"/>
      <c r="AH5" s="13"/>
    </row>
    <row r="6" ht="14.25" customHeight="1">
      <c r="A6" s="13" t="s">
        <v>1966</v>
      </c>
      <c r="B6" s="13" t="s">
        <v>1967</v>
      </c>
      <c r="C6" s="13" t="s">
        <v>1968</v>
      </c>
      <c r="D6" s="13" t="s">
        <v>121</v>
      </c>
      <c r="E6" s="13" t="s">
        <v>1969</v>
      </c>
      <c r="F6" s="16">
        <v>200.0</v>
      </c>
      <c r="G6" s="16"/>
      <c r="H6" s="13" t="s">
        <v>18</v>
      </c>
      <c r="I6" s="19"/>
      <c r="J6" s="13" t="s">
        <v>182</v>
      </c>
      <c r="K6" s="13" t="s">
        <v>181</v>
      </c>
      <c r="L6" s="13" t="s">
        <v>71</v>
      </c>
      <c r="M6" s="13" t="s">
        <v>44</v>
      </c>
      <c r="N6" s="19">
        <v>1200.0</v>
      </c>
      <c r="O6" s="13" t="s">
        <v>1907</v>
      </c>
      <c r="P6" s="13" t="s">
        <v>1908</v>
      </c>
      <c r="Q6" s="13" t="s">
        <v>1909</v>
      </c>
      <c r="R6" s="13" t="s">
        <v>1910</v>
      </c>
      <c r="S6" s="13" t="s">
        <v>1912</v>
      </c>
      <c r="T6" s="13" t="s">
        <v>1913</v>
      </c>
      <c r="U6" s="13" t="s">
        <v>1914</v>
      </c>
      <c r="V6" s="13" t="s">
        <v>1916</v>
      </c>
      <c r="W6" s="13" t="s">
        <v>1917</v>
      </c>
      <c r="X6" s="13" t="s">
        <v>1918</v>
      </c>
      <c r="Y6" s="13" t="s">
        <v>1920</v>
      </c>
      <c r="Z6" s="13" t="s">
        <v>1921</v>
      </c>
      <c r="AA6" s="13"/>
      <c r="AB6" s="13"/>
      <c r="AC6" s="13"/>
      <c r="AD6" s="13"/>
      <c r="AE6" s="13"/>
      <c r="AF6" s="13"/>
      <c r="AG6" s="13"/>
      <c r="AH6" s="13"/>
    </row>
    <row r="7" ht="14.25" customHeight="1">
      <c r="A7" s="13" t="s">
        <v>1979</v>
      </c>
      <c r="B7" s="13" t="s">
        <v>1980</v>
      </c>
      <c r="C7" s="13" t="s">
        <v>1981</v>
      </c>
      <c r="D7" s="13" t="s">
        <v>31</v>
      </c>
      <c r="E7" s="13" t="s">
        <v>1984</v>
      </c>
      <c r="F7" s="16">
        <v>850.0</v>
      </c>
      <c r="G7" s="16"/>
      <c r="H7" s="13" t="s">
        <v>18</v>
      </c>
      <c r="I7" s="19"/>
      <c r="J7" s="13" t="s">
        <v>182</v>
      </c>
      <c r="K7" s="13" t="s">
        <v>181</v>
      </c>
      <c r="L7" s="13" t="s">
        <v>71</v>
      </c>
      <c r="M7" s="13" t="s">
        <v>28</v>
      </c>
      <c r="N7" s="19"/>
      <c r="O7" s="13" t="s">
        <v>219</v>
      </c>
      <c r="P7" s="13" t="s">
        <v>1989</v>
      </c>
      <c r="Q7" s="13" t="s">
        <v>444</v>
      </c>
      <c r="R7" s="13" t="s">
        <v>1990</v>
      </c>
      <c r="S7" s="13" t="s">
        <v>184</v>
      </c>
      <c r="T7" s="13" t="s">
        <v>1991</v>
      </c>
      <c r="U7" s="13" t="s">
        <v>1920</v>
      </c>
      <c r="V7" s="13" t="s">
        <v>1992</v>
      </c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</row>
    <row r="8" ht="14.25" customHeight="1">
      <c r="A8" s="13" t="s">
        <v>1994</v>
      </c>
      <c r="B8" s="13" t="s">
        <v>1995</v>
      </c>
      <c r="C8" s="13" t="s">
        <v>1996</v>
      </c>
      <c r="D8" s="13" t="s">
        <v>31</v>
      </c>
      <c r="E8" s="13" t="s">
        <v>1997</v>
      </c>
      <c r="F8" s="16">
        <v>1800.0</v>
      </c>
      <c r="G8" s="16"/>
      <c r="H8" s="13" t="s">
        <v>18</v>
      </c>
      <c r="I8" s="19"/>
      <c r="J8" s="13" t="s">
        <v>182</v>
      </c>
      <c r="K8" s="13" t="s">
        <v>181</v>
      </c>
      <c r="L8" s="13" t="s">
        <v>45</v>
      </c>
      <c r="M8" s="13" t="s">
        <v>28</v>
      </c>
      <c r="N8" s="19"/>
      <c r="O8" s="13" t="s">
        <v>208</v>
      </c>
      <c r="P8" s="13" t="s">
        <v>2002</v>
      </c>
      <c r="Q8" s="13" t="s">
        <v>2003</v>
      </c>
      <c r="R8" s="13" t="s">
        <v>2004</v>
      </c>
      <c r="S8" s="13" t="s">
        <v>1909</v>
      </c>
      <c r="T8" s="13" t="s">
        <v>2006</v>
      </c>
      <c r="U8" s="13" t="s">
        <v>1912</v>
      </c>
      <c r="V8" s="13" t="s">
        <v>1913</v>
      </c>
      <c r="W8" s="13" t="s">
        <v>1917</v>
      </c>
      <c r="X8" s="13" t="s">
        <v>2008</v>
      </c>
      <c r="Y8" s="13" t="s">
        <v>1920</v>
      </c>
      <c r="Z8" s="13" t="s">
        <v>2009</v>
      </c>
      <c r="AA8" s="13" t="s">
        <v>2010</v>
      </c>
      <c r="AB8" s="13" t="s">
        <v>2011</v>
      </c>
      <c r="AC8" s="13"/>
      <c r="AD8" s="13"/>
      <c r="AE8" s="13"/>
      <c r="AF8" s="13"/>
      <c r="AG8" s="13"/>
      <c r="AH8" s="13"/>
    </row>
    <row r="9" ht="14.25" customHeight="1">
      <c r="A9" s="13" t="s">
        <v>940</v>
      </c>
      <c r="B9" s="13" t="s">
        <v>2015</v>
      </c>
      <c r="C9" s="13" t="s">
        <v>2016</v>
      </c>
      <c r="D9" s="13" t="s">
        <v>31</v>
      </c>
      <c r="E9" s="13" t="s">
        <v>2018</v>
      </c>
      <c r="F9" s="16">
        <v>950.0</v>
      </c>
      <c r="G9" s="16"/>
      <c r="H9" s="13" t="s">
        <v>18</v>
      </c>
      <c r="I9" s="19"/>
      <c r="J9" s="13" t="s">
        <v>182</v>
      </c>
      <c r="K9" s="13" t="s">
        <v>181</v>
      </c>
      <c r="L9" s="13" t="s">
        <v>71</v>
      </c>
      <c r="M9" s="13" t="s">
        <v>28</v>
      </c>
      <c r="N9" s="19"/>
      <c r="O9" s="13" t="s">
        <v>208</v>
      </c>
      <c r="P9" s="13" t="s">
        <v>2019</v>
      </c>
      <c r="Q9" s="13" t="s">
        <v>1920</v>
      </c>
      <c r="R9" s="13" t="s">
        <v>2020</v>
      </c>
      <c r="S9" s="13" t="s">
        <v>1917</v>
      </c>
      <c r="T9" s="13" t="s">
        <v>2021</v>
      </c>
      <c r="U9" s="13" t="s">
        <v>2010</v>
      </c>
      <c r="V9" s="13" t="s">
        <v>2022</v>
      </c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</row>
    <row r="10" ht="14.25" customHeight="1">
      <c r="A10" s="13" t="s">
        <v>2027</v>
      </c>
      <c r="B10" s="13" t="s">
        <v>2028</v>
      </c>
      <c r="C10" s="13" t="s">
        <v>2029</v>
      </c>
      <c r="D10" s="13" t="s">
        <v>112</v>
      </c>
      <c r="E10" s="13" t="s">
        <v>2030</v>
      </c>
      <c r="F10" s="16">
        <v>1000.0</v>
      </c>
      <c r="G10" s="16"/>
      <c r="H10" s="13" t="s">
        <v>18</v>
      </c>
      <c r="I10" s="19"/>
      <c r="J10" s="13" t="s">
        <v>182</v>
      </c>
      <c r="K10" s="13" t="s">
        <v>181</v>
      </c>
      <c r="L10" s="13" t="s">
        <v>45</v>
      </c>
      <c r="M10" s="13" t="s">
        <v>28</v>
      </c>
      <c r="N10" s="19">
        <v>1200.0</v>
      </c>
      <c r="O10" s="13" t="s">
        <v>208</v>
      </c>
      <c r="P10" s="13" t="s">
        <v>2031</v>
      </c>
      <c r="Q10" s="13" t="s">
        <v>2003</v>
      </c>
      <c r="R10" s="13" t="s">
        <v>2032</v>
      </c>
      <c r="S10" s="13" t="s">
        <v>1909</v>
      </c>
      <c r="T10" s="13" t="s">
        <v>2034</v>
      </c>
      <c r="U10" s="13" t="s">
        <v>1912</v>
      </c>
      <c r="V10" s="13" t="s">
        <v>2037</v>
      </c>
      <c r="W10" s="13" t="s">
        <v>1917</v>
      </c>
      <c r="X10" s="13" t="s">
        <v>2038</v>
      </c>
      <c r="Y10" s="13" t="s">
        <v>1920</v>
      </c>
      <c r="Z10" s="13" t="s">
        <v>2040</v>
      </c>
      <c r="AA10" s="13"/>
      <c r="AB10" s="13"/>
      <c r="AC10" s="13"/>
      <c r="AD10" s="13"/>
      <c r="AE10" s="13"/>
      <c r="AF10" s="13"/>
      <c r="AG10" s="13"/>
      <c r="AH10" s="13"/>
    </row>
    <row r="11" ht="14.25" customHeight="1">
      <c r="A11" s="13" t="s">
        <v>2041</v>
      </c>
      <c r="B11" s="13" t="s">
        <v>2042</v>
      </c>
      <c r="C11" s="13" t="s">
        <v>2043</v>
      </c>
      <c r="D11" s="13" t="s">
        <v>112</v>
      </c>
      <c r="E11" s="13" t="s">
        <v>2044</v>
      </c>
      <c r="F11" s="16">
        <v>550.0</v>
      </c>
      <c r="G11" s="16"/>
      <c r="H11" s="13" t="s">
        <v>18</v>
      </c>
      <c r="I11" s="19"/>
      <c r="J11" s="13" t="s">
        <v>182</v>
      </c>
      <c r="K11" s="13" t="s">
        <v>181</v>
      </c>
      <c r="L11" s="13" t="s">
        <v>71</v>
      </c>
      <c r="M11" s="13" t="s">
        <v>28</v>
      </c>
      <c r="N11" s="19"/>
      <c r="O11" s="13" t="s">
        <v>208</v>
      </c>
      <c r="P11" s="13" t="s">
        <v>2031</v>
      </c>
      <c r="Q11" s="13" t="s">
        <v>1917</v>
      </c>
      <c r="R11" s="13" t="s">
        <v>2049</v>
      </c>
      <c r="S11" s="13" t="s">
        <v>1920</v>
      </c>
      <c r="T11" s="13" t="s">
        <v>2050</v>
      </c>
      <c r="U11" s="13" t="s">
        <v>2051</v>
      </c>
      <c r="V11" s="13" t="s">
        <v>2052</v>
      </c>
      <c r="W11" s="13" t="s">
        <v>219</v>
      </c>
      <c r="X11" s="13" t="s">
        <v>2053</v>
      </c>
      <c r="Y11" s="13"/>
      <c r="Z11" s="13"/>
      <c r="AA11" s="13"/>
      <c r="AB11" s="13"/>
      <c r="AC11" s="13"/>
      <c r="AD11" s="13"/>
      <c r="AE11" s="13"/>
      <c r="AF11" s="13"/>
      <c r="AG11" s="13"/>
      <c r="AH11" s="13"/>
    </row>
    <row r="12" ht="14.25" customHeight="1">
      <c r="A12" s="13"/>
      <c r="B12" s="13"/>
      <c r="C12" s="13"/>
      <c r="D12" s="13"/>
      <c r="E12" s="13"/>
      <c r="F12" s="16"/>
      <c r="G12" s="16"/>
      <c r="H12" s="13"/>
      <c r="I12" s="19"/>
      <c r="J12" s="13"/>
      <c r="K12" s="13"/>
      <c r="L12" s="13"/>
      <c r="M12" s="13"/>
      <c r="N12" s="19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</row>
    <row r="13" ht="14.25" customHeight="1">
      <c r="A13" s="13"/>
      <c r="B13" s="13"/>
      <c r="C13" s="13"/>
      <c r="D13" s="13"/>
      <c r="E13" s="13"/>
      <c r="F13" s="16"/>
      <c r="G13" s="16"/>
      <c r="H13" s="13"/>
      <c r="I13" s="19"/>
      <c r="J13" s="13"/>
      <c r="K13" s="13"/>
      <c r="L13" s="13"/>
      <c r="M13" s="13"/>
      <c r="N13" s="19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</row>
    <row r="14" ht="14.25" customHeight="1">
      <c r="A14" s="13"/>
      <c r="B14" s="13"/>
      <c r="C14" s="13"/>
      <c r="D14" s="13"/>
      <c r="E14" s="13"/>
      <c r="F14" s="16"/>
      <c r="G14" s="16"/>
      <c r="H14" s="13"/>
      <c r="I14" s="19"/>
      <c r="J14" s="13"/>
      <c r="K14" s="13"/>
      <c r="L14" s="13"/>
      <c r="M14" s="13"/>
      <c r="N14" s="19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</row>
    <row r="15" ht="14.25" customHeight="1">
      <c r="A15" s="13"/>
      <c r="B15" s="13"/>
      <c r="C15" s="13"/>
      <c r="D15" s="13"/>
      <c r="E15" s="13"/>
      <c r="F15" s="16"/>
      <c r="G15" s="16"/>
      <c r="H15" s="13"/>
      <c r="I15" s="19"/>
      <c r="J15" s="13"/>
      <c r="K15" s="13"/>
      <c r="L15" s="13"/>
      <c r="M15" s="13"/>
      <c r="N15" s="19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</row>
    <row r="16" ht="14.25" customHeight="1">
      <c r="A16" s="13"/>
      <c r="B16" s="13"/>
      <c r="C16" s="13"/>
      <c r="D16" s="13"/>
      <c r="E16" s="13"/>
      <c r="F16" s="16"/>
      <c r="G16" s="16"/>
      <c r="H16" s="13"/>
      <c r="I16" s="19"/>
      <c r="J16" s="13"/>
      <c r="K16" s="13"/>
      <c r="L16" s="13"/>
      <c r="M16" s="13"/>
      <c r="N16" s="19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</row>
    <row r="17" ht="14.25" customHeight="1">
      <c r="A17" s="13"/>
      <c r="B17" s="13"/>
      <c r="C17" s="13"/>
      <c r="D17" s="13"/>
      <c r="E17" s="13"/>
      <c r="F17" s="16"/>
      <c r="G17" s="16"/>
      <c r="H17" s="13"/>
      <c r="I17" s="19"/>
      <c r="J17" s="13"/>
      <c r="K17" s="13"/>
      <c r="L17" s="13"/>
      <c r="M17" s="13"/>
      <c r="N17" s="19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</row>
    <row r="18" ht="14.25" customHeight="1">
      <c r="A18" s="13"/>
      <c r="B18" s="13"/>
      <c r="C18" s="13"/>
      <c r="D18" s="13"/>
      <c r="E18" s="13"/>
      <c r="F18" s="16"/>
      <c r="G18" s="16"/>
      <c r="H18" s="13"/>
      <c r="I18" s="19"/>
      <c r="J18" s="13"/>
      <c r="K18" s="13"/>
      <c r="L18" s="13"/>
      <c r="M18" s="13"/>
      <c r="N18" s="19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</row>
    <row r="19" ht="14.25" customHeight="1">
      <c r="A19" s="13"/>
      <c r="B19" s="13"/>
      <c r="C19" s="13"/>
      <c r="D19" s="13"/>
      <c r="E19" s="13"/>
      <c r="F19" s="16"/>
      <c r="G19" s="16"/>
      <c r="H19" s="13"/>
      <c r="I19" s="19"/>
      <c r="J19" s="13"/>
      <c r="K19" s="13"/>
      <c r="L19" s="13"/>
      <c r="M19" s="13"/>
      <c r="N19" s="19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</row>
    <row r="20" ht="14.25" customHeight="1">
      <c r="A20" s="13"/>
      <c r="B20" s="13"/>
      <c r="C20" s="13"/>
      <c r="D20" s="13"/>
      <c r="E20" s="13"/>
      <c r="F20" s="16"/>
      <c r="G20" s="16"/>
      <c r="H20" s="13"/>
      <c r="I20" s="19"/>
      <c r="J20" s="13"/>
      <c r="K20" s="13"/>
      <c r="L20" s="13"/>
      <c r="M20" s="13"/>
      <c r="N20" s="19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</row>
    <row r="21" ht="14.25" customHeight="1">
      <c r="A21" s="13"/>
      <c r="B21" s="13"/>
      <c r="C21" s="13"/>
      <c r="D21" s="13"/>
      <c r="E21" s="13"/>
      <c r="F21" s="16"/>
      <c r="G21" s="16"/>
      <c r="H21" s="13"/>
      <c r="I21" s="19"/>
      <c r="J21" s="13"/>
      <c r="K21" s="13"/>
      <c r="L21" s="13"/>
      <c r="M21" s="13"/>
      <c r="N21" s="19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</row>
    <row r="22" ht="14.25" customHeight="1">
      <c r="A22" s="13"/>
      <c r="B22" s="13"/>
      <c r="C22" s="13"/>
      <c r="D22" s="13"/>
      <c r="E22" s="13"/>
      <c r="F22" s="16"/>
      <c r="G22" s="16"/>
      <c r="H22" s="13"/>
      <c r="I22" s="19"/>
      <c r="J22" s="13"/>
      <c r="K22" s="13"/>
      <c r="L22" s="13"/>
      <c r="M22" s="13"/>
      <c r="N22" s="19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</row>
    <row r="23" ht="14.25" customHeight="1">
      <c r="A23" s="13"/>
      <c r="B23" s="13"/>
      <c r="C23" s="13"/>
      <c r="D23" s="13"/>
      <c r="E23" s="13"/>
      <c r="F23" s="16"/>
      <c r="G23" s="16"/>
      <c r="H23" s="13"/>
      <c r="I23" s="19"/>
      <c r="J23" s="13"/>
      <c r="K23" s="13"/>
      <c r="L23" s="13"/>
      <c r="M23" s="13"/>
      <c r="N23" s="19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</row>
    <row r="24" ht="14.25" customHeight="1">
      <c r="A24" s="13"/>
      <c r="B24" s="13"/>
      <c r="C24" s="13"/>
      <c r="D24" s="13"/>
      <c r="E24" s="13"/>
      <c r="F24" s="16"/>
      <c r="G24" s="16"/>
      <c r="H24" s="13"/>
      <c r="I24" s="19"/>
      <c r="J24" s="13"/>
      <c r="K24" s="13"/>
      <c r="L24" s="13"/>
      <c r="M24" s="13"/>
      <c r="N24" s="19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</row>
    <row r="25" ht="14.25" customHeight="1">
      <c r="A25" s="13"/>
      <c r="B25" s="13"/>
      <c r="C25" s="13"/>
      <c r="D25" s="13"/>
      <c r="E25" s="13"/>
      <c r="F25" s="16"/>
      <c r="G25" s="16"/>
      <c r="H25" s="13"/>
      <c r="I25" s="19"/>
      <c r="J25" s="13"/>
      <c r="K25" s="13"/>
      <c r="L25" s="13"/>
      <c r="M25" s="13"/>
      <c r="N25" s="19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</row>
    <row r="26" ht="14.25" customHeight="1">
      <c r="A26" s="13"/>
      <c r="B26" s="13"/>
      <c r="C26" s="13"/>
      <c r="D26" s="13"/>
      <c r="E26" s="13"/>
      <c r="F26" s="16"/>
      <c r="G26" s="16"/>
      <c r="H26" s="13"/>
      <c r="I26" s="19"/>
      <c r="J26" s="13"/>
      <c r="K26" s="13"/>
      <c r="L26" s="13"/>
      <c r="M26" s="13"/>
      <c r="N26" s="19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</row>
    <row r="27" ht="14.25" customHeight="1">
      <c r="A27" s="13"/>
      <c r="B27" s="13"/>
      <c r="C27" s="13"/>
      <c r="D27" s="13"/>
      <c r="E27" s="13"/>
      <c r="F27" s="16"/>
      <c r="G27" s="16"/>
      <c r="H27" s="13"/>
      <c r="I27" s="19"/>
      <c r="J27" s="13"/>
      <c r="K27" s="13"/>
      <c r="L27" s="13"/>
      <c r="M27" s="13"/>
      <c r="N27" s="19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</row>
    <row r="28" ht="14.25" customHeight="1">
      <c r="A28" s="13"/>
      <c r="B28" s="13"/>
      <c r="C28" s="13"/>
      <c r="D28" s="13"/>
      <c r="E28" s="13"/>
      <c r="F28" s="16"/>
      <c r="G28" s="16"/>
      <c r="H28" s="13"/>
      <c r="I28" s="19"/>
      <c r="J28" s="13"/>
      <c r="K28" s="13"/>
      <c r="L28" s="13"/>
      <c r="M28" s="13"/>
      <c r="N28" s="19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</row>
    <row r="29" ht="14.25" customHeight="1">
      <c r="A29" s="13"/>
      <c r="B29" s="13"/>
      <c r="C29" s="13"/>
      <c r="D29" s="13"/>
      <c r="E29" s="13"/>
      <c r="F29" s="16"/>
      <c r="G29" s="16"/>
      <c r="H29" s="13"/>
      <c r="I29" s="19"/>
      <c r="J29" s="13"/>
      <c r="K29" s="13"/>
      <c r="L29" s="13"/>
      <c r="M29" s="13"/>
      <c r="N29" s="19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</row>
    <row r="30" ht="14.25" customHeight="1">
      <c r="A30" s="13"/>
      <c r="B30" s="13"/>
      <c r="C30" s="13"/>
      <c r="D30" s="13"/>
      <c r="E30" s="13"/>
      <c r="F30" s="16"/>
      <c r="G30" s="16"/>
      <c r="H30" s="13"/>
      <c r="I30" s="19"/>
      <c r="J30" s="13"/>
      <c r="K30" s="13"/>
      <c r="L30" s="13"/>
      <c r="M30" s="13"/>
      <c r="N30" s="19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</row>
    <row r="31" ht="14.25" customHeight="1">
      <c r="A31" s="13"/>
      <c r="B31" s="13"/>
      <c r="C31" s="13"/>
      <c r="D31" s="13"/>
      <c r="E31" s="13"/>
      <c r="F31" s="16"/>
      <c r="G31" s="16"/>
      <c r="H31" s="13"/>
      <c r="I31" s="19"/>
      <c r="J31" s="13"/>
      <c r="K31" s="13"/>
      <c r="L31" s="13"/>
      <c r="M31" s="13"/>
      <c r="N31" s="19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</row>
    <row r="32" ht="14.25" customHeight="1">
      <c r="A32" s="13"/>
      <c r="B32" s="13"/>
      <c r="C32" s="13"/>
      <c r="D32" s="13"/>
      <c r="E32" s="13"/>
      <c r="F32" s="16"/>
      <c r="G32" s="16"/>
      <c r="H32" s="13"/>
      <c r="I32" s="19"/>
      <c r="J32" s="13"/>
      <c r="K32" s="13"/>
      <c r="L32" s="13"/>
      <c r="M32" s="13"/>
      <c r="N32" s="19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</row>
    <row r="33" ht="14.25" customHeight="1">
      <c r="A33" s="13"/>
      <c r="B33" s="13"/>
      <c r="C33" s="13"/>
      <c r="D33" s="13"/>
      <c r="E33" s="13"/>
      <c r="F33" s="16"/>
      <c r="G33" s="16"/>
      <c r="H33" s="13"/>
      <c r="I33" s="19"/>
      <c r="J33" s="13"/>
      <c r="K33" s="13"/>
      <c r="L33" s="13"/>
      <c r="M33" s="13"/>
      <c r="N33" s="19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</row>
    <row r="34" ht="14.25" customHeight="1">
      <c r="A34" s="13"/>
      <c r="B34" s="13"/>
      <c r="C34" s="13"/>
      <c r="D34" s="13"/>
      <c r="E34" s="13"/>
      <c r="F34" s="16"/>
      <c r="G34" s="16"/>
      <c r="H34" s="13"/>
      <c r="I34" s="19"/>
      <c r="J34" s="13"/>
      <c r="K34" s="13"/>
      <c r="L34" s="13"/>
      <c r="M34" s="13"/>
      <c r="N34" s="19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</row>
    <row r="35" ht="14.25" customHeight="1">
      <c r="A35" s="13"/>
      <c r="B35" s="13"/>
      <c r="C35" s="13"/>
      <c r="D35" s="13"/>
      <c r="E35" s="13"/>
      <c r="F35" s="16"/>
      <c r="G35" s="16"/>
      <c r="H35" s="13"/>
      <c r="I35" s="19"/>
      <c r="J35" s="13"/>
      <c r="K35" s="13"/>
      <c r="L35" s="13"/>
      <c r="M35" s="13"/>
      <c r="N35" s="19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</row>
    <row r="36" ht="14.25" customHeight="1">
      <c r="A36" s="13"/>
      <c r="B36" s="13"/>
      <c r="C36" s="13"/>
      <c r="D36" s="13"/>
      <c r="E36" s="13"/>
      <c r="F36" s="16"/>
      <c r="G36" s="16"/>
      <c r="H36" s="13"/>
      <c r="I36" s="19"/>
      <c r="J36" s="13"/>
      <c r="K36" s="13"/>
      <c r="L36" s="13"/>
      <c r="M36" s="13"/>
      <c r="N36" s="19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</row>
    <row r="37" ht="14.25" customHeight="1">
      <c r="A37" s="13"/>
      <c r="B37" s="13"/>
      <c r="C37" s="13"/>
      <c r="D37" s="13"/>
      <c r="E37" s="13"/>
      <c r="F37" s="16"/>
      <c r="G37" s="16"/>
      <c r="H37" s="13"/>
      <c r="I37" s="19"/>
      <c r="J37" s="13"/>
      <c r="K37" s="13"/>
      <c r="L37" s="13"/>
      <c r="M37" s="13"/>
      <c r="N37" s="19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</row>
    <row r="38" ht="14.25" customHeight="1">
      <c r="A38" s="13"/>
      <c r="B38" s="13"/>
      <c r="C38" s="13"/>
      <c r="D38" s="13"/>
      <c r="E38" s="13"/>
      <c r="F38" s="16"/>
      <c r="G38" s="16"/>
      <c r="H38" s="13"/>
      <c r="I38" s="19"/>
      <c r="J38" s="13"/>
      <c r="K38" s="13"/>
      <c r="L38" s="13"/>
      <c r="M38" s="13"/>
      <c r="N38" s="19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</row>
    <row r="39" ht="14.25" customHeight="1">
      <c r="A39" s="13"/>
      <c r="B39" s="13"/>
      <c r="C39" s="13"/>
      <c r="D39" s="13"/>
      <c r="E39" s="13"/>
      <c r="F39" s="16"/>
      <c r="G39" s="16"/>
      <c r="H39" s="13"/>
      <c r="I39" s="19"/>
      <c r="J39" s="13"/>
      <c r="K39" s="13"/>
      <c r="L39" s="13"/>
      <c r="M39" s="13"/>
      <c r="N39" s="19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</row>
    <row r="40" ht="14.25" customHeight="1">
      <c r="A40" s="13"/>
      <c r="B40" s="13"/>
      <c r="C40" s="13"/>
      <c r="D40" s="13"/>
      <c r="E40" s="13"/>
      <c r="F40" s="16"/>
      <c r="G40" s="16"/>
      <c r="H40" s="13"/>
      <c r="I40" s="19"/>
      <c r="J40" s="13"/>
      <c r="K40" s="13"/>
      <c r="L40" s="13"/>
      <c r="M40" s="13"/>
      <c r="N40" s="19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</row>
    <row r="41" ht="14.25" customHeight="1">
      <c r="A41" s="13"/>
      <c r="B41" s="13"/>
      <c r="C41" s="13"/>
      <c r="D41" s="13"/>
      <c r="E41" s="13"/>
      <c r="F41" s="16"/>
      <c r="G41" s="16"/>
      <c r="H41" s="13"/>
      <c r="I41" s="19"/>
      <c r="J41" s="13"/>
      <c r="K41" s="13"/>
      <c r="L41" s="13"/>
      <c r="M41" s="13"/>
      <c r="N41" s="19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</row>
    <row r="42" ht="14.25" customHeight="1">
      <c r="A42" s="13"/>
      <c r="B42" s="13"/>
      <c r="C42" s="13"/>
      <c r="D42" s="13"/>
      <c r="E42" s="13"/>
      <c r="F42" s="16"/>
      <c r="G42" s="16"/>
      <c r="H42" s="13"/>
      <c r="I42" s="19"/>
      <c r="J42" s="13"/>
      <c r="K42" s="13"/>
      <c r="L42" s="13"/>
      <c r="M42" s="13"/>
      <c r="N42" s="19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</row>
    <row r="43" ht="14.25" customHeight="1">
      <c r="A43" s="13"/>
      <c r="B43" s="13"/>
      <c r="C43" s="13"/>
      <c r="D43" s="13"/>
      <c r="E43" s="13"/>
      <c r="F43" s="16"/>
      <c r="G43" s="16"/>
      <c r="H43" s="13"/>
      <c r="I43" s="19"/>
      <c r="J43" s="13"/>
      <c r="K43" s="13"/>
      <c r="L43" s="13"/>
      <c r="M43" s="13"/>
      <c r="N43" s="19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</row>
    <row r="44" ht="14.25" customHeight="1">
      <c r="A44" s="13"/>
      <c r="B44" s="13"/>
      <c r="C44" s="13"/>
      <c r="D44" s="13"/>
      <c r="E44" s="13"/>
      <c r="F44" s="16"/>
      <c r="G44" s="16"/>
      <c r="H44" s="13"/>
      <c r="I44" s="19"/>
      <c r="J44" s="13"/>
      <c r="K44" s="13"/>
      <c r="L44" s="13"/>
      <c r="M44" s="13"/>
      <c r="N44" s="19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</row>
    <row r="45" ht="14.25" customHeight="1">
      <c r="A45" s="13"/>
      <c r="B45" s="13"/>
      <c r="C45" s="13"/>
      <c r="D45" s="13"/>
      <c r="E45" s="13"/>
      <c r="F45" s="16"/>
      <c r="G45" s="16"/>
      <c r="H45" s="13"/>
      <c r="I45" s="19"/>
      <c r="J45" s="13"/>
      <c r="K45" s="13"/>
      <c r="L45" s="13"/>
      <c r="M45" s="13"/>
      <c r="N45" s="19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</row>
    <row r="46" ht="14.25" customHeight="1">
      <c r="A46" s="13"/>
      <c r="B46" s="13"/>
      <c r="C46" s="13"/>
      <c r="D46" s="13"/>
      <c r="E46" s="13"/>
      <c r="F46" s="16"/>
      <c r="G46" s="16"/>
      <c r="H46" s="13"/>
      <c r="I46" s="19"/>
      <c r="J46" s="13"/>
      <c r="K46" s="13"/>
      <c r="L46" s="13"/>
      <c r="M46" s="13"/>
      <c r="N46" s="19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</row>
    <row r="47" ht="14.25" customHeight="1">
      <c r="A47" s="13"/>
      <c r="B47" s="13"/>
      <c r="C47" s="13"/>
      <c r="D47" s="13"/>
      <c r="E47" s="13"/>
      <c r="F47" s="16"/>
      <c r="G47" s="16"/>
      <c r="H47" s="13"/>
      <c r="I47" s="19"/>
      <c r="J47" s="13"/>
      <c r="K47" s="13"/>
      <c r="L47" s="13"/>
      <c r="M47" s="13"/>
      <c r="N47" s="19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</row>
    <row r="48" ht="14.25" customHeight="1">
      <c r="A48" s="13"/>
      <c r="B48" s="13"/>
      <c r="C48" s="13"/>
      <c r="D48" s="13"/>
      <c r="E48" s="13"/>
      <c r="F48" s="16"/>
      <c r="G48" s="16"/>
      <c r="H48" s="13"/>
      <c r="I48" s="19"/>
      <c r="J48" s="13"/>
      <c r="K48" s="13"/>
      <c r="L48" s="13"/>
      <c r="M48" s="13"/>
      <c r="N48" s="19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</row>
    <row r="49" ht="14.25" customHeight="1">
      <c r="A49" s="13"/>
      <c r="B49" s="13"/>
      <c r="C49" s="13"/>
      <c r="D49" s="13"/>
      <c r="E49" s="13"/>
      <c r="F49" s="16"/>
      <c r="G49" s="16"/>
      <c r="H49" s="13"/>
      <c r="I49" s="19"/>
      <c r="J49" s="13"/>
      <c r="K49" s="13"/>
      <c r="L49" s="13"/>
      <c r="M49" s="13"/>
      <c r="N49" s="19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</row>
    <row r="50" ht="14.25" customHeight="1">
      <c r="A50" s="13"/>
      <c r="B50" s="13"/>
      <c r="C50" s="13"/>
      <c r="D50" s="13"/>
      <c r="E50" s="13"/>
      <c r="F50" s="16"/>
      <c r="G50" s="16"/>
      <c r="H50" s="13"/>
      <c r="I50" s="19"/>
      <c r="J50" s="13"/>
      <c r="K50" s="13"/>
      <c r="L50" s="13"/>
      <c r="M50" s="13"/>
      <c r="N50" s="19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</row>
    <row r="51" ht="14.25" customHeight="1">
      <c r="A51" s="13"/>
      <c r="B51" s="13"/>
      <c r="C51" s="13"/>
      <c r="D51" s="13"/>
      <c r="E51" s="13"/>
      <c r="F51" s="16"/>
      <c r="G51" s="16"/>
      <c r="H51" s="13"/>
      <c r="I51" s="19"/>
      <c r="J51" s="13"/>
      <c r="K51" s="13"/>
      <c r="L51" s="13"/>
      <c r="M51" s="13"/>
      <c r="N51" s="19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</row>
    <row r="52" ht="14.25" customHeight="1">
      <c r="A52" s="13"/>
      <c r="B52" s="13"/>
      <c r="C52" s="13"/>
      <c r="D52" s="13"/>
      <c r="E52" s="13"/>
      <c r="F52" s="16"/>
      <c r="G52" s="16"/>
      <c r="H52" s="13"/>
      <c r="I52" s="19"/>
      <c r="J52" s="13"/>
      <c r="K52" s="13"/>
      <c r="L52" s="13"/>
      <c r="M52" s="13"/>
      <c r="N52" s="19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</row>
    <row r="53" ht="14.25" customHeight="1">
      <c r="A53" s="13"/>
      <c r="B53" s="13"/>
      <c r="C53" s="13"/>
      <c r="D53" s="13"/>
      <c r="E53" s="13"/>
      <c r="F53" s="16"/>
      <c r="G53" s="16"/>
      <c r="H53" s="13"/>
      <c r="I53" s="19"/>
      <c r="J53" s="13"/>
      <c r="K53" s="13"/>
      <c r="L53" s="13"/>
      <c r="M53" s="13"/>
      <c r="N53" s="19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</row>
    <row r="54" ht="14.25" customHeight="1">
      <c r="A54" s="13"/>
      <c r="B54" s="13"/>
      <c r="C54" s="13"/>
      <c r="D54" s="13"/>
      <c r="E54" s="13"/>
      <c r="F54" s="16"/>
      <c r="G54" s="16"/>
      <c r="H54" s="13"/>
      <c r="I54" s="19"/>
      <c r="J54" s="13"/>
      <c r="K54" s="13"/>
      <c r="L54" s="13"/>
      <c r="M54" s="13"/>
      <c r="N54" s="19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</row>
    <row r="55" ht="14.25" customHeight="1">
      <c r="A55" s="13"/>
      <c r="B55" s="13"/>
      <c r="C55" s="13"/>
      <c r="D55" s="13"/>
      <c r="E55" s="13"/>
      <c r="F55" s="16"/>
      <c r="G55" s="16"/>
      <c r="H55" s="13"/>
      <c r="I55" s="19"/>
      <c r="J55" s="13"/>
      <c r="K55" s="13"/>
      <c r="L55" s="13"/>
      <c r="M55" s="13"/>
      <c r="N55" s="19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</row>
    <row r="56" ht="14.25" customHeight="1">
      <c r="A56" s="13"/>
      <c r="B56" s="13"/>
      <c r="C56" s="13"/>
      <c r="D56" s="13"/>
      <c r="E56" s="13"/>
      <c r="F56" s="16"/>
      <c r="G56" s="16"/>
      <c r="H56" s="13"/>
      <c r="I56" s="19"/>
      <c r="J56" s="13"/>
      <c r="K56" s="13"/>
      <c r="L56" s="13"/>
      <c r="M56" s="13"/>
      <c r="N56" s="19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</row>
    <row r="57" ht="14.25" customHeight="1">
      <c r="A57" s="13"/>
      <c r="B57" s="13"/>
      <c r="C57" s="13"/>
      <c r="D57" s="13"/>
      <c r="E57" s="13"/>
      <c r="F57" s="16"/>
      <c r="G57" s="16"/>
      <c r="H57" s="13"/>
      <c r="I57" s="19"/>
      <c r="J57" s="13"/>
      <c r="K57" s="13"/>
      <c r="L57" s="13"/>
      <c r="M57" s="13"/>
      <c r="N57" s="19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</row>
    <row r="58" ht="14.25" customHeight="1">
      <c r="A58" s="13"/>
      <c r="B58" s="13"/>
      <c r="C58" s="13"/>
      <c r="D58" s="13"/>
      <c r="E58" s="13"/>
      <c r="F58" s="16"/>
      <c r="G58" s="16"/>
      <c r="H58" s="13"/>
      <c r="I58" s="19"/>
      <c r="J58" s="13"/>
      <c r="K58" s="13"/>
      <c r="L58" s="13"/>
      <c r="M58" s="13"/>
      <c r="N58" s="19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</row>
    <row r="59" ht="14.25" customHeight="1">
      <c r="A59" s="13"/>
      <c r="B59" s="13"/>
      <c r="C59" s="13"/>
      <c r="D59" s="13"/>
      <c r="E59" s="13"/>
      <c r="F59" s="16"/>
      <c r="G59" s="16"/>
      <c r="H59" s="13"/>
      <c r="I59" s="19"/>
      <c r="J59" s="13"/>
      <c r="K59" s="13"/>
      <c r="L59" s="13"/>
      <c r="M59" s="13"/>
      <c r="N59" s="19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</row>
    <row r="60" ht="14.25" customHeight="1">
      <c r="A60" s="13"/>
      <c r="B60" s="13"/>
      <c r="C60" s="13"/>
      <c r="D60" s="13"/>
      <c r="E60" s="13"/>
      <c r="F60" s="16"/>
      <c r="G60" s="16"/>
      <c r="H60" s="13"/>
      <c r="I60" s="19"/>
      <c r="J60" s="13"/>
      <c r="K60" s="13"/>
      <c r="L60" s="13"/>
      <c r="M60" s="13"/>
      <c r="N60" s="19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</row>
    <row r="61" ht="14.25" customHeight="1">
      <c r="A61" s="13"/>
      <c r="B61" s="13"/>
      <c r="C61" s="13"/>
      <c r="D61" s="13"/>
      <c r="E61" s="13"/>
      <c r="F61" s="16"/>
      <c r="G61" s="16"/>
      <c r="H61" s="13"/>
      <c r="I61" s="19"/>
      <c r="J61" s="13"/>
      <c r="K61" s="13"/>
      <c r="L61" s="13"/>
      <c r="M61" s="13"/>
      <c r="N61" s="19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</row>
    <row r="62" ht="14.25" customHeight="1">
      <c r="A62" s="13"/>
      <c r="B62" s="13"/>
      <c r="C62" s="13"/>
      <c r="D62" s="13"/>
      <c r="E62" s="13"/>
      <c r="F62" s="16"/>
      <c r="G62" s="16"/>
      <c r="H62" s="13"/>
      <c r="I62" s="19"/>
      <c r="J62" s="13"/>
      <c r="K62" s="13"/>
      <c r="L62" s="13"/>
      <c r="M62" s="13"/>
      <c r="N62" s="19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</row>
    <row r="63" ht="14.25" customHeight="1">
      <c r="A63" s="13"/>
      <c r="B63" s="13"/>
      <c r="C63" s="13"/>
      <c r="D63" s="13"/>
      <c r="E63" s="13"/>
      <c r="F63" s="16"/>
      <c r="G63" s="16"/>
      <c r="H63" s="13"/>
      <c r="I63" s="19"/>
      <c r="J63" s="13"/>
      <c r="K63" s="13"/>
      <c r="L63" s="13"/>
      <c r="M63" s="13"/>
      <c r="N63" s="19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</row>
    <row r="64" ht="14.25" customHeight="1">
      <c r="A64" s="13"/>
      <c r="B64" s="13"/>
      <c r="C64" s="13"/>
      <c r="D64" s="13"/>
      <c r="E64" s="13"/>
      <c r="F64" s="16"/>
      <c r="G64" s="16"/>
      <c r="H64" s="13"/>
      <c r="I64" s="19"/>
      <c r="J64" s="13"/>
      <c r="K64" s="13"/>
      <c r="L64" s="13"/>
      <c r="M64" s="13"/>
      <c r="N64" s="19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</row>
    <row r="65" ht="14.25" customHeight="1">
      <c r="A65" s="13"/>
      <c r="B65" s="13"/>
      <c r="C65" s="13"/>
      <c r="D65" s="13"/>
      <c r="E65" s="13"/>
      <c r="F65" s="16"/>
      <c r="G65" s="16"/>
      <c r="H65" s="13"/>
      <c r="I65" s="19"/>
      <c r="J65" s="13"/>
      <c r="K65" s="13"/>
      <c r="L65" s="13"/>
      <c r="M65" s="13"/>
      <c r="N65" s="19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</row>
    <row r="66" ht="14.25" customHeight="1">
      <c r="A66" s="13"/>
      <c r="B66" s="13"/>
      <c r="C66" s="13"/>
      <c r="D66" s="13"/>
      <c r="E66" s="13"/>
      <c r="F66" s="16"/>
      <c r="G66" s="16"/>
      <c r="H66" s="13"/>
      <c r="I66" s="19"/>
      <c r="J66" s="13"/>
      <c r="K66" s="13"/>
      <c r="L66" s="13"/>
      <c r="M66" s="13"/>
      <c r="N66" s="19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</row>
    <row r="67" ht="14.25" customHeight="1">
      <c r="A67" s="13"/>
      <c r="B67" s="13"/>
      <c r="C67" s="13"/>
      <c r="D67" s="13"/>
      <c r="E67" s="13"/>
      <c r="F67" s="16"/>
      <c r="G67" s="16"/>
      <c r="H67" s="13"/>
      <c r="I67" s="19"/>
      <c r="J67" s="13"/>
      <c r="K67" s="13"/>
      <c r="L67" s="13"/>
      <c r="M67" s="13"/>
      <c r="N67" s="19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</row>
    <row r="68" ht="14.25" customHeight="1">
      <c r="A68" s="13"/>
      <c r="B68" s="13"/>
      <c r="C68" s="13"/>
      <c r="D68" s="13"/>
      <c r="E68" s="13"/>
      <c r="F68" s="16"/>
      <c r="G68" s="16"/>
      <c r="H68" s="13"/>
      <c r="I68" s="19"/>
      <c r="J68" s="13"/>
      <c r="K68" s="13"/>
      <c r="L68" s="13"/>
      <c r="M68" s="13"/>
      <c r="N68" s="19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</row>
    <row r="69" ht="14.25" customHeight="1">
      <c r="A69" s="13"/>
      <c r="B69" s="13"/>
      <c r="C69" s="13"/>
      <c r="D69" s="13"/>
      <c r="E69" s="13"/>
      <c r="F69" s="16"/>
      <c r="G69" s="16"/>
      <c r="H69" s="13"/>
      <c r="I69" s="19"/>
      <c r="J69" s="13"/>
      <c r="K69" s="13"/>
      <c r="L69" s="13"/>
      <c r="M69" s="13"/>
      <c r="N69" s="19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</row>
    <row r="70" ht="14.25" customHeight="1">
      <c r="A70" s="13"/>
      <c r="B70" s="13"/>
      <c r="C70" s="13"/>
      <c r="D70" s="13"/>
      <c r="E70" s="13"/>
      <c r="F70" s="16"/>
      <c r="G70" s="16"/>
      <c r="H70" s="13"/>
      <c r="I70" s="19"/>
      <c r="J70" s="13"/>
      <c r="K70" s="13"/>
      <c r="L70" s="13"/>
      <c r="M70" s="13"/>
      <c r="N70" s="19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</row>
    <row r="71" ht="14.25" customHeight="1">
      <c r="A71" s="13"/>
      <c r="B71" s="13"/>
      <c r="C71" s="13"/>
      <c r="D71" s="13"/>
      <c r="E71" s="13"/>
      <c r="F71" s="16"/>
      <c r="G71" s="16"/>
      <c r="H71" s="13"/>
      <c r="I71" s="19"/>
      <c r="J71" s="13"/>
      <c r="K71" s="13"/>
      <c r="L71" s="13"/>
      <c r="M71" s="13"/>
      <c r="N71" s="19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</row>
    <row r="72" ht="14.25" customHeight="1">
      <c r="A72" s="13"/>
      <c r="B72" s="13"/>
      <c r="C72" s="13"/>
      <c r="D72" s="13"/>
      <c r="E72" s="13"/>
      <c r="F72" s="16"/>
      <c r="G72" s="16"/>
      <c r="H72" s="13"/>
      <c r="I72" s="19"/>
      <c r="J72" s="13"/>
      <c r="K72" s="13"/>
      <c r="L72" s="13"/>
      <c r="M72" s="13"/>
      <c r="N72" s="19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</row>
    <row r="73" ht="14.25" customHeight="1">
      <c r="A73" s="13"/>
      <c r="B73" s="13"/>
      <c r="C73" s="13"/>
      <c r="D73" s="13"/>
      <c r="E73" s="13"/>
      <c r="F73" s="16"/>
      <c r="G73" s="16"/>
      <c r="H73" s="13"/>
      <c r="I73" s="19"/>
      <c r="J73" s="13"/>
      <c r="K73" s="13"/>
      <c r="L73" s="13"/>
      <c r="M73" s="13"/>
      <c r="N73" s="19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</row>
    <row r="74" ht="14.25" customHeight="1">
      <c r="A74" s="13"/>
      <c r="B74" s="13"/>
      <c r="C74" s="13"/>
      <c r="D74" s="13"/>
      <c r="E74" s="13"/>
      <c r="F74" s="16"/>
      <c r="G74" s="16"/>
      <c r="H74" s="13"/>
      <c r="I74" s="19"/>
      <c r="J74" s="13"/>
      <c r="K74" s="13"/>
      <c r="L74" s="13"/>
      <c r="M74" s="13"/>
      <c r="N74" s="19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</row>
    <row r="75" ht="14.25" customHeight="1">
      <c r="A75" s="13"/>
      <c r="B75" s="13"/>
      <c r="C75" s="13"/>
      <c r="D75" s="13"/>
      <c r="E75" s="13"/>
      <c r="F75" s="16"/>
      <c r="G75" s="16"/>
      <c r="H75" s="13"/>
      <c r="I75" s="19"/>
      <c r="J75" s="13"/>
      <c r="K75" s="13"/>
      <c r="L75" s="13"/>
      <c r="M75" s="13"/>
      <c r="N75" s="19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</row>
    <row r="76" ht="14.25" customHeight="1">
      <c r="A76" s="13"/>
      <c r="B76" s="13"/>
      <c r="C76" s="13"/>
      <c r="D76" s="13"/>
      <c r="E76" s="13"/>
      <c r="F76" s="16"/>
      <c r="G76" s="16"/>
      <c r="H76" s="13"/>
      <c r="I76" s="19"/>
      <c r="J76" s="13"/>
      <c r="K76" s="13"/>
      <c r="L76" s="13"/>
      <c r="M76" s="13"/>
      <c r="N76" s="19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</row>
    <row r="77" ht="14.25" customHeight="1">
      <c r="A77" s="13"/>
      <c r="B77" s="13"/>
      <c r="C77" s="13"/>
      <c r="D77" s="13"/>
      <c r="E77" s="13"/>
      <c r="F77" s="16"/>
      <c r="G77" s="16"/>
      <c r="H77" s="13"/>
      <c r="I77" s="19"/>
      <c r="J77" s="13"/>
      <c r="K77" s="13"/>
      <c r="L77" s="13"/>
      <c r="M77" s="13"/>
      <c r="N77" s="19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</row>
    <row r="78" ht="14.25" customHeight="1">
      <c r="A78" s="13"/>
      <c r="B78" s="13"/>
      <c r="C78" s="13"/>
      <c r="D78" s="13"/>
      <c r="E78" s="13"/>
      <c r="F78" s="16"/>
      <c r="G78" s="16"/>
      <c r="H78" s="13"/>
      <c r="I78" s="19"/>
      <c r="J78" s="13"/>
      <c r="K78" s="13"/>
      <c r="L78" s="13"/>
      <c r="M78" s="13"/>
      <c r="N78" s="19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</row>
    <row r="79" ht="14.25" customHeight="1">
      <c r="A79" s="13"/>
      <c r="B79" s="13"/>
      <c r="C79" s="13"/>
      <c r="D79" s="13"/>
      <c r="E79" s="13"/>
      <c r="F79" s="16"/>
      <c r="G79" s="16"/>
      <c r="H79" s="13"/>
      <c r="I79" s="19"/>
      <c r="J79" s="13"/>
      <c r="K79" s="13"/>
      <c r="L79" s="13"/>
      <c r="M79" s="13"/>
      <c r="N79" s="19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</row>
    <row r="80" ht="14.25" customHeight="1">
      <c r="A80" s="13"/>
      <c r="B80" s="13"/>
      <c r="C80" s="13"/>
      <c r="D80" s="13"/>
      <c r="E80" s="13"/>
      <c r="F80" s="16"/>
      <c r="G80" s="16"/>
      <c r="H80" s="13"/>
      <c r="I80" s="19"/>
      <c r="J80" s="13"/>
      <c r="K80" s="13"/>
      <c r="L80" s="13"/>
      <c r="M80" s="13"/>
      <c r="N80" s="19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</row>
    <row r="81" ht="14.25" customHeight="1">
      <c r="A81" s="13"/>
      <c r="B81" s="13"/>
      <c r="C81" s="13"/>
      <c r="D81" s="13"/>
      <c r="E81" s="13"/>
      <c r="F81" s="16"/>
      <c r="G81" s="16"/>
      <c r="H81" s="13"/>
      <c r="I81" s="19"/>
      <c r="J81" s="13"/>
      <c r="K81" s="13"/>
      <c r="L81" s="13"/>
      <c r="M81" s="13"/>
      <c r="N81" s="19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</row>
    <row r="82" ht="14.25" customHeight="1">
      <c r="A82" s="13"/>
      <c r="B82" s="13"/>
      <c r="C82" s="13"/>
      <c r="D82" s="13"/>
      <c r="E82" s="13"/>
      <c r="F82" s="16"/>
      <c r="G82" s="16"/>
      <c r="H82" s="13"/>
      <c r="I82" s="19"/>
      <c r="J82" s="13"/>
      <c r="K82" s="13"/>
      <c r="L82" s="13"/>
      <c r="M82" s="13"/>
      <c r="N82" s="19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</row>
    <row r="83" ht="14.25" customHeight="1">
      <c r="A83" s="13"/>
      <c r="B83" s="13"/>
      <c r="C83" s="13"/>
      <c r="D83" s="13"/>
      <c r="E83" s="13"/>
      <c r="F83" s="16"/>
      <c r="G83" s="16"/>
      <c r="H83" s="13"/>
      <c r="I83" s="19"/>
      <c r="J83" s="13"/>
      <c r="K83" s="13"/>
      <c r="L83" s="13"/>
      <c r="M83" s="13"/>
      <c r="N83" s="19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</row>
    <row r="84" ht="14.25" customHeight="1">
      <c r="A84" s="13"/>
      <c r="B84" s="13"/>
      <c r="C84" s="13"/>
      <c r="D84" s="13"/>
      <c r="E84" s="13"/>
      <c r="F84" s="16"/>
      <c r="G84" s="16"/>
      <c r="H84" s="13"/>
      <c r="I84" s="19"/>
      <c r="J84" s="13"/>
      <c r="K84" s="13"/>
      <c r="L84" s="13"/>
      <c r="M84" s="13"/>
      <c r="N84" s="19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</row>
    <row r="85" ht="14.25" customHeight="1">
      <c r="A85" s="13"/>
      <c r="B85" s="13"/>
      <c r="C85" s="13"/>
      <c r="D85" s="13"/>
      <c r="E85" s="13"/>
      <c r="F85" s="16"/>
      <c r="G85" s="16"/>
      <c r="H85" s="13"/>
      <c r="I85" s="19"/>
      <c r="J85" s="13"/>
      <c r="K85" s="13"/>
      <c r="L85" s="13"/>
      <c r="M85" s="13"/>
      <c r="N85" s="19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</row>
    <row r="86" ht="14.25" customHeight="1">
      <c r="A86" s="13"/>
      <c r="B86" s="13"/>
      <c r="C86" s="13"/>
      <c r="D86" s="13"/>
      <c r="E86" s="13"/>
      <c r="F86" s="16"/>
      <c r="G86" s="16"/>
      <c r="H86" s="13"/>
      <c r="I86" s="19"/>
      <c r="J86" s="13"/>
      <c r="K86" s="13"/>
      <c r="L86" s="13"/>
      <c r="M86" s="13"/>
      <c r="N86" s="19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</row>
    <row r="87" ht="14.25" customHeight="1">
      <c r="A87" s="13"/>
      <c r="B87" s="13"/>
      <c r="C87" s="13"/>
      <c r="D87" s="13"/>
      <c r="E87" s="13"/>
      <c r="F87" s="16"/>
      <c r="G87" s="16"/>
      <c r="H87" s="13"/>
      <c r="I87" s="19"/>
      <c r="J87" s="13"/>
      <c r="K87" s="13"/>
      <c r="L87" s="13"/>
      <c r="M87" s="13"/>
      <c r="N87" s="19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</row>
    <row r="88" ht="14.25" customHeight="1">
      <c r="A88" s="13"/>
      <c r="B88" s="13"/>
      <c r="C88" s="13"/>
      <c r="D88" s="13"/>
      <c r="E88" s="13"/>
      <c r="F88" s="16"/>
      <c r="G88" s="16"/>
      <c r="H88" s="13"/>
      <c r="I88" s="19"/>
      <c r="J88" s="13"/>
      <c r="K88" s="13"/>
      <c r="L88" s="13"/>
      <c r="M88" s="13"/>
      <c r="N88" s="19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</row>
    <row r="89" ht="14.25" customHeight="1">
      <c r="A89" s="13"/>
      <c r="B89" s="13"/>
      <c r="C89" s="13"/>
      <c r="D89" s="13"/>
      <c r="E89" s="13"/>
      <c r="F89" s="16"/>
      <c r="G89" s="16"/>
      <c r="H89" s="13"/>
      <c r="I89" s="19"/>
      <c r="J89" s="13"/>
      <c r="K89" s="13"/>
      <c r="L89" s="13"/>
      <c r="M89" s="13"/>
      <c r="N89" s="19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</row>
    <row r="90" ht="14.25" customHeight="1">
      <c r="A90" s="13"/>
      <c r="B90" s="13"/>
      <c r="C90" s="13"/>
      <c r="D90" s="13"/>
      <c r="E90" s="13"/>
      <c r="F90" s="16"/>
      <c r="G90" s="16"/>
      <c r="H90" s="13"/>
      <c r="I90" s="19"/>
      <c r="J90" s="13"/>
      <c r="K90" s="13"/>
      <c r="L90" s="13"/>
      <c r="M90" s="13"/>
      <c r="N90" s="19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</row>
    <row r="91" ht="14.25" customHeight="1">
      <c r="A91" s="13"/>
      <c r="B91" s="13"/>
      <c r="C91" s="13"/>
      <c r="D91" s="13"/>
      <c r="E91" s="13"/>
      <c r="F91" s="16"/>
      <c r="G91" s="16"/>
      <c r="H91" s="13"/>
      <c r="I91" s="19"/>
      <c r="J91" s="13"/>
      <c r="K91" s="13"/>
      <c r="L91" s="13"/>
      <c r="M91" s="13"/>
      <c r="N91" s="19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</row>
    <row r="92" ht="14.25" customHeight="1">
      <c r="A92" s="13"/>
      <c r="B92" s="13"/>
      <c r="C92" s="13"/>
      <c r="D92" s="13"/>
      <c r="E92" s="13"/>
      <c r="F92" s="16"/>
      <c r="G92" s="16"/>
      <c r="H92" s="13"/>
      <c r="I92" s="19"/>
      <c r="J92" s="13"/>
      <c r="K92" s="13"/>
      <c r="L92" s="13"/>
      <c r="M92" s="13"/>
      <c r="N92" s="19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</row>
    <row r="93" ht="14.25" customHeight="1">
      <c r="A93" s="13"/>
      <c r="B93" s="13"/>
      <c r="C93" s="13"/>
      <c r="D93" s="13"/>
      <c r="E93" s="13"/>
      <c r="F93" s="16"/>
      <c r="G93" s="16"/>
      <c r="H93" s="13"/>
      <c r="I93" s="19"/>
      <c r="J93" s="13"/>
      <c r="K93" s="13"/>
      <c r="L93" s="13"/>
      <c r="M93" s="13"/>
      <c r="N93" s="19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</row>
    <row r="94" ht="14.25" customHeight="1">
      <c r="A94" s="13"/>
      <c r="B94" s="13"/>
      <c r="C94" s="13"/>
      <c r="D94" s="13"/>
      <c r="E94" s="13"/>
      <c r="F94" s="16"/>
      <c r="G94" s="16"/>
      <c r="H94" s="13"/>
      <c r="I94" s="19"/>
      <c r="J94" s="13"/>
      <c r="K94" s="13"/>
      <c r="L94" s="13"/>
      <c r="M94" s="13"/>
      <c r="N94" s="19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</row>
    <row r="95" ht="14.25" customHeight="1">
      <c r="A95" s="13"/>
      <c r="B95" s="13"/>
      <c r="C95" s="13"/>
      <c r="D95" s="13"/>
      <c r="E95" s="13"/>
      <c r="F95" s="16"/>
      <c r="G95" s="16"/>
      <c r="H95" s="13"/>
      <c r="I95" s="19"/>
      <c r="J95" s="13"/>
      <c r="K95" s="13"/>
      <c r="L95" s="13"/>
      <c r="M95" s="13"/>
      <c r="N95" s="19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</row>
    <row r="96" ht="14.25" customHeight="1">
      <c r="A96" s="13"/>
      <c r="B96" s="13"/>
      <c r="C96" s="13"/>
      <c r="D96" s="13"/>
      <c r="E96" s="13"/>
      <c r="F96" s="16"/>
      <c r="G96" s="16"/>
      <c r="H96" s="13"/>
      <c r="I96" s="19"/>
      <c r="J96" s="13"/>
      <c r="K96" s="13"/>
      <c r="L96" s="13"/>
      <c r="M96" s="13"/>
      <c r="N96" s="19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</row>
    <row r="97" ht="14.25" customHeight="1">
      <c r="A97" s="13"/>
      <c r="B97" s="13"/>
      <c r="C97" s="13"/>
      <c r="D97" s="13"/>
      <c r="E97" s="13"/>
      <c r="F97" s="16"/>
      <c r="G97" s="16"/>
      <c r="H97" s="13"/>
      <c r="I97" s="19"/>
      <c r="J97" s="13"/>
      <c r="K97" s="13"/>
      <c r="L97" s="13"/>
      <c r="M97" s="13"/>
      <c r="N97" s="19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</row>
    <row r="98" ht="14.25" customHeight="1">
      <c r="A98" s="13"/>
      <c r="B98" s="13"/>
      <c r="C98" s="13"/>
      <c r="D98" s="13"/>
      <c r="E98" s="13"/>
      <c r="F98" s="16"/>
      <c r="G98" s="16"/>
      <c r="H98" s="13"/>
      <c r="I98" s="19"/>
      <c r="J98" s="13"/>
      <c r="K98" s="13"/>
      <c r="L98" s="13"/>
      <c r="M98" s="13"/>
      <c r="N98" s="19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</row>
    <row r="99" ht="14.25" customHeight="1">
      <c r="A99" s="13"/>
      <c r="B99" s="13"/>
      <c r="C99" s="13"/>
      <c r="D99" s="13"/>
      <c r="E99" s="13"/>
      <c r="F99" s="16"/>
      <c r="G99" s="16"/>
      <c r="H99" s="13"/>
      <c r="I99" s="19"/>
      <c r="J99" s="13"/>
      <c r="K99" s="13"/>
      <c r="L99" s="13"/>
      <c r="M99" s="13"/>
      <c r="N99" s="19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</row>
    <row r="100" ht="14.25" customHeight="1">
      <c r="A100" s="13"/>
      <c r="B100" s="13"/>
      <c r="C100" s="13"/>
      <c r="D100" s="13"/>
      <c r="E100" s="13"/>
      <c r="F100" s="16"/>
      <c r="G100" s="16"/>
      <c r="H100" s="13"/>
      <c r="I100" s="19"/>
      <c r="J100" s="13"/>
      <c r="K100" s="13"/>
      <c r="L100" s="13"/>
      <c r="M100" s="13"/>
      <c r="N100" s="19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</row>
    <row r="101" ht="14.25" customHeight="1">
      <c r="A101" s="13"/>
      <c r="B101" s="13"/>
      <c r="C101" s="13"/>
      <c r="D101" s="13"/>
      <c r="E101" s="13"/>
      <c r="F101" s="16"/>
      <c r="G101" s="16"/>
      <c r="H101" s="13"/>
      <c r="I101" s="19"/>
      <c r="J101" s="13"/>
      <c r="K101" s="13"/>
      <c r="L101" s="13"/>
      <c r="M101" s="13"/>
      <c r="N101" s="19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</row>
    <row r="102" ht="14.25" customHeight="1">
      <c r="A102" s="13"/>
      <c r="B102" s="13"/>
      <c r="C102" s="13"/>
      <c r="D102" s="13"/>
      <c r="E102" s="13"/>
      <c r="F102" s="16"/>
      <c r="G102" s="16"/>
      <c r="H102" s="13"/>
      <c r="I102" s="19"/>
      <c r="J102" s="13"/>
      <c r="K102" s="13"/>
      <c r="L102" s="13"/>
      <c r="M102" s="13"/>
      <c r="N102" s="19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</row>
    <row r="103" ht="14.25" customHeight="1">
      <c r="A103" s="13"/>
      <c r="B103" s="13"/>
      <c r="C103" s="13"/>
      <c r="D103" s="13"/>
      <c r="E103" s="13"/>
      <c r="F103" s="16"/>
      <c r="G103" s="16"/>
      <c r="H103" s="13"/>
      <c r="I103" s="19"/>
      <c r="J103" s="13"/>
      <c r="K103" s="13"/>
      <c r="L103" s="13"/>
      <c r="M103" s="13"/>
      <c r="N103" s="19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</row>
    <row r="104" ht="14.25" customHeight="1">
      <c r="A104" s="13"/>
      <c r="B104" s="13"/>
      <c r="C104" s="13"/>
      <c r="D104" s="13"/>
      <c r="E104" s="13"/>
      <c r="F104" s="16"/>
      <c r="G104" s="16"/>
      <c r="H104" s="13"/>
      <c r="I104" s="19"/>
      <c r="J104" s="13"/>
      <c r="K104" s="13"/>
      <c r="L104" s="13"/>
      <c r="M104" s="13"/>
      <c r="N104" s="19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</row>
    <row r="105" ht="14.25" customHeight="1">
      <c r="A105" s="13"/>
      <c r="B105" s="13"/>
      <c r="C105" s="13"/>
      <c r="D105" s="13"/>
      <c r="E105" s="13"/>
      <c r="F105" s="16"/>
      <c r="G105" s="16"/>
      <c r="H105" s="13"/>
      <c r="I105" s="19"/>
      <c r="J105" s="13"/>
      <c r="K105" s="13"/>
      <c r="L105" s="13"/>
      <c r="M105" s="13"/>
      <c r="N105" s="19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</row>
    <row r="106" ht="14.25" customHeight="1">
      <c r="A106" s="13"/>
      <c r="B106" s="13"/>
      <c r="C106" s="13"/>
      <c r="D106" s="13"/>
      <c r="E106" s="13"/>
      <c r="F106" s="16"/>
      <c r="G106" s="16"/>
      <c r="H106" s="13"/>
      <c r="I106" s="19"/>
      <c r="J106" s="13"/>
      <c r="K106" s="13"/>
      <c r="L106" s="13"/>
      <c r="M106" s="13"/>
      <c r="N106" s="19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</row>
    <row r="107" ht="14.25" customHeight="1">
      <c r="A107" s="13"/>
      <c r="B107" s="13"/>
      <c r="C107" s="13"/>
      <c r="D107" s="13"/>
      <c r="E107" s="13"/>
      <c r="F107" s="16"/>
      <c r="G107" s="16"/>
      <c r="H107" s="13"/>
      <c r="I107" s="19"/>
      <c r="J107" s="13"/>
      <c r="K107" s="13"/>
      <c r="L107" s="13"/>
      <c r="M107" s="13"/>
      <c r="N107" s="19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</row>
    <row r="108" ht="14.25" customHeight="1">
      <c r="A108" s="13"/>
      <c r="B108" s="13"/>
      <c r="C108" s="13"/>
      <c r="D108" s="13"/>
      <c r="E108" s="13"/>
      <c r="F108" s="16"/>
      <c r="G108" s="16"/>
      <c r="H108" s="13"/>
      <c r="I108" s="19"/>
      <c r="J108" s="13"/>
      <c r="K108" s="13"/>
      <c r="L108" s="13"/>
      <c r="M108" s="13"/>
      <c r="N108" s="19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</row>
    <row r="109" ht="14.25" customHeight="1">
      <c r="A109" s="13"/>
      <c r="B109" s="13"/>
      <c r="C109" s="13"/>
      <c r="D109" s="13"/>
      <c r="E109" s="13"/>
      <c r="F109" s="16"/>
      <c r="G109" s="16"/>
      <c r="H109" s="13"/>
      <c r="I109" s="19"/>
      <c r="J109" s="13"/>
      <c r="K109" s="13"/>
      <c r="L109" s="13"/>
      <c r="M109" s="13"/>
      <c r="N109" s="19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</row>
    <row r="110" ht="14.25" customHeight="1">
      <c r="A110" s="13"/>
      <c r="B110" s="13"/>
      <c r="C110" s="13"/>
      <c r="D110" s="13"/>
      <c r="E110" s="13"/>
      <c r="F110" s="16"/>
      <c r="G110" s="16"/>
      <c r="H110" s="13"/>
      <c r="I110" s="19"/>
      <c r="J110" s="13"/>
      <c r="K110" s="13"/>
      <c r="L110" s="13"/>
      <c r="M110" s="13"/>
      <c r="N110" s="19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</row>
    <row r="111" ht="14.25" customHeight="1">
      <c r="A111" s="13"/>
      <c r="B111" s="13"/>
      <c r="C111" s="13"/>
      <c r="D111" s="13"/>
      <c r="E111" s="13"/>
      <c r="F111" s="16"/>
      <c r="G111" s="16"/>
      <c r="H111" s="13"/>
      <c r="I111" s="19"/>
      <c r="J111" s="13"/>
      <c r="K111" s="13"/>
      <c r="L111" s="13"/>
      <c r="M111" s="13"/>
      <c r="N111" s="19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</row>
    <row r="112" ht="14.25" customHeight="1">
      <c r="A112" s="13"/>
      <c r="B112" s="13"/>
      <c r="C112" s="13"/>
      <c r="D112" s="13"/>
      <c r="E112" s="13"/>
      <c r="F112" s="16"/>
      <c r="G112" s="16"/>
      <c r="H112" s="13"/>
      <c r="I112" s="19"/>
      <c r="J112" s="13"/>
      <c r="K112" s="13"/>
      <c r="L112" s="13"/>
      <c r="M112" s="13"/>
      <c r="N112" s="19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</row>
    <row r="113" ht="14.25" customHeight="1">
      <c r="A113" s="13"/>
      <c r="B113" s="13"/>
      <c r="C113" s="13"/>
      <c r="D113" s="13"/>
      <c r="E113" s="13"/>
      <c r="F113" s="16"/>
      <c r="G113" s="16"/>
      <c r="H113" s="13"/>
      <c r="I113" s="19"/>
      <c r="J113" s="13"/>
      <c r="K113" s="13"/>
      <c r="L113" s="13"/>
      <c r="M113" s="13"/>
      <c r="N113" s="19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</row>
    <row r="114" ht="14.25" customHeight="1">
      <c r="A114" s="13"/>
      <c r="B114" s="13"/>
      <c r="C114" s="13"/>
      <c r="D114" s="13"/>
      <c r="E114" s="13"/>
      <c r="F114" s="16"/>
      <c r="G114" s="16"/>
      <c r="H114" s="13"/>
      <c r="I114" s="19"/>
      <c r="J114" s="13"/>
      <c r="K114" s="13"/>
      <c r="L114" s="13"/>
      <c r="M114" s="13"/>
      <c r="N114" s="19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</row>
    <row r="115" ht="14.25" customHeight="1">
      <c r="A115" s="13"/>
      <c r="B115" s="13"/>
      <c r="C115" s="13"/>
      <c r="D115" s="13"/>
      <c r="E115" s="13"/>
      <c r="F115" s="16"/>
      <c r="G115" s="16"/>
      <c r="H115" s="13"/>
      <c r="I115" s="19"/>
      <c r="J115" s="13"/>
      <c r="K115" s="13"/>
      <c r="L115" s="13"/>
      <c r="M115" s="13"/>
      <c r="N115" s="19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</row>
    <row r="116" ht="14.25" customHeight="1">
      <c r="A116" s="13"/>
      <c r="B116" s="13"/>
      <c r="C116" s="13"/>
      <c r="D116" s="13"/>
      <c r="E116" s="13"/>
      <c r="F116" s="16"/>
      <c r="G116" s="16"/>
      <c r="H116" s="13"/>
      <c r="I116" s="19"/>
      <c r="J116" s="13"/>
      <c r="K116" s="13"/>
      <c r="L116" s="13"/>
      <c r="M116" s="13"/>
      <c r="N116" s="19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</row>
    <row r="117" ht="14.25" customHeight="1">
      <c r="A117" s="13"/>
      <c r="B117" s="13"/>
      <c r="C117" s="13"/>
      <c r="D117" s="13"/>
      <c r="E117" s="13"/>
      <c r="F117" s="16"/>
      <c r="G117" s="16"/>
      <c r="H117" s="13"/>
      <c r="I117" s="19"/>
      <c r="J117" s="13"/>
      <c r="K117" s="13"/>
      <c r="L117" s="13"/>
      <c r="M117" s="13"/>
      <c r="N117" s="19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</row>
    <row r="118" ht="14.25" customHeight="1">
      <c r="A118" s="13"/>
      <c r="B118" s="13"/>
      <c r="C118" s="13"/>
      <c r="D118" s="13"/>
      <c r="E118" s="13"/>
      <c r="F118" s="16"/>
      <c r="G118" s="16"/>
      <c r="H118" s="13"/>
      <c r="I118" s="19"/>
      <c r="J118" s="13"/>
      <c r="K118" s="13"/>
      <c r="L118" s="13"/>
      <c r="M118" s="13"/>
      <c r="N118" s="19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</row>
    <row r="119" ht="14.25" customHeight="1">
      <c r="A119" s="13"/>
      <c r="B119" s="13"/>
      <c r="C119" s="13"/>
      <c r="D119" s="13"/>
      <c r="E119" s="13"/>
      <c r="F119" s="16"/>
      <c r="G119" s="16"/>
      <c r="H119" s="13"/>
      <c r="I119" s="19"/>
      <c r="J119" s="13"/>
      <c r="K119" s="13"/>
      <c r="L119" s="13"/>
      <c r="M119" s="13"/>
      <c r="N119" s="19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</row>
    <row r="120" ht="14.25" customHeight="1">
      <c r="A120" s="13"/>
      <c r="B120" s="13"/>
      <c r="C120" s="13"/>
      <c r="D120" s="13"/>
      <c r="E120" s="13"/>
      <c r="F120" s="16"/>
      <c r="G120" s="16"/>
      <c r="H120" s="13"/>
      <c r="I120" s="19"/>
      <c r="J120" s="13"/>
      <c r="K120" s="13"/>
      <c r="L120" s="13"/>
      <c r="M120" s="13"/>
      <c r="N120" s="19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</row>
    <row r="121" ht="14.25" customHeight="1">
      <c r="A121" s="13"/>
      <c r="B121" s="13"/>
      <c r="C121" s="13"/>
      <c r="D121" s="13"/>
      <c r="E121" s="13"/>
      <c r="F121" s="16"/>
      <c r="G121" s="16"/>
      <c r="H121" s="13"/>
      <c r="I121" s="19"/>
      <c r="J121" s="13"/>
      <c r="K121" s="13"/>
      <c r="L121" s="13"/>
      <c r="M121" s="13"/>
      <c r="N121" s="19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</row>
    <row r="122" ht="14.25" customHeight="1">
      <c r="A122" s="13"/>
      <c r="B122" s="13"/>
      <c r="C122" s="13"/>
      <c r="D122" s="13"/>
      <c r="E122" s="13"/>
      <c r="F122" s="16"/>
      <c r="G122" s="16"/>
      <c r="H122" s="13"/>
      <c r="I122" s="19"/>
      <c r="J122" s="13"/>
      <c r="K122" s="13"/>
      <c r="L122" s="13"/>
      <c r="M122" s="13"/>
      <c r="N122" s="19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</row>
    <row r="123" ht="14.25" customHeight="1">
      <c r="A123" s="13"/>
      <c r="B123" s="13"/>
      <c r="C123" s="13"/>
      <c r="D123" s="13"/>
      <c r="E123" s="13"/>
      <c r="F123" s="16"/>
      <c r="G123" s="16"/>
      <c r="H123" s="13"/>
      <c r="I123" s="19"/>
      <c r="J123" s="13"/>
      <c r="K123" s="13"/>
      <c r="L123" s="13"/>
      <c r="M123" s="13"/>
      <c r="N123" s="19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</row>
    <row r="124" ht="14.25" customHeight="1">
      <c r="A124" s="13"/>
      <c r="B124" s="13"/>
      <c r="C124" s="13"/>
      <c r="D124" s="13"/>
      <c r="E124" s="13"/>
      <c r="F124" s="16"/>
      <c r="G124" s="16"/>
      <c r="H124" s="13"/>
      <c r="I124" s="19"/>
      <c r="J124" s="13"/>
      <c r="K124" s="13"/>
      <c r="L124" s="13"/>
      <c r="M124" s="13"/>
      <c r="N124" s="19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</row>
    <row r="125" ht="14.25" customHeight="1">
      <c r="A125" s="13"/>
      <c r="B125" s="13"/>
      <c r="C125" s="13"/>
      <c r="D125" s="13"/>
      <c r="E125" s="13"/>
      <c r="F125" s="16"/>
      <c r="G125" s="16"/>
      <c r="H125" s="13"/>
      <c r="I125" s="19"/>
      <c r="J125" s="13"/>
      <c r="K125" s="13"/>
      <c r="L125" s="13"/>
      <c r="M125" s="13"/>
      <c r="N125" s="19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</row>
    <row r="126" ht="14.25" customHeight="1">
      <c r="A126" s="13"/>
      <c r="B126" s="13"/>
      <c r="C126" s="13"/>
      <c r="D126" s="13"/>
      <c r="E126" s="13"/>
      <c r="F126" s="16"/>
      <c r="G126" s="16"/>
      <c r="H126" s="13"/>
      <c r="I126" s="19"/>
      <c r="J126" s="13"/>
      <c r="K126" s="13"/>
      <c r="L126" s="13"/>
      <c r="M126" s="13"/>
      <c r="N126" s="19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</row>
    <row r="127" ht="14.25" customHeight="1">
      <c r="A127" s="13"/>
      <c r="B127" s="13"/>
      <c r="C127" s="13"/>
      <c r="D127" s="13"/>
      <c r="E127" s="13"/>
      <c r="F127" s="16"/>
      <c r="G127" s="16"/>
      <c r="H127" s="13"/>
      <c r="I127" s="19"/>
      <c r="J127" s="13"/>
      <c r="K127" s="13"/>
      <c r="L127" s="13"/>
      <c r="M127" s="13"/>
      <c r="N127" s="19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</row>
    <row r="128" ht="14.25" customHeight="1">
      <c r="A128" s="13"/>
      <c r="B128" s="13"/>
      <c r="C128" s="13"/>
      <c r="D128" s="13"/>
      <c r="E128" s="13"/>
      <c r="F128" s="16"/>
      <c r="G128" s="16"/>
      <c r="H128" s="13"/>
      <c r="I128" s="19"/>
      <c r="J128" s="13"/>
      <c r="K128" s="13"/>
      <c r="L128" s="13"/>
      <c r="M128" s="13"/>
      <c r="N128" s="19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</row>
    <row r="129" ht="14.25" customHeight="1">
      <c r="A129" s="13"/>
      <c r="B129" s="13"/>
      <c r="C129" s="13"/>
      <c r="D129" s="13"/>
      <c r="E129" s="13"/>
      <c r="F129" s="16"/>
      <c r="G129" s="16"/>
      <c r="H129" s="13"/>
      <c r="I129" s="19"/>
      <c r="J129" s="13"/>
      <c r="K129" s="13"/>
      <c r="L129" s="13"/>
      <c r="M129" s="13"/>
      <c r="N129" s="19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</row>
    <row r="130" ht="14.25" customHeight="1">
      <c r="A130" s="13"/>
      <c r="B130" s="13"/>
      <c r="C130" s="13"/>
      <c r="D130" s="13"/>
      <c r="E130" s="13"/>
      <c r="F130" s="16"/>
      <c r="G130" s="16"/>
      <c r="H130" s="13"/>
      <c r="I130" s="19"/>
      <c r="J130" s="13"/>
      <c r="K130" s="13"/>
      <c r="L130" s="13"/>
      <c r="M130" s="13"/>
      <c r="N130" s="19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</row>
    <row r="131" ht="14.25" customHeight="1">
      <c r="A131" s="13"/>
      <c r="B131" s="13"/>
      <c r="C131" s="13"/>
      <c r="D131" s="13"/>
      <c r="E131" s="13"/>
      <c r="F131" s="16"/>
      <c r="G131" s="16"/>
      <c r="H131" s="13"/>
      <c r="I131" s="19"/>
      <c r="J131" s="13"/>
      <c r="K131" s="13"/>
      <c r="L131" s="13"/>
      <c r="M131" s="13"/>
      <c r="N131" s="19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</row>
    <row r="132" ht="14.25" customHeight="1">
      <c r="A132" s="13"/>
      <c r="B132" s="13"/>
      <c r="C132" s="13"/>
      <c r="D132" s="13"/>
      <c r="E132" s="13"/>
      <c r="F132" s="16"/>
      <c r="G132" s="16"/>
      <c r="H132" s="13"/>
      <c r="I132" s="19"/>
      <c r="J132" s="13"/>
      <c r="K132" s="13"/>
      <c r="L132" s="13"/>
      <c r="M132" s="13"/>
      <c r="N132" s="19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</row>
    <row r="133" ht="14.25" customHeight="1">
      <c r="A133" s="13"/>
      <c r="B133" s="13"/>
      <c r="C133" s="13"/>
      <c r="D133" s="13"/>
      <c r="E133" s="13"/>
      <c r="F133" s="16"/>
      <c r="G133" s="16"/>
      <c r="H133" s="13"/>
      <c r="I133" s="19"/>
      <c r="J133" s="13"/>
      <c r="K133" s="13"/>
      <c r="L133" s="13"/>
      <c r="M133" s="13"/>
      <c r="N133" s="19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</row>
    <row r="134" ht="14.25" customHeight="1">
      <c r="A134" s="13"/>
      <c r="B134" s="13"/>
      <c r="C134" s="13"/>
      <c r="D134" s="13"/>
      <c r="E134" s="13"/>
      <c r="F134" s="16"/>
      <c r="G134" s="16"/>
      <c r="H134" s="13"/>
      <c r="I134" s="19"/>
      <c r="J134" s="13"/>
      <c r="K134" s="13"/>
      <c r="L134" s="13"/>
      <c r="M134" s="13"/>
      <c r="N134" s="19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</row>
    <row r="135" ht="14.25" customHeight="1">
      <c r="A135" s="13"/>
      <c r="B135" s="13"/>
      <c r="C135" s="13"/>
      <c r="D135" s="13"/>
      <c r="E135" s="13"/>
      <c r="F135" s="16"/>
      <c r="G135" s="16"/>
      <c r="H135" s="13"/>
      <c r="I135" s="19"/>
      <c r="J135" s="13"/>
      <c r="K135" s="13"/>
      <c r="L135" s="13"/>
      <c r="M135" s="13"/>
      <c r="N135" s="19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</row>
    <row r="136" ht="14.25" customHeight="1">
      <c r="A136" s="13"/>
      <c r="B136" s="13"/>
      <c r="C136" s="13"/>
      <c r="D136" s="13"/>
      <c r="E136" s="13"/>
      <c r="F136" s="16"/>
      <c r="G136" s="16"/>
      <c r="H136" s="13"/>
      <c r="I136" s="19"/>
      <c r="J136" s="13"/>
      <c r="K136" s="13"/>
      <c r="L136" s="13"/>
      <c r="M136" s="13"/>
      <c r="N136" s="19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</row>
    <row r="137" ht="14.25" customHeight="1">
      <c r="A137" s="13"/>
      <c r="B137" s="13"/>
      <c r="C137" s="13"/>
      <c r="D137" s="13"/>
      <c r="E137" s="13"/>
      <c r="F137" s="16"/>
      <c r="G137" s="16"/>
      <c r="H137" s="13"/>
      <c r="I137" s="19"/>
      <c r="J137" s="13"/>
      <c r="K137" s="13"/>
      <c r="L137" s="13"/>
      <c r="M137" s="13"/>
      <c r="N137" s="19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</row>
    <row r="138" ht="14.25" customHeight="1">
      <c r="A138" s="13"/>
      <c r="B138" s="13"/>
      <c r="C138" s="13"/>
      <c r="D138" s="13"/>
      <c r="E138" s="13"/>
      <c r="F138" s="16"/>
      <c r="G138" s="16"/>
      <c r="H138" s="13"/>
      <c r="I138" s="19"/>
      <c r="J138" s="13"/>
      <c r="K138" s="13"/>
      <c r="L138" s="13"/>
      <c r="M138" s="13"/>
      <c r="N138" s="19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</row>
    <row r="139" ht="14.25" customHeight="1">
      <c r="A139" s="13"/>
      <c r="B139" s="13"/>
      <c r="C139" s="13"/>
      <c r="D139" s="13"/>
      <c r="E139" s="13"/>
      <c r="F139" s="16"/>
      <c r="G139" s="16"/>
      <c r="H139" s="13"/>
      <c r="I139" s="19"/>
      <c r="J139" s="13"/>
      <c r="K139" s="13"/>
      <c r="L139" s="13"/>
      <c r="M139" s="13"/>
      <c r="N139" s="19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</row>
    <row r="140" ht="14.25" customHeight="1">
      <c r="A140" s="13"/>
      <c r="B140" s="13"/>
      <c r="C140" s="13"/>
      <c r="D140" s="13"/>
      <c r="E140" s="13"/>
      <c r="F140" s="16"/>
      <c r="G140" s="16"/>
      <c r="H140" s="13"/>
      <c r="I140" s="19"/>
      <c r="J140" s="13"/>
      <c r="K140" s="13"/>
      <c r="L140" s="13"/>
      <c r="M140" s="13"/>
      <c r="N140" s="19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</row>
    <row r="141" ht="14.25" customHeight="1">
      <c r="A141" s="13"/>
      <c r="B141" s="13"/>
      <c r="C141" s="13"/>
      <c r="D141" s="13"/>
      <c r="E141" s="13"/>
      <c r="F141" s="16"/>
      <c r="G141" s="16"/>
      <c r="H141" s="13"/>
      <c r="I141" s="19"/>
      <c r="J141" s="13"/>
      <c r="K141" s="13"/>
      <c r="L141" s="13"/>
      <c r="M141" s="13"/>
      <c r="N141" s="19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</row>
    <row r="142" ht="14.25" customHeight="1">
      <c r="A142" s="13"/>
      <c r="B142" s="13"/>
      <c r="C142" s="13"/>
      <c r="D142" s="13"/>
      <c r="E142" s="13"/>
      <c r="F142" s="16"/>
      <c r="G142" s="16"/>
      <c r="H142" s="13"/>
      <c r="I142" s="19"/>
      <c r="J142" s="13"/>
      <c r="K142" s="13"/>
      <c r="L142" s="13"/>
      <c r="M142" s="13"/>
      <c r="N142" s="19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</row>
    <row r="143" ht="14.25" customHeight="1">
      <c r="A143" s="13"/>
      <c r="B143" s="13"/>
      <c r="C143" s="13"/>
      <c r="D143" s="13"/>
      <c r="E143" s="13"/>
      <c r="F143" s="16"/>
      <c r="G143" s="16"/>
      <c r="H143" s="13"/>
      <c r="I143" s="19"/>
      <c r="J143" s="13"/>
      <c r="K143" s="13"/>
      <c r="L143" s="13"/>
      <c r="M143" s="13"/>
      <c r="N143" s="19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</row>
    <row r="144" ht="14.25" customHeight="1">
      <c r="A144" s="13"/>
      <c r="B144" s="13"/>
      <c r="C144" s="13"/>
      <c r="D144" s="13"/>
      <c r="E144" s="13"/>
      <c r="F144" s="16"/>
      <c r="G144" s="16"/>
      <c r="H144" s="13"/>
      <c r="I144" s="19"/>
      <c r="J144" s="13"/>
      <c r="K144" s="13"/>
      <c r="L144" s="13"/>
      <c r="M144" s="13"/>
      <c r="N144" s="19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</row>
    <row r="145" ht="14.25" customHeight="1">
      <c r="A145" s="13"/>
      <c r="B145" s="13"/>
      <c r="C145" s="13"/>
      <c r="D145" s="13"/>
      <c r="E145" s="13"/>
      <c r="F145" s="16"/>
      <c r="G145" s="16"/>
      <c r="H145" s="13"/>
      <c r="I145" s="19"/>
      <c r="J145" s="13"/>
      <c r="K145" s="13"/>
      <c r="L145" s="13"/>
      <c r="M145" s="13"/>
      <c r="N145" s="19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</row>
    <row r="146" ht="14.25" customHeight="1">
      <c r="A146" s="13"/>
      <c r="B146" s="13"/>
      <c r="C146" s="13"/>
      <c r="D146" s="13"/>
      <c r="E146" s="13"/>
      <c r="F146" s="16"/>
      <c r="G146" s="16"/>
      <c r="H146" s="13"/>
      <c r="I146" s="19"/>
      <c r="J146" s="13"/>
      <c r="K146" s="13"/>
      <c r="L146" s="13"/>
      <c r="M146" s="13"/>
      <c r="N146" s="19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</row>
    <row r="147" ht="14.25" customHeight="1">
      <c r="A147" s="13"/>
      <c r="B147" s="13"/>
      <c r="C147" s="13"/>
      <c r="D147" s="13"/>
      <c r="E147" s="13"/>
      <c r="F147" s="16"/>
      <c r="G147" s="16"/>
      <c r="H147" s="13"/>
      <c r="I147" s="19"/>
      <c r="J147" s="13"/>
      <c r="K147" s="13"/>
      <c r="L147" s="13"/>
      <c r="M147" s="13"/>
      <c r="N147" s="19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</row>
    <row r="148" ht="14.25" customHeight="1">
      <c r="A148" s="13"/>
      <c r="B148" s="13"/>
      <c r="C148" s="13"/>
      <c r="D148" s="13"/>
      <c r="E148" s="13"/>
      <c r="F148" s="16"/>
      <c r="G148" s="16"/>
      <c r="H148" s="13"/>
      <c r="I148" s="19"/>
      <c r="J148" s="13"/>
      <c r="K148" s="13"/>
      <c r="L148" s="13"/>
      <c r="M148" s="13"/>
      <c r="N148" s="19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</row>
    <row r="149" ht="14.25" customHeight="1">
      <c r="A149" s="13"/>
      <c r="B149" s="13"/>
      <c r="C149" s="13"/>
      <c r="D149" s="13"/>
      <c r="E149" s="13"/>
      <c r="F149" s="16"/>
      <c r="G149" s="16"/>
      <c r="H149" s="13"/>
      <c r="I149" s="19"/>
      <c r="J149" s="13"/>
      <c r="K149" s="13"/>
      <c r="L149" s="13"/>
      <c r="M149" s="13"/>
      <c r="N149" s="19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</row>
    <row r="150" ht="14.25" customHeight="1">
      <c r="A150" s="13"/>
      <c r="B150" s="13"/>
      <c r="C150" s="13"/>
      <c r="D150" s="13"/>
      <c r="E150" s="13"/>
      <c r="F150" s="16"/>
      <c r="G150" s="16"/>
      <c r="H150" s="13"/>
      <c r="I150" s="19"/>
      <c r="J150" s="13"/>
      <c r="K150" s="13"/>
      <c r="L150" s="13"/>
      <c r="M150" s="13"/>
      <c r="N150" s="19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</row>
    <row r="151" ht="14.25" customHeight="1">
      <c r="A151" s="13"/>
      <c r="B151" s="13"/>
      <c r="C151" s="13"/>
      <c r="D151" s="13"/>
      <c r="E151" s="13"/>
      <c r="F151" s="16"/>
      <c r="G151" s="16"/>
      <c r="H151" s="13"/>
      <c r="I151" s="19"/>
      <c r="J151" s="13"/>
      <c r="K151" s="13"/>
      <c r="L151" s="13"/>
      <c r="M151" s="13"/>
      <c r="N151" s="19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</row>
    <row r="152" ht="14.25" customHeight="1">
      <c r="A152" s="13"/>
      <c r="B152" s="13"/>
      <c r="C152" s="13"/>
      <c r="D152" s="13"/>
      <c r="E152" s="13"/>
      <c r="F152" s="16"/>
      <c r="G152" s="16"/>
      <c r="H152" s="13"/>
      <c r="I152" s="19"/>
      <c r="J152" s="13"/>
      <c r="K152" s="13"/>
      <c r="L152" s="13"/>
      <c r="M152" s="13"/>
      <c r="N152" s="19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</row>
    <row r="153" ht="14.25" customHeight="1">
      <c r="A153" s="13"/>
      <c r="B153" s="13"/>
      <c r="C153" s="13"/>
      <c r="D153" s="13"/>
      <c r="E153" s="13"/>
      <c r="F153" s="16"/>
      <c r="G153" s="16"/>
      <c r="H153" s="13"/>
      <c r="I153" s="19"/>
      <c r="J153" s="13"/>
      <c r="K153" s="13"/>
      <c r="L153" s="13"/>
      <c r="M153" s="13"/>
      <c r="N153" s="19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</row>
    <row r="154" ht="14.25" customHeight="1">
      <c r="A154" s="13"/>
      <c r="B154" s="13"/>
      <c r="C154" s="13"/>
      <c r="D154" s="13"/>
      <c r="E154" s="13"/>
      <c r="F154" s="16"/>
      <c r="G154" s="16"/>
      <c r="H154" s="13"/>
      <c r="I154" s="19"/>
      <c r="J154" s="13"/>
      <c r="K154" s="13"/>
      <c r="L154" s="13"/>
      <c r="M154" s="13"/>
      <c r="N154" s="19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</row>
    <row r="155" ht="14.25" customHeight="1">
      <c r="A155" s="13"/>
      <c r="B155" s="13"/>
      <c r="C155" s="13"/>
      <c r="D155" s="13"/>
      <c r="E155" s="13"/>
      <c r="F155" s="16"/>
      <c r="G155" s="16"/>
      <c r="H155" s="13"/>
      <c r="I155" s="19"/>
      <c r="J155" s="13"/>
      <c r="K155" s="13"/>
      <c r="L155" s="13"/>
      <c r="M155" s="13"/>
      <c r="N155" s="19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</row>
    <row r="156" ht="14.25" customHeight="1">
      <c r="A156" s="13"/>
      <c r="B156" s="13"/>
      <c r="C156" s="13"/>
      <c r="D156" s="13"/>
      <c r="E156" s="13"/>
      <c r="F156" s="16"/>
      <c r="G156" s="16"/>
      <c r="H156" s="13"/>
      <c r="I156" s="19"/>
      <c r="J156" s="13"/>
      <c r="K156" s="13"/>
      <c r="L156" s="13"/>
      <c r="M156" s="13"/>
      <c r="N156" s="19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</row>
    <row r="157" ht="14.25" customHeight="1">
      <c r="A157" s="13"/>
      <c r="B157" s="13"/>
      <c r="C157" s="13"/>
      <c r="D157" s="13"/>
      <c r="E157" s="13"/>
      <c r="F157" s="16"/>
      <c r="G157" s="16"/>
      <c r="H157" s="13"/>
      <c r="I157" s="19"/>
      <c r="J157" s="13"/>
      <c r="K157" s="13"/>
      <c r="L157" s="13"/>
      <c r="M157" s="13"/>
      <c r="N157" s="19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</row>
    <row r="158" ht="14.25" customHeight="1">
      <c r="A158" s="13"/>
      <c r="B158" s="13"/>
      <c r="C158" s="13"/>
      <c r="D158" s="13"/>
      <c r="E158" s="13"/>
      <c r="F158" s="16"/>
      <c r="G158" s="16"/>
      <c r="H158" s="13"/>
      <c r="I158" s="19"/>
      <c r="J158" s="13"/>
      <c r="K158" s="13"/>
      <c r="L158" s="13"/>
      <c r="M158" s="13"/>
      <c r="N158" s="19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</row>
    <row r="159" ht="14.25" customHeight="1">
      <c r="A159" s="13"/>
      <c r="B159" s="13"/>
      <c r="C159" s="13"/>
      <c r="D159" s="13"/>
      <c r="E159" s="13"/>
      <c r="F159" s="16"/>
      <c r="G159" s="16"/>
      <c r="H159" s="13"/>
      <c r="I159" s="19"/>
      <c r="J159" s="13"/>
      <c r="K159" s="13"/>
      <c r="L159" s="13"/>
      <c r="M159" s="13"/>
      <c r="N159" s="19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</row>
    <row r="160" ht="14.25" customHeight="1">
      <c r="A160" s="13"/>
      <c r="B160" s="13"/>
      <c r="C160" s="13"/>
      <c r="D160" s="13"/>
      <c r="E160" s="13"/>
      <c r="F160" s="16"/>
      <c r="G160" s="16"/>
      <c r="H160" s="13"/>
      <c r="I160" s="19"/>
      <c r="J160" s="13"/>
      <c r="K160" s="13"/>
      <c r="L160" s="13"/>
      <c r="M160" s="13"/>
      <c r="N160" s="19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</row>
    <row r="161" ht="14.25" customHeight="1">
      <c r="A161" s="13"/>
      <c r="B161" s="13"/>
      <c r="C161" s="13"/>
      <c r="D161" s="13"/>
      <c r="E161" s="13"/>
      <c r="F161" s="16"/>
      <c r="G161" s="16"/>
      <c r="H161" s="13"/>
      <c r="I161" s="19"/>
      <c r="J161" s="13"/>
      <c r="K161" s="13"/>
      <c r="L161" s="13"/>
      <c r="M161" s="13"/>
      <c r="N161" s="19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</row>
    <row r="162" ht="14.25" customHeight="1">
      <c r="A162" s="13"/>
      <c r="B162" s="13"/>
      <c r="C162" s="13"/>
      <c r="D162" s="13"/>
      <c r="E162" s="13"/>
      <c r="F162" s="16"/>
      <c r="G162" s="16"/>
      <c r="H162" s="13"/>
      <c r="I162" s="19"/>
      <c r="J162" s="13"/>
      <c r="K162" s="13"/>
      <c r="L162" s="13"/>
      <c r="M162" s="13"/>
      <c r="N162" s="19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</row>
    <row r="163" ht="14.25" customHeight="1">
      <c r="A163" s="13"/>
      <c r="B163" s="13"/>
      <c r="C163" s="13"/>
      <c r="D163" s="13"/>
      <c r="E163" s="13"/>
      <c r="F163" s="16"/>
      <c r="G163" s="16"/>
      <c r="H163" s="13"/>
      <c r="I163" s="19"/>
      <c r="J163" s="13"/>
      <c r="K163" s="13"/>
      <c r="L163" s="13"/>
      <c r="M163" s="13"/>
      <c r="N163" s="19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</row>
    <row r="164" ht="14.25" customHeight="1">
      <c r="A164" s="13"/>
      <c r="B164" s="13"/>
      <c r="C164" s="13"/>
      <c r="D164" s="13"/>
      <c r="E164" s="13"/>
      <c r="F164" s="16"/>
      <c r="G164" s="16"/>
      <c r="H164" s="13"/>
      <c r="I164" s="19"/>
      <c r="J164" s="13"/>
      <c r="K164" s="13"/>
      <c r="L164" s="13"/>
      <c r="M164" s="13"/>
      <c r="N164" s="19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</row>
    <row r="165" ht="14.25" customHeight="1">
      <c r="A165" s="13"/>
      <c r="B165" s="13"/>
      <c r="C165" s="13"/>
      <c r="D165" s="13"/>
      <c r="E165" s="13"/>
      <c r="F165" s="16"/>
      <c r="G165" s="16"/>
      <c r="H165" s="13"/>
      <c r="I165" s="19"/>
      <c r="J165" s="13"/>
      <c r="K165" s="13"/>
      <c r="L165" s="13"/>
      <c r="M165" s="13"/>
      <c r="N165" s="19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</row>
    <row r="166" ht="14.25" customHeight="1">
      <c r="A166" s="13"/>
      <c r="B166" s="13"/>
      <c r="C166" s="13"/>
      <c r="D166" s="13"/>
      <c r="E166" s="13"/>
      <c r="F166" s="16"/>
      <c r="G166" s="16"/>
      <c r="H166" s="13"/>
      <c r="I166" s="19"/>
      <c r="J166" s="13"/>
      <c r="K166" s="13"/>
      <c r="L166" s="13"/>
      <c r="M166" s="13"/>
      <c r="N166" s="19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</row>
    <row r="167" ht="14.25" customHeight="1">
      <c r="A167" s="13"/>
      <c r="B167" s="13"/>
      <c r="C167" s="13"/>
      <c r="D167" s="13"/>
      <c r="E167" s="13"/>
      <c r="F167" s="16"/>
      <c r="G167" s="16"/>
      <c r="H167" s="13"/>
      <c r="I167" s="19"/>
      <c r="J167" s="13"/>
      <c r="K167" s="13"/>
      <c r="L167" s="13"/>
      <c r="M167" s="13"/>
      <c r="N167" s="19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</row>
    <row r="168" ht="14.25" customHeight="1">
      <c r="A168" s="13"/>
      <c r="B168" s="13"/>
      <c r="C168" s="13"/>
      <c r="D168" s="13"/>
      <c r="E168" s="13"/>
      <c r="F168" s="16"/>
      <c r="G168" s="16"/>
      <c r="H168" s="13"/>
      <c r="I168" s="19"/>
      <c r="J168" s="13"/>
      <c r="K168" s="13"/>
      <c r="L168" s="13"/>
      <c r="M168" s="13"/>
      <c r="N168" s="19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</row>
    <row r="169" ht="14.25" customHeight="1">
      <c r="A169" s="13"/>
      <c r="B169" s="13"/>
      <c r="C169" s="13"/>
      <c r="D169" s="13"/>
      <c r="E169" s="13"/>
      <c r="F169" s="16"/>
      <c r="G169" s="16"/>
      <c r="H169" s="13"/>
      <c r="I169" s="19"/>
      <c r="J169" s="13"/>
      <c r="K169" s="13"/>
      <c r="L169" s="13"/>
      <c r="M169" s="13"/>
      <c r="N169" s="19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</row>
    <row r="170" ht="14.25" customHeight="1">
      <c r="A170" s="13"/>
      <c r="B170" s="13"/>
      <c r="C170" s="13"/>
      <c r="D170" s="13"/>
      <c r="E170" s="13"/>
      <c r="F170" s="16"/>
      <c r="G170" s="16"/>
      <c r="H170" s="13"/>
      <c r="I170" s="19"/>
      <c r="J170" s="13"/>
      <c r="K170" s="13"/>
      <c r="L170" s="13"/>
      <c r="M170" s="13"/>
      <c r="N170" s="19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</row>
    <row r="171" ht="14.25" customHeight="1">
      <c r="A171" s="13"/>
      <c r="B171" s="13"/>
      <c r="C171" s="13"/>
      <c r="D171" s="13"/>
      <c r="E171" s="13"/>
      <c r="F171" s="16"/>
      <c r="G171" s="16"/>
      <c r="H171" s="13"/>
      <c r="I171" s="19"/>
      <c r="J171" s="13"/>
      <c r="K171" s="13"/>
      <c r="L171" s="13"/>
      <c r="M171" s="13"/>
      <c r="N171" s="19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</row>
    <row r="172" ht="14.25" customHeight="1">
      <c r="A172" s="13"/>
      <c r="B172" s="13"/>
      <c r="C172" s="13"/>
      <c r="D172" s="13"/>
      <c r="E172" s="13"/>
      <c r="F172" s="16"/>
      <c r="G172" s="16"/>
      <c r="H172" s="13"/>
      <c r="I172" s="19"/>
      <c r="J172" s="13"/>
      <c r="K172" s="13"/>
      <c r="L172" s="13"/>
      <c r="M172" s="13"/>
      <c r="N172" s="19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</row>
    <row r="173" ht="14.25" customHeight="1">
      <c r="A173" s="13"/>
      <c r="B173" s="13"/>
      <c r="C173" s="13"/>
      <c r="D173" s="13"/>
      <c r="E173" s="13"/>
      <c r="F173" s="16"/>
      <c r="G173" s="16"/>
      <c r="H173" s="13"/>
      <c r="I173" s="19"/>
      <c r="J173" s="13"/>
      <c r="K173" s="13"/>
      <c r="L173" s="13"/>
      <c r="M173" s="13"/>
      <c r="N173" s="19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</row>
    <row r="174" ht="14.25" customHeight="1">
      <c r="A174" s="13"/>
      <c r="B174" s="13"/>
      <c r="C174" s="13"/>
      <c r="D174" s="13"/>
      <c r="E174" s="13"/>
      <c r="F174" s="16"/>
      <c r="G174" s="16"/>
      <c r="H174" s="13"/>
      <c r="I174" s="19"/>
      <c r="J174" s="13"/>
      <c r="K174" s="13"/>
      <c r="L174" s="13"/>
      <c r="M174" s="13"/>
      <c r="N174" s="19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</row>
    <row r="175" ht="14.25" customHeight="1">
      <c r="A175" s="13"/>
      <c r="B175" s="13"/>
      <c r="C175" s="13"/>
      <c r="D175" s="13"/>
      <c r="E175" s="13"/>
      <c r="F175" s="16"/>
      <c r="G175" s="16"/>
      <c r="H175" s="13"/>
      <c r="I175" s="19"/>
      <c r="J175" s="13"/>
      <c r="K175" s="13"/>
      <c r="L175" s="13"/>
      <c r="M175" s="13"/>
      <c r="N175" s="19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</row>
    <row r="176" ht="14.25" customHeight="1">
      <c r="A176" s="13"/>
      <c r="B176" s="13"/>
      <c r="C176" s="13"/>
      <c r="D176" s="13"/>
      <c r="E176" s="13"/>
      <c r="F176" s="16"/>
      <c r="G176" s="16"/>
      <c r="H176" s="13"/>
      <c r="I176" s="19"/>
      <c r="J176" s="13"/>
      <c r="K176" s="13"/>
      <c r="L176" s="13"/>
      <c r="M176" s="13"/>
      <c r="N176" s="19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</row>
    <row r="177" ht="14.25" customHeight="1">
      <c r="A177" s="13"/>
      <c r="B177" s="13"/>
      <c r="C177" s="13"/>
      <c r="D177" s="13"/>
      <c r="E177" s="13"/>
      <c r="F177" s="16"/>
      <c r="G177" s="16"/>
      <c r="H177" s="13"/>
      <c r="I177" s="19"/>
      <c r="J177" s="13"/>
      <c r="K177" s="13"/>
      <c r="L177" s="13"/>
      <c r="M177" s="13"/>
      <c r="N177" s="19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</row>
    <row r="178" ht="14.25" customHeight="1">
      <c r="A178" s="13"/>
      <c r="B178" s="13"/>
      <c r="C178" s="13"/>
      <c r="D178" s="13"/>
      <c r="E178" s="13"/>
      <c r="F178" s="16"/>
      <c r="G178" s="16"/>
      <c r="H178" s="13"/>
      <c r="I178" s="19"/>
      <c r="J178" s="13"/>
      <c r="K178" s="13"/>
      <c r="L178" s="13"/>
      <c r="M178" s="13"/>
      <c r="N178" s="19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</row>
    <row r="179" ht="14.25" customHeight="1">
      <c r="A179" s="13"/>
      <c r="B179" s="13"/>
      <c r="C179" s="13"/>
      <c r="D179" s="13"/>
      <c r="E179" s="13"/>
      <c r="F179" s="16"/>
      <c r="G179" s="16"/>
      <c r="H179" s="13"/>
      <c r="I179" s="19"/>
      <c r="J179" s="13"/>
      <c r="K179" s="13"/>
      <c r="L179" s="13"/>
      <c r="M179" s="13"/>
      <c r="N179" s="19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</row>
    <row r="180" ht="14.25" customHeight="1">
      <c r="A180" s="13"/>
      <c r="B180" s="13"/>
      <c r="C180" s="13"/>
      <c r="D180" s="13"/>
      <c r="E180" s="13"/>
      <c r="F180" s="16"/>
      <c r="G180" s="16"/>
      <c r="H180" s="13"/>
      <c r="I180" s="19"/>
      <c r="J180" s="13"/>
      <c r="K180" s="13"/>
      <c r="L180" s="13"/>
      <c r="M180" s="13"/>
      <c r="N180" s="19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</row>
    <row r="181" ht="14.25" customHeight="1">
      <c r="A181" s="13"/>
      <c r="B181" s="13"/>
      <c r="C181" s="13"/>
      <c r="D181" s="13"/>
      <c r="E181" s="13"/>
      <c r="F181" s="16"/>
      <c r="G181" s="16"/>
      <c r="H181" s="13"/>
      <c r="I181" s="19"/>
      <c r="J181" s="13"/>
      <c r="K181" s="13"/>
      <c r="L181" s="13"/>
      <c r="M181" s="13"/>
      <c r="N181" s="19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</row>
    <row r="182" ht="14.25" customHeight="1">
      <c r="A182" s="13"/>
      <c r="B182" s="13"/>
      <c r="C182" s="13"/>
      <c r="D182" s="13"/>
      <c r="E182" s="13"/>
      <c r="F182" s="16"/>
      <c r="G182" s="16"/>
      <c r="H182" s="13"/>
      <c r="I182" s="19"/>
      <c r="J182" s="13"/>
      <c r="K182" s="13"/>
      <c r="L182" s="13"/>
      <c r="M182" s="13"/>
      <c r="N182" s="19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</row>
    <row r="183" ht="14.25" customHeight="1">
      <c r="A183" s="13"/>
      <c r="B183" s="13"/>
      <c r="C183" s="13"/>
      <c r="D183" s="13"/>
      <c r="E183" s="13"/>
      <c r="F183" s="16"/>
      <c r="G183" s="16"/>
      <c r="H183" s="13"/>
      <c r="I183" s="19"/>
      <c r="J183" s="13"/>
      <c r="K183" s="13"/>
      <c r="L183" s="13"/>
      <c r="M183" s="13"/>
      <c r="N183" s="19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</row>
    <row r="184" ht="14.25" customHeight="1">
      <c r="A184" s="13"/>
      <c r="B184" s="13"/>
      <c r="C184" s="13"/>
      <c r="D184" s="13"/>
      <c r="E184" s="13"/>
      <c r="F184" s="16"/>
      <c r="G184" s="16"/>
      <c r="H184" s="13"/>
      <c r="I184" s="19"/>
      <c r="J184" s="13"/>
      <c r="K184" s="13"/>
      <c r="L184" s="13"/>
      <c r="M184" s="13"/>
      <c r="N184" s="19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</row>
    <row r="185" ht="14.25" customHeight="1">
      <c r="A185" s="13"/>
      <c r="B185" s="13"/>
      <c r="C185" s="13"/>
      <c r="D185" s="13"/>
      <c r="E185" s="13"/>
      <c r="F185" s="16"/>
      <c r="G185" s="16"/>
      <c r="H185" s="13"/>
      <c r="I185" s="19"/>
      <c r="J185" s="13"/>
      <c r="K185" s="13"/>
      <c r="L185" s="13"/>
      <c r="M185" s="13"/>
      <c r="N185" s="19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</row>
    <row r="186" ht="14.25" customHeight="1">
      <c r="A186" s="13"/>
      <c r="B186" s="13"/>
      <c r="C186" s="13"/>
      <c r="D186" s="13"/>
      <c r="E186" s="13"/>
      <c r="F186" s="16"/>
      <c r="G186" s="16"/>
      <c r="H186" s="13"/>
      <c r="I186" s="19"/>
      <c r="J186" s="13"/>
      <c r="K186" s="13"/>
      <c r="L186" s="13"/>
      <c r="M186" s="13"/>
      <c r="N186" s="19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</row>
    <row r="187" ht="14.25" customHeight="1">
      <c r="A187" s="13"/>
      <c r="B187" s="13"/>
      <c r="C187" s="13"/>
      <c r="D187" s="13"/>
      <c r="E187" s="13"/>
      <c r="F187" s="16"/>
      <c r="G187" s="16"/>
      <c r="H187" s="13"/>
      <c r="I187" s="19"/>
      <c r="J187" s="13"/>
      <c r="K187" s="13"/>
      <c r="L187" s="13"/>
      <c r="M187" s="13"/>
      <c r="N187" s="19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</row>
    <row r="188" ht="14.25" customHeight="1">
      <c r="A188" s="13"/>
      <c r="B188" s="13"/>
      <c r="C188" s="13"/>
      <c r="D188" s="13"/>
      <c r="E188" s="13"/>
      <c r="F188" s="16"/>
      <c r="G188" s="16"/>
      <c r="H188" s="13"/>
      <c r="I188" s="19"/>
      <c r="J188" s="13"/>
      <c r="K188" s="13"/>
      <c r="L188" s="13"/>
      <c r="M188" s="13"/>
      <c r="N188" s="19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</row>
    <row r="189" ht="14.25" customHeight="1">
      <c r="A189" s="13"/>
      <c r="B189" s="13"/>
      <c r="C189" s="13"/>
      <c r="D189" s="13"/>
      <c r="E189" s="13"/>
      <c r="F189" s="16"/>
      <c r="G189" s="16"/>
      <c r="H189" s="13"/>
      <c r="I189" s="19"/>
      <c r="J189" s="13"/>
      <c r="K189" s="13"/>
      <c r="L189" s="13"/>
      <c r="M189" s="13"/>
      <c r="N189" s="19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</row>
    <row r="190" ht="14.25" customHeight="1">
      <c r="A190" s="13"/>
      <c r="B190" s="13"/>
      <c r="C190" s="13"/>
      <c r="D190" s="13"/>
      <c r="E190" s="13"/>
      <c r="F190" s="16"/>
      <c r="G190" s="16"/>
      <c r="H190" s="13"/>
      <c r="I190" s="19"/>
      <c r="J190" s="13"/>
      <c r="K190" s="13"/>
      <c r="L190" s="13"/>
      <c r="M190" s="13"/>
      <c r="N190" s="19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</row>
    <row r="191" ht="14.25" customHeight="1">
      <c r="A191" s="13"/>
      <c r="B191" s="13"/>
      <c r="C191" s="13"/>
      <c r="D191" s="13"/>
      <c r="E191" s="13"/>
      <c r="F191" s="16"/>
      <c r="G191" s="16"/>
      <c r="H191" s="13"/>
      <c r="I191" s="19"/>
      <c r="J191" s="13"/>
      <c r="K191" s="13"/>
      <c r="L191" s="13"/>
      <c r="M191" s="13"/>
      <c r="N191" s="19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</row>
    <row r="192" ht="14.25" customHeight="1">
      <c r="A192" s="13"/>
      <c r="B192" s="13"/>
      <c r="C192" s="13"/>
      <c r="D192" s="13"/>
      <c r="E192" s="13"/>
      <c r="F192" s="16"/>
      <c r="G192" s="16"/>
      <c r="H192" s="13"/>
      <c r="I192" s="19"/>
      <c r="J192" s="13"/>
      <c r="K192" s="13"/>
      <c r="L192" s="13"/>
      <c r="M192" s="13"/>
      <c r="N192" s="19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</row>
    <row r="193" ht="14.25" customHeight="1">
      <c r="A193" s="13"/>
      <c r="B193" s="13"/>
      <c r="C193" s="13"/>
      <c r="D193" s="13"/>
      <c r="E193" s="13"/>
      <c r="F193" s="16"/>
      <c r="G193" s="16"/>
      <c r="H193" s="13"/>
      <c r="I193" s="19"/>
      <c r="J193" s="13"/>
      <c r="K193" s="13"/>
      <c r="L193" s="13"/>
      <c r="M193" s="13"/>
      <c r="N193" s="19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</row>
    <row r="194" ht="14.25" customHeight="1">
      <c r="A194" s="13"/>
      <c r="B194" s="13"/>
      <c r="C194" s="13"/>
      <c r="D194" s="13"/>
      <c r="E194" s="13"/>
      <c r="F194" s="16"/>
      <c r="G194" s="16"/>
      <c r="H194" s="13"/>
      <c r="I194" s="19"/>
      <c r="J194" s="13"/>
      <c r="K194" s="13"/>
      <c r="L194" s="13"/>
      <c r="M194" s="13"/>
      <c r="N194" s="19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</row>
    <row r="195" ht="14.25" customHeight="1">
      <c r="A195" s="13"/>
      <c r="B195" s="13"/>
      <c r="C195" s="13"/>
      <c r="D195" s="13"/>
      <c r="E195" s="13"/>
      <c r="F195" s="16"/>
      <c r="G195" s="16"/>
      <c r="H195" s="13"/>
      <c r="I195" s="19"/>
      <c r="J195" s="13"/>
      <c r="K195" s="13"/>
      <c r="L195" s="13"/>
      <c r="M195" s="13"/>
      <c r="N195" s="19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</row>
    <row r="196" ht="14.25" customHeight="1">
      <c r="A196" s="13"/>
      <c r="B196" s="13"/>
      <c r="C196" s="13"/>
      <c r="D196" s="13"/>
      <c r="E196" s="13"/>
      <c r="F196" s="16"/>
      <c r="G196" s="16"/>
      <c r="H196" s="13"/>
      <c r="I196" s="19"/>
      <c r="J196" s="13"/>
      <c r="K196" s="13"/>
      <c r="L196" s="13"/>
      <c r="M196" s="13"/>
      <c r="N196" s="19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</row>
    <row r="197" ht="14.25" customHeight="1">
      <c r="A197" s="13"/>
      <c r="B197" s="13"/>
      <c r="C197" s="13"/>
      <c r="D197" s="13"/>
      <c r="E197" s="13"/>
      <c r="F197" s="16"/>
      <c r="G197" s="16"/>
      <c r="H197" s="13"/>
      <c r="I197" s="19"/>
      <c r="J197" s="13"/>
      <c r="K197" s="13"/>
      <c r="L197" s="13"/>
      <c r="M197" s="13"/>
      <c r="N197" s="19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</row>
    <row r="198" ht="14.25" customHeight="1">
      <c r="A198" s="13"/>
      <c r="B198" s="13"/>
      <c r="C198" s="13"/>
      <c r="D198" s="13"/>
      <c r="E198" s="13"/>
      <c r="F198" s="16"/>
      <c r="G198" s="16"/>
      <c r="H198" s="13"/>
      <c r="I198" s="19"/>
      <c r="J198" s="13"/>
      <c r="K198" s="13"/>
      <c r="L198" s="13"/>
      <c r="M198" s="13"/>
      <c r="N198" s="19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</row>
    <row r="199" ht="14.25" customHeight="1">
      <c r="A199" s="13"/>
      <c r="B199" s="13"/>
      <c r="C199" s="13"/>
      <c r="D199" s="13"/>
      <c r="E199" s="13"/>
      <c r="F199" s="16"/>
      <c r="G199" s="16"/>
      <c r="H199" s="13"/>
      <c r="I199" s="19"/>
      <c r="J199" s="13"/>
      <c r="K199" s="13"/>
      <c r="L199" s="13"/>
      <c r="M199" s="13"/>
      <c r="N199" s="19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</row>
    <row r="200" ht="14.25" customHeight="1">
      <c r="A200" s="13"/>
      <c r="B200" s="13"/>
      <c r="C200" s="13"/>
      <c r="D200" s="13"/>
      <c r="E200" s="13"/>
      <c r="F200" s="16"/>
      <c r="G200" s="16"/>
      <c r="H200" s="13"/>
      <c r="I200" s="19"/>
      <c r="J200" s="13"/>
      <c r="K200" s="13"/>
      <c r="L200" s="13"/>
      <c r="M200" s="13"/>
      <c r="N200" s="19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</row>
    <row r="201" ht="14.25" customHeight="1">
      <c r="A201" s="13"/>
      <c r="B201" s="13"/>
      <c r="C201" s="13"/>
      <c r="D201" s="13"/>
      <c r="E201" s="13"/>
      <c r="F201" s="16"/>
      <c r="G201" s="16"/>
      <c r="H201" s="13"/>
      <c r="I201" s="19"/>
      <c r="J201" s="13"/>
      <c r="K201" s="13"/>
      <c r="L201" s="13"/>
      <c r="M201" s="13"/>
      <c r="N201" s="19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</row>
    <row r="202" ht="14.25" customHeight="1">
      <c r="A202" s="13"/>
      <c r="B202" s="13"/>
      <c r="C202" s="13"/>
      <c r="D202" s="13"/>
      <c r="E202" s="13"/>
      <c r="F202" s="16"/>
      <c r="G202" s="16"/>
      <c r="H202" s="13"/>
      <c r="I202" s="19"/>
      <c r="J202" s="13"/>
      <c r="K202" s="13"/>
      <c r="L202" s="13"/>
      <c r="M202" s="13"/>
      <c r="N202" s="19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</row>
    <row r="203" ht="14.25" customHeight="1">
      <c r="A203" s="13"/>
      <c r="B203" s="13"/>
      <c r="C203" s="13"/>
      <c r="D203" s="13"/>
      <c r="E203" s="13"/>
      <c r="F203" s="16"/>
      <c r="G203" s="16"/>
      <c r="H203" s="13"/>
      <c r="I203" s="19"/>
      <c r="J203" s="13"/>
      <c r="K203" s="13"/>
      <c r="L203" s="13"/>
      <c r="M203" s="13"/>
      <c r="N203" s="19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</row>
    <row r="204" ht="14.25" customHeight="1">
      <c r="A204" s="13"/>
      <c r="B204" s="13"/>
      <c r="C204" s="13"/>
      <c r="D204" s="13"/>
      <c r="E204" s="13"/>
      <c r="F204" s="16"/>
      <c r="G204" s="16"/>
      <c r="H204" s="13"/>
      <c r="I204" s="19"/>
      <c r="J204" s="13"/>
      <c r="K204" s="13"/>
      <c r="L204" s="13"/>
      <c r="M204" s="13"/>
      <c r="N204" s="19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</row>
    <row r="205" ht="14.25" customHeight="1">
      <c r="A205" s="13"/>
      <c r="B205" s="13"/>
      <c r="C205" s="13"/>
      <c r="D205" s="13"/>
      <c r="E205" s="13"/>
      <c r="F205" s="16"/>
      <c r="G205" s="16"/>
      <c r="H205" s="13"/>
      <c r="I205" s="19"/>
      <c r="J205" s="13"/>
      <c r="K205" s="13"/>
      <c r="L205" s="13"/>
      <c r="M205" s="13"/>
      <c r="N205" s="19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</row>
    <row r="206" ht="14.25" customHeight="1">
      <c r="A206" s="13"/>
      <c r="B206" s="13"/>
      <c r="C206" s="13"/>
      <c r="D206" s="13"/>
      <c r="E206" s="13"/>
      <c r="F206" s="16"/>
      <c r="G206" s="16"/>
      <c r="H206" s="13"/>
      <c r="I206" s="19"/>
      <c r="J206" s="13"/>
      <c r="K206" s="13"/>
      <c r="L206" s="13"/>
      <c r="M206" s="13"/>
      <c r="N206" s="19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</row>
    <row r="207" ht="14.25" customHeight="1">
      <c r="A207" s="13"/>
      <c r="B207" s="13"/>
      <c r="C207" s="13"/>
      <c r="D207" s="13"/>
      <c r="E207" s="13"/>
      <c r="F207" s="16"/>
      <c r="G207" s="16"/>
      <c r="H207" s="13"/>
      <c r="I207" s="19"/>
      <c r="J207" s="13"/>
      <c r="K207" s="13"/>
      <c r="L207" s="13"/>
      <c r="M207" s="13"/>
      <c r="N207" s="19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</row>
    <row r="208" ht="14.25" customHeight="1">
      <c r="A208" s="13"/>
      <c r="B208" s="13"/>
      <c r="C208" s="13"/>
      <c r="D208" s="13"/>
      <c r="E208" s="13"/>
      <c r="F208" s="16"/>
      <c r="G208" s="16"/>
      <c r="H208" s="13"/>
      <c r="I208" s="19"/>
      <c r="J208" s="13"/>
      <c r="K208" s="13"/>
      <c r="L208" s="13"/>
      <c r="M208" s="13"/>
      <c r="N208" s="19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</row>
    <row r="209" ht="14.25" customHeight="1">
      <c r="A209" s="13"/>
      <c r="B209" s="13"/>
      <c r="C209" s="13"/>
      <c r="D209" s="13"/>
      <c r="E209" s="13"/>
      <c r="F209" s="16"/>
      <c r="G209" s="16"/>
      <c r="H209" s="13"/>
      <c r="I209" s="19"/>
      <c r="J209" s="13"/>
      <c r="K209" s="13"/>
      <c r="L209" s="13"/>
      <c r="M209" s="13"/>
      <c r="N209" s="19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</row>
    <row r="210" ht="14.25" customHeight="1">
      <c r="A210" s="13"/>
      <c r="B210" s="13"/>
      <c r="C210" s="13"/>
      <c r="D210" s="13"/>
      <c r="E210" s="13"/>
      <c r="F210" s="16"/>
      <c r="G210" s="16"/>
      <c r="H210" s="13"/>
      <c r="I210" s="19"/>
      <c r="J210" s="13"/>
      <c r="K210" s="13"/>
      <c r="L210" s="13"/>
      <c r="M210" s="13"/>
      <c r="N210" s="19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</row>
    <row r="211" ht="14.25" customHeight="1">
      <c r="A211" s="13"/>
      <c r="B211" s="13"/>
      <c r="C211" s="13"/>
      <c r="D211" s="13"/>
      <c r="E211" s="13"/>
      <c r="F211" s="16"/>
      <c r="G211" s="16"/>
      <c r="H211" s="13"/>
      <c r="I211" s="19"/>
      <c r="J211" s="13"/>
      <c r="K211" s="13"/>
      <c r="L211" s="13"/>
      <c r="M211" s="13"/>
      <c r="N211" s="19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</row>
    <row r="212" ht="14.25" customHeight="1">
      <c r="A212" s="13"/>
      <c r="B212" s="13"/>
      <c r="C212" s="13"/>
      <c r="D212" s="13"/>
      <c r="E212" s="13"/>
      <c r="F212" s="16"/>
      <c r="G212" s="16"/>
      <c r="H212" s="13"/>
      <c r="I212" s="19"/>
      <c r="J212" s="13"/>
      <c r="K212" s="13"/>
      <c r="L212" s="13"/>
      <c r="M212" s="13"/>
      <c r="N212" s="19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</row>
    <row r="213" ht="14.25" customHeight="1">
      <c r="A213" s="13"/>
      <c r="B213" s="13"/>
      <c r="C213" s="13"/>
      <c r="D213" s="13"/>
      <c r="E213" s="13"/>
      <c r="F213" s="16"/>
      <c r="G213" s="16"/>
      <c r="H213" s="13"/>
      <c r="I213" s="19"/>
      <c r="J213" s="13"/>
      <c r="K213" s="13"/>
      <c r="L213" s="13"/>
      <c r="M213" s="13"/>
      <c r="N213" s="19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</row>
    <row r="214" ht="14.25" customHeight="1">
      <c r="A214" s="13"/>
      <c r="B214" s="13"/>
      <c r="C214" s="13"/>
      <c r="D214" s="13"/>
      <c r="E214" s="13"/>
      <c r="F214" s="16"/>
      <c r="G214" s="16"/>
      <c r="H214" s="13"/>
      <c r="I214" s="19"/>
      <c r="J214" s="13"/>
      <c r="K214" s="13"/>
      <c r="L214" s="13"/>
      <c r="M214" s="13"/>
      <c r="N214" s="19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</row>
    <row r="215" ht="14.25" customHeight="1">
      <c r="A215" s="13"/>
      <c r="B215" s="13"/>
      <c r="C215" s="13"/>
      <c r="D215" s="13"/>
      <c r="E215" s="13"/>
      <c r="F215" s="16"/>
      <c r="G215" s="16"/>
      <c r="H215" s="13"/>
      <c r="I215" s="19"/>
      <c r="J215" s="13"/>
      <c r="K215" s="13"/>
      <c r="L215" s="13"/>
      <c r="M215" s="13"/>
      <c r="N215" s="19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</row>
    <row r="216" ht="14.25" customHeight="1">
      <c r="A216" s="13"/>
      <c r="B216" s="13"/>
      <c r="C216" s="13"/>
      <c r="D216" s="13"/>
      <c r="E216" s="13"/>
      <c r="F216" s="16"/>
      <c r="G216" s="16"/>
      <c r="H216" s="13"/>
      <c r="I216" s="19"/>
      <c r="J216" s="13"/>
      <c r="K216" s="13"/>
      <c r="L216" s="13"/>
      <c r="M216" s="13"/>
      <c r="N216" s="19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</row>
    <row r="217" ht="14.25" customHeight="1">
      <c r="A217" s="13"/>
      <c r="B217" s="13"/>
      <c r="C217" s="13"/>
      <c r="D217" s="13"/>
      <c r="E217" s="13"/>
      <c r="F217" s="16"/>
      <c r="G217" s="16"/>
      <c r="H217" s="13"/>
      <c r="I217" s="19"/>
      <c r="J217" s="13"/>
      <c r="K217" s="13"/>
      <c r="L217" s="13"/>
      <c r="M217" s="13"/>
      <c r="N217" s="19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</row>
    <row r="218" ht="14.25" customHeight="1">
      <c r="A218" s="13"/>
      <c r="B218" s="13"/>
      <c r="C218" s="13"/>
      <c r="D218" s="13"/>
      <c r="E218" s="13"/>
      <c r="F218" s="16"/>
      <c r="G218" s="16"/>
      <c r="H218" s="13"/>
      <c r="I218" s="19"/>
      <c r="J218" s="13"/>
      <c r="K218" s="13"/>
      <c r="L218" s="13"/>
      <c r="M218" s="13"/>
      <c r="N218" s="19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</row>
    <row r="219" ht="14.25" customHeight="1">
      <c r="A219" s="13"/>
      <c r="B219" s="13"/>
      <c r="C219" s="13"/>
      <c r="D219" s="13"/>
      <c r="E219" s="13"/>
      <c r="F219" s="16"/>
      <c r="G219" s="16"/>
      <c r="H219" s="13"/>
      <c r="I219" s="19"/>
      <c r="J219" s="13"/>
      <c r="K219" s="13"/>
      <c r="L219" s="13"/>
      <c r="M219" s="13"/>
      <c r="N219" s="19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</row>
    <row r="220" ht="14.25" customHeight="1">
      <c r="A220" s="13"/>
      <c r="B220" s="13"/>
      <c r="C220" s="13"/>
      <c r="D220" s="13"/>
      <c r="E220" s="13"/>
      <c r="F220" s="16"/>
      <c r="G220" s="16"/>
      <c r="H220" s="13"/>
      <c r="I220" s="19"/>
      <c r="J220" s="13"/>
      <c r="K220" s="13"/>
      <c r="L220" s="13"/>
      <c r="M220" s="13"/>
      <c r="N220" s="19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</row>
    <row r="221" ht="14.25" customHeight="1">
      <c r="A221" s="22"/>
      <c r="D221" s="23"/>
      <c r="F221" s="23"/>
      <c r="G221" s="23"/>
      <c r="H221" s="23"/>
      <c r="I221" s="23"/>
      <c r="J221" s="23"/>
      <c r="K221" s="23"/>
      <c r="L221" s="23"/>
      <c r="M221" s="23"/>
      <c r="N221" s="23"/>
    </row>
    <row r="222" ht="14.25" customHeight="1">
      <c r="A222" s="22"/>
      <c r="D222" s="23"/>
      <c r="F222" s="23"/>
      <c r="G222" s="23"/>
      <c r="H222" s="23"/>
      <c r="I222" s="23"/>
      <c r="J222" s="23"/>
      <c r="K222" s="23"/>
      <c r="L222" s="23"/>
      <c r="M222" s="23"/>
      <c r="N222" s="23"/>
    </row>
    <row r="223" ht="14.25" customHeight="1">
      <c r="A223" s="22"/>
      <c r="D223" s="23"/>
      <c r="F223" s="23"/>
      <c r="G223" s="23"/>
      <c r="H223" s="23"/>
      <c r="I223" s="23"/>
      <c r="J223" s="23"/>
      <c r="K223" s="23"/>
      <c r="L223" s="23"/>
      <c r="M223" s="23"/>
      <c r="N223" s="23"/>
    </row>
    <row r="224" ht="14.25" customHeight="1">
      <c r="A224" s="22"/>
      <c r="D224" s="23"/>
      <c r="F224" s="23"/>
      <c r="G224" s="23"/>
      <c r="H224" s="23"/>
      <c r="I224" s="23"/>
      <c r="J224" s="23"/>
      <c r="K224" s="23"/>
      <c r="L224" s="23"/>
      <c r="M224" s="23"/>
      <c r="N224" s="23"/>
    </row>
    <row r="225" ht="14.25" customHeight="1">
      <c r="A225" s="22"/>
      <c r="D225" s="23"/>
      <c r="F225" s="23"/>
      <c r="G225" s="23"/>
      <c r="H225" s="23"/>
      <c r="I225" s="23"/>
      <c r="J225" s="23"/>
      <c r="K225" s="23"/>
      <c r="L225" s="23"/>
      <c r="M225" s="23"/>
      <c r="N225" s="23"/>
    </row>
    <row r="226" ht="14.25" customHeight="1">
      <c r="A226" s="22"/>
      <c r="D226" s="23"/>
      <c r="F226" s="23"/>
      <c r="G226" s="23"/>
      <c r="H226" s="23"/>
      <c r="I226" s="23"/>
      <c r="J226" s="23"/>
      <c r="K226" s="23"/>
      <c r="L226" s="23"/>
      <c r="M226" s="23"/>
      <c r="N226" s="23"/>
    </row>
    <row r="227" ht="14.25" customHeight="1">
      <c r="A227" s="22"/>
      <c r="D227" s="23"/>
      <c r="F227" s="23"/>
      <c r="G227" s="23"/>
      <c r="H227" s="23"/>
      <c r="I227" s="23"/>
      <c r="J227" s="23"/>
      <c r="K227" s="23"/>
      <c r="L227" s="23"/>
      <c r="M227" s="23"/>
      <c r="N227" s="23"/>
    </row>
    <row r="228" ht="14.25" customHeight="1">
      <c r="A228" s="22"/>
      <c r="D228" s="23"/>
      <c r="F228" s="23"/>
      <c r="G228" s="23"/>
      <c r="H228" s="23"/>
      <c r="I228" s="23"/>
      <c r="J228" s="23"/>
      <c r="K228" s="23"/>
      <c r="L228" s="23"/>
      <c r="M228" s="23"/>
      <c r="N228" s="23"/>
    </row>
    <row r="229" ht="14.25" customHeight="1">
      <c r="A229" s="22"/>
      <c r="D229" s="23"/>
      <c r="F229" s="23"/>
      <c r="G229" s="23"/>
      <c r="H229" s="23"/>
      <c r="I229" s="23"/>
      <c r="J229" s="23"/>
      <c r="K229" s="23"/>
      <c r="L229" s="23"/>
      <c r="M229" s="23"/>
      <c r="N229" s="23"/>
    </row>
    <row r="230" ht="14.25" customHeight="1">
      <c r="A230" s="22"/>
      <c r="D230" s="23"/>
      <c r="F230" s="23"/>
      <c r="G230" s="23"/>
      <c r="H230" s="23"/>
      <c r="I230" s="23"/>
      <c r="J230" s="23"/>
      <c r="K230" s="23"/>
      <c r="L230" s="23"/>
      <c r="M230" s="23"/>
      <c r="N230" s="23"/>
    </row>
    <row r="231" ht="14.25" customHeight="1">
      <c r="A231" s="22"/>
      <c r="D231" s="23"/>
      <c r="F231" s="23"/>
      <c r="G231" s="23"/>
      <c r="H231" s="23"/>
      <c r="I231" s="23"/>
      <c r="J231" s="23"/>
      <c r="K231" s="23"/>
      <c r="L231" s="23"/>
      <c r="M231" s="23"/>
      <c r="N231" s="23"/>
    </row>
    <row r="232" ht="14.25" customHeight="1">
      <c r="A232" s="22"/>
      <c r="D232" s="23"/>
      <c r="F232" s="23"/>
      <c r="G232" s="23"/>
      <c r="H232" s="23"/>
      <c r="I232" s="23"/>
      <c r="J232" s="23"/>
      <c r="K232" s="23"/>
      <c r="L232" s="23"/>
      <c r="M232" s="23"/>
      <c r="N232" s="23"/>
    </row>
    <row r="233" ht="14.25" customHeight="1">
      <c r="A233" s="22"/>
      <c r="D233" s="23"/>
      <c r="F233" s="23"/>
      <c r="G233" s="23"/>
      <c r="H233" s="23"/>
      <c r="I233" s="23"/>
      <c r="J233" s="23"/>
      <c r="K233" s="23"/>
      <c r="L233" s="23"/>
      <c r="M233" s="23"/>
      <c r="N233" s="23"/>
    </row>
    <row r="234" ht="14.25" customHeight="1">
      <c r="A234" s="22"/>
      <c r="D234" s="23"/>
      <c r="F234" s="23"/>
      <c r="G234" s="23"/>
      <c r="H234" s="23"/>
      <c r="I234" s="23"/>
      <c r="J234" s="23"/>
      <c r="K234" s="23"/>
      <c r="L234" s="23"/>
      <c r="M234" s="23"/>
      <c r="N234" s="23"/>
    </row>
    <row r="235" ht="14.25" customHeight="1">
      <c r="A235" s="22"/>
      <c r="D235" s="23"/>
      <c r="F235" s="23"/>
      <c r="G235" s="23"/>
      <c r="H235" s="23"/>
      <c r="I235" s="23"/>
      <c r="J235" s="23"/>
      <c r="K235" s="23"/>
      <c r="L235" s="23"/>
      <c r="M235" s="23"/>
      <c r="N235" s="23"/>
    </row>
    <row r="236" ht="14.25" customHeight="1">
      <c r="A236" s="22"/>
      <c r="D236" s="23"/>
      <c r="F236" s="23"/>
      <c r="G236" s="23"/>
      <c r="H236" s="23"/>
      <c r="I236" s="23"/>
      <c r="J236" s="23"/>
      <c r="K236" s="23"/>
      <c r="L236" s="23"/>
      <c r="M236" s="23"/>
      <c r="N236" s="23"/>
    </row>
    <row r="237" ht="14.25" customHeight="1">
      <c r="A237" s="22"/>
      <c r="D237" s="23"/>
      <c r="F237" s="23"/>
      <c r="G237" s="23"/>
      <c r="H237" s="23"/>
      <c r="I237" s="23"/>
      <c r="J237" s="23"/>
      <c r="K237" s="23"/>
      <c r="L237" s="23"/>
      <c r="M237" s="23"/>
      <c r="N237" s="23"/>
    </row>
    <row r="238" ht="14.25" customHeight="1">
      <c r="A238" s="22"/>
      <c r="D238" s="23"/>
      <c r="F238" s="23"/>
      <c r="G238" s="23"/>
      <c r="H238" s="23"/>
      <c r="I238" s="23"/>
      <c r="J238" s="23"/>
      <c r="K238" s="23"/>
      <c r="L238" s="23"/>
      <c r="M238" s="23"/>
      <c r="N238" s="23"/>
    </row>
    <row r="239" ht="14.25" customHeight="1">
      <c r="A239" s="22"/>
      <c r="D239" s="23"/>
      <c r="F239" s="23"/>
      <c r="G239" s="23"/>
      <c r="H239" s="23"/>
      <c r="I239" s="23"/>
      <c r="J239" s="23"/>
      <c r="K239" s="23"/>
      <c r="L239" s="23"/>
      <c r="M239" s="23"/>
      <c r="N239" s="23"/>
    </row>
    <row r="240" ht="14.25" customHeight="1">
      <c r="A240" s="22"/>
      <c r="D240" s="23"/>
      <c r="F240" s="23"/>
      <c r="G240" s="23"/>
      <c r="H240" s="23"/>
      <c r="I240" s="23"/>
      <c r="J240" s="23"/>
      <c r="K240" s="23"/>
      <c r="L240" s="23"/>
      <c r="M240" s="23"/>
      <c r="N240" s="23"/>
    </row>
    <row r="241" ht="14.25" customHeight="1">
      <c r="A241" s="22"/>
      <c r="D241" s="23"/>
      <c r="F241" s="23"/>
      <c r="G241" s="23"/>
      <c r="H241" s="23"/>
      <c r="I241" s="23"/>
      <c r="J241" s="23"/>
      <c r="K241" s="23"/>
      <c r="L241" s="23"/>
      <c r="M241" s="23"/>
      <c r="N241" s="23"/>
    </row>
    <row r="242" ht="14.25" customHeight="1">
      <c r="A242" s="22"/>
      <c r="D242" s="23"/>
      <c r="F242" s="23"/>
      <c r="G242" s="23"/>
      <c r="H242" s="23"/>
      <c r="I242" s="23"/>
      <c r="J242" s="23"/>
      <c r="K242" s="23"/>
      <c r="L242" s="23"/>
      <c r="M242" s="23"/>
      <c r="N242" s="23"/>
    </row>
    <row r="243" ht="14.25" customHeight="1">
      <c r="A243" s="22"/>
      <c r="D243" s="23"/>
      <c r="F243" s="23"/>
      <c r="G243" s="23"/>
      <c r="H243" s="23"/>
      <c r="I243" s="23"/>
      <c r="J243" s="23"/>
      <c r="K243" s="23"/>
      <c r="L243" s="23"/>
      <c r="M243" s="23"/>
      <c r="N243" s="23"/>
    </row>
    <row r="244" ht="14.25" customHeight="1">
      <c r="A244" s="22"/>
      <c r="D244" s="23"/>
      <c r="F244" s="23"/>
      <c r="G244" s="23"/>
      <c r="H244" s="23"/>
      <c r="I244" s="23"/>
      <c r="J244" s="23"/>
      <c r="K244" s="23"/>
      <c r="L244" s="23"/>
      <c r="M244" s="23"/>
      <c r="N244" s="23"/>
    </row>
    <row r="245" ht="14.25" customHeight="1">
      <c r="A245" s="22"/>
      <c r="D245" s="23"/>
      <c r="F245" s="23"/>
      <c r="G245" s="23"/>
      <c r="H245" s="23"/>
      <c r="I245" s="23"/>
      <c r="J245" s="23"/>
      <c r="K245" s="23"/>
      <c r="L245" s="23"/>
      <c r="M245" s="23"/>
      <c r="N245" s="23"/>
    </row>
    <row r="246" ht="14.25" customHeight="1">
      <c r="A246" s="22"/>
      <c r="D246" s="23"/>
      <c r="F246" s="23"/>
      <c r="G246" s="23"/>
      <c r="H246" s="23"/>
      <c r="I246" s="23"/>
      <c r="J246" s="23"/>
      <c r="K246" s="23"/>
      <c r="L246" s="23"/>
      <c r="M246" s="23"/>
      <c r="N246" s="23"/>
    </row>
    <row r="247" ht="14.25" customHeight="1">
      <c r="A247" s="22"/>
      <c r="D247" s="23"/>
      <c r="F247" s="23"/>
      <c r="G247" s="23"/>
      <c r="H247" s="23"/>
      <c r="I247" s="23"/>
      <c r="J247" s="23"/>
      <c r="K247" s="23"/>
      <c r="L247" s="23"/>
      <c r="M247" s="23"/>
      <c r="N247" s="23"/>
    </row>
    <row r="248" ht="14.25" customHeight="1">
      <c r="A248" s="22"/>
      <c r="D248" s="23"/>
      <c r="F248" s="23"/>
      <c r="G248" s="23"/>
      <c r="H248" s="23"/>
      <c r="I248" s="23"/>
      <c r="J248" s="23"/>
      <c r="K248" s="23"/>
      <c r="L248" s="23"/>
      <c r="M248" s="23"/>
      <c r="N248" s="23"/>
    </row>
    <row r="249" ht="14.25" customHeight="1">
      <c r="A249" s="22"/>
      <c r="D249" s="23"/>
      <c r="F249" s="23"/>
      <c r="G249" s="23"/>
      <c r="H249" s="23"/>
      <c r="I249" s="23"/>
      <c r="J249" s="23"/>
      <c r="K249" s="23"/>
      <c r="L249" s="23"/>
      <c r="M249" s="23"/>
      <c r="N249" s="23"/>
    </row>
    <row r="250" ht="14.25" customHeight="1">
      <c r="A250" s="22"/>
      <c r="D250" s="23"/>
      <c r="F250" s="23"/>
      <c r="G250" s="23"/>
      <c r="H250" s="23"/>
      <c r="I250" s="23"/>
      <c r="J250" s="23"/>
      <c r="K250" s="23"/>
      <c r="L250" s="23"/>
      <c r="M250" s="23"/>
      <c r="N250" s="23"/>
    </row>
    <row r="251" ht="14.25" customHeight="1">
      <c r="A251" s="22"/>
      <c r="D251" s="23"/>
      <c r="F251" s="23"/>
      <c r="G251" s="23"/>
      <c r="H251" s="23"/>
      <c r="I251" s="23"/>
      <c r="J251" s="23"/>
      <c r="K251" s="23"/>
      <c r="L251" s="23"/>
      <c r="M251" s="23"/>
      <c r="N251" s="23"/>
    </row>
    <row r="252" ht="14.25" customHeight="1">
      <c r="A252" s="22"/>
      <c r="D252" s="23"/>
      <c r="F252" s="23"/>
      <c r="G252" s="23"/>
      <c r="H252" s="23"/>
      <c r="I252" s="23"/>
      <c r="J252" s="23"/>
      <c r="K252" s="23"/>
      <c r="L252" s="23"/>
      <c r="M252" s="23"/>
      <c r="N252" s="23"/>
    </row>
    <row r="253" ht="14.25" customHeight="1">
      <c r="A253" s="22"/>
      <c r="D253" s="23"/>
      <c r="F253" s="23"/>
      <c r="G253" s="23"/>
      <c r="H253" s="23"/>
      <c r="I253" s="23"/>
      <c r="J253" s="23"/>
      <c r="K253" s="23"/>
      <c r="L253" s="23"/>
      <c r="M253" s="23"/>
      <c r="N253" s="23"/>
    </row>
    <row r="254" ht="14.25" customHeight="1">
      <c r="A254" s="22"/>
      <c r="D254" s="23"/>
      <c r="F254" s="23"/>
      <c r="G254" s="23"/>
      <c r="H254" s="23"/>
      <c r="I254" s="23"/>
      <c r="J254" s="23"/>
      <c r="K254" s="23"/>
      <c r="L254" s="23"/>
      <c r="M254" s="23"/>
      <c r="N254" s="23"/>
    </row>
    <row r="255" ht="14.25" customHeight="1">
      <c r="A255" s="22"/>
      <c r="D255" s="23"/>
      <c r="F255" s="23"/>
      <c r="G255" s="23"/>
      <c r="H255" s="23"/>
      <c r="I255" s="23"/>
      <c r="J255" s="23"/>
      <c r="K255" s="23"/>
      <c r="L255" s="23"/>
      <c r="M255" s="23"/>
      <c r="N255" s="23"/>
    </row>
    <row r="256" ht="14.25" customHeight="1">
      <c r="A256" s="22"/>
      <c r="D256" s="23"/>
      <c r="F256" s="23"/>
      <c r="G256" s="23"/>
      <c r="H256" s="23"/>
      <c r="I256" s="23"/>
      <c r="J256" s="23"/>
      <c r="K256" s="23"/>
      <c r="L256" s="23"/>
      <c r="M256" s="23"/>
      <c r="N256" s="23"/>
    </row>
    <row r="257" ht="14.25" customHeight="1">
      <c r="A257" s="22"/>
      <c r="D257" s="23"/>
      <c r="F257" s="23"/>
      <c r="G257" s="23"/>
      <c r="H257" s="23"/>
      <c r="I257" s="23"/>
      <c r="J257" s="23"/>
      <c r="K257" s="23"/>
      <c r="L257" s="23"/>
      <c r="M257" s="23"/>
      <c r="N257" s="23"/>
    </row>
    <row r="258" ht="14.25" customHeight="1">
      <c r="A258" s="22"/>
      <c r="D258" s="23"/>
      <c r="F258" s="23"/>
      <c r="G258" s="23"/>
      <c r="H258" s="23"/>
      <c r="I258" s="23"/>
      <c r="J258" s="23"/>
      <c r="K258" s="23"/>
      <c r="L258" s="23"/>
      <c r="M258" s="23"/>
      <c r="N258" s="23"/>
    </row>
    <row r="259" ht="14.25" customHeight="1">
      <c r="A259" s="22"/>
      <c r="D259" s="23"/>
      <c r="F259" s="23"/>
      <c r="G259" s="23"/>
      <c r="H259" s="23"/>
      <c r="I259" s="23"/>
      <c r="J259" s="23"/>
      <c r="K259" s="23"/>
      <c r="L259" s="23"/>
      <c r="M259" s="23"/>
      <c r="N259" s="23"/>
    </row>
    <row r="260" ht="14.25" customHeight="1">
      <c r="A260" s="22"/>
      <c r="D260" s="23"/>
      <c r="F260" s="23"/>
      <c r="G260" s="23"/>
      <c r="H260" s="23"/>
      <c r="I260" s="23"/>
      <c r="J260" s="23"/>
      <c r="K260" s="23"/>
      <c r="L260" s="23"/>
      <c r="M260" s="23"/>
      <c r="N260" s="23"/>
    </row>
    <row r="261" ht="14.25" customHeight="1">
      <c r="A261" s="22"/>
      <c r="D261" s="23"/>
      <c r="F261" s="23"/>
      <c r="G261" s="23"/>
      <c r="H261" s="23"/>
      <c r="I261" s="23"/>
      <c r="J261" s="23"/>
      <c r="K261" s="23"/>
      <c r="L261" s="23"/>
      <c r="M261" s="23"/>
      <c r="N261" s="23"/>
    </row>
    <row r="262" ht="14.25" customHeight="1">
      <c r="A262" s="22"/>
      <c r="D262" s="23"/>
      <c r="F262" s="23"/>
      <c r="G262" s="23"/>
      <c r="H262" s="23"/>
      <c r="I262" s="23"/>
      <c r="J262" s="23"/>
      <c r="K262" s="23"/>
      <c r="L262" s="23"/>
      <c r="M262" s="23"/>
      <c r="N262" s="23"/>
    </row>
    <row r="263" ht="14.25" customHeight="1">
      <c r="A263" s="22"/>
      <c r="D263" s="23"/>
      <c r="F263" s="23"/>
      <c r="G263" s="23"/>
      <c r="H263" s="23"/>
      <c r="I263" s="23"/>
      <c r="J263" s="23"/>
      <c r="K263" s="23"/>
      <c r="L263" s="23"/>
      <c r="M263" s="23"/>
      <c r="N263" s="23"/>
    </row>
    <row r="264" ht="14.25" customHeight="1">
      <c r="A264" s="22"/>
      <c r="D264" s="23"/>
      <c r="F264" s="23"/>
      <c r="G264" s="23"/>
      <c r="H264" s="23"/>
      <c r="I264" s="23"/>
      <c r="J264" s="23"/>
      <c r="K264" s="23"/>
      <c r="L264" s="23"/>
      <c r="M264" s="23"/>
      <c r="N264" s="23"/>
    </row>
    <row r="265" ht="14.25" customHeight="1">
      <c r="A265" s="22"/>
      <c r="D265" s="23"/>
      <c r="F265" s="23"/>
      <c r="G265" s="23"/>
      <c r="H265" s="23"/>
      <c r="I265" s="23"/>
      <c r="J265" s="23"/>
      <c r="K265" s="23"/>
      <c r="L265" s="23"/>
      <c r="M265" s="23"/>
      <c r="N265" s="23"/>
    </row>
    <row r="266" ht="14.25" customHeight="1">
      <c r="A266" s="22"/>
      <c r="D266" s="23"/>
      <c r="F266" s="23"/>
      <c r="G266" s="23"/>
      <c r="H266" s="23"/>
      <c r="I266" s="23"/>
      <c r="J266" s="23"/>
      <c r="K266" s="23"/>
      <c r="L266" s="23"/>
      <c r="M266" s="23"/>
      <c r="N266" s="23"/>
    </row>
    <row r="267" ht="14.25" customHeight="1">
      <c r="A267" s="22"/>
      <c r="D267" s="23"/>
      <c r="F267" s="23"/>
      <c r="G267" s="23"/>
      <c r="H267" s="23"/>
      <c r="I267" s="23"/>
      <c r="J267" s="23"/>
      <c r="K267" s="23"/>
      <c r="L267" s="23"/>
      <c r="M267" s="23"/>
      <c r="N267" s="23"/>
    </row>
    <row r="268" ht="14.25" customHeight="1">
      <c r="A268" s="22"/>
      <c r="D268" s="23"/>
      <c r="F268" s="23"/>
      <c r="G268" s="23"/>
      <c r="H268" s="23"/>
      <c r="I268" s="23"/>
      <c r="J268" s="23"/>
      <c r="K268" s="23"/>
      <c r="L268" s="23"/>
      <c r="M268" s="23"/>
      <c r="N268" s="23"/>
    </row>
    <row r="269" ht="14.25" customHeight="1">
      <c r="A269" s="22"/>
      <c r="D269" s="23"/>
      <c r="F269" s="23"/>
      <c r="G269" s="23"/>
      <c r="H269" s="23"/>
      <c r="I269" s="23"/>
      <c r="J269" s="23"/>
      <c r="K269" s="23"/>
      <c r="L269" s="23"/>
      <c r="M269" s="23"/>
      <c r="N269" s="23"/>
    </row>
    <row r="270" ht="14.25" customHeight="1">
      <c r="A270" s="22"/>
      <c r="D270" s="23"/>
      <c r="F270" s="23"/>
      <c r="G270" s="23"/>
      <c r="H270" s="23"/>
      <c r="I270" s="23"/>
      <c r="J270" s="23"/>
      <c r="K270" s="23"/>
      <c r="L270" s="23"/>
      <c r="M270" s="23"/>
      <c r="N270" s="23"/>
    </row>
    <row r="271" ht="14.25" customHeight="1">
      <c r="A271" s="22"/>
      <c r="D271" s="23"/>
      <c r="F271" s="23"/>
      <c r="G271" s="23"/>
      <c r="H271" s="23"/>
      <c r="I271" s="23"/>
      <c r="J271" s="23"/>
      <c r="K271" s="23"/>
      <c r="L271" s="23"/>
      <c r="M271" s="23"/>
      <c r="N271" s="23"/>
    </row>
    <row r="272" ht="14.25" customHeight="1">
      <c r="A272" s="22"/>
      <c r="D272" s="23"/>
      <c r="F272" s="23"/>
      <c r="G272" s="23"/>
      <c r="H272" s="23"/>
      <c r="I272" s="23"/>
      <c r="J272" s="23"/>
      <c r="K272" s="23"/>
      <c r="L272" s="23"/>
      <c r="M272" s="23"/>
      <c r="N272" s="23"/>
    </row>
    <row r="273" ht="14.25" customHeight="1">
      <c r="A273" s="22"/>
      <c r="D273" s="23"/>
      <c r="F273" s="23"/>
      <c r="G273" s="23"/>
      <c r="H273" s="23"/>
      <c r="I273" s="23"/>
      <c r="J273" s="23"/>
      <c r="K273" s="23"/>
      <c r="L273" s="23"/>
      <c r="M273" s="23"/>
      <c r="N273" s="23"/>
    </row>
    <row r="274" ht="14.25" customHeight="1">
      <c r="A274" s="22"/>
      <c r="D274" s="23"/>
      <c r="F274" s="23"/>
      <c r="G274" s="23"/>
      <c r="H274" s="23"/>
      <c r="I274" s="23"/>
      <c r="J274" s="23"/>
      <c r="K274" s="23"/>
      <c r="L274" s="23"/>
      <c r="M274" s="23"/>
      <c r="N274" s="23"/>
    </row>
    <row r="275" ht="14.25" customHeight="1">
      <c r="A275" s="22"/>
      <c r="D275" s="23"/>
      <c r="F275" s="23"/>
      <c r="G275" s="23"/>
      <c r="H275" s="23"/>
      <c r="I275" s="23"/>
      <c r="J275" s="23"/>
      <c r="K275" s="23"/>
      <c r="L275" s="23"/>
      <c r="M275" s="23"/>
      <c r="N275" s="23"/>
    </row>
    <row r="276" ht="14.25" customHeight="1">
      <c r="A276" s="22"/>
      <c r="D276" s="23"/>
      <c r="F276" s="23"/>
      <c r="G276" s="23"/>
      <c r="H276" s="23"/>
      <c r="I276" s="23"/>
      <c r="J276" s="23"/>
      <c r="K276" s="23"/>
      <c r="L276" s="23"/>
      <c r="M276" s="23"/>
      <c r="N276" s="23"/>
    </row>
    <row r="277" ht="14.25" customHeight="1">
      <c r="A277" s="22"/>
      <c r="D277" s="23"/>
      <c r="F277" s="23"/>
      <c r="G277" s="23"/>
      <c r="H277" s="23"/>
      <c r="I277" s="23"/>
      <c r="J277" s="23"/>
      <c r="K277" s="23"/>
      <c r="L277" s="23"/>
      <c r="M277" s="23"/>
      <c r="N277" s="23"/>
    </row>
    <row r="278" ht="14.25" customHeight="1">
      <c r="A278" s="22"/>
      <c r="D278" s="23"/>
      <c r="F278" s="23"/>
      <c r="G278" s="23"/>
      <c r="H278" s="23"/>
      <c r="I278" s="23"/>
      <c r="J278" s="23"/>
      <c r="K278" s="23"/>
      <c r="L278" s="23"/>
      <c r="M278" s="23"/>
      <c r="N278" s="23"/>
    </row>
    <row r="279" ht="14.25" customHeight="1">
      <c r="A279" s="22"/>
      <c r="D279" s="23"/>
      <c r="F279" s="23"/>
      <c r="G279" s="23"/>
      <c r="H279" s="23"/>
      <c r="I279" s="23"/>
      <c r="J279" s="23"/>
      <c r="K279" s="23"/>
      <c r="L279" s="23"/>
      <c r="M279" s="23"/>
      <c r="N279" s="23"/>
    </row>
    <row r="280" ht="14.25" customHeight="1">
      <c r="A280" s="22"/>
      <c r="D280" s="23"/>
      <c r="F280" s="23"/>
      <c r="G280" s="23"/>
      <c r="H280" s="23"/>
      <c r="I280" s="23"/>
      <c r="J280" s="23"/>
      <c r="K280" s="23"/>
      <c r="L280" s="23"/>
      <c r="M280" s="23"/>
      <c r="N280" s="23"/>
    </row>
    <row r="281" ht="14.25" customHeight="1">
      <c r="A281" s="22"/>
      <c r="D281" s="23"/>
      <c r="F281" s="23"/>
      <c r="G281" s="23"/>
      <c r="H281" s="23"/>
      <c r="I281" s="23"/>
      <c r="J281" s="23"/>
      <c r="K281" s="23"/>
      <c r="L281" s="23"/>
      <c r="M281" s="23"/>
      <c r="N281" s="23"/>
    </row>
    <row r="282" ht="14.25" customHeight="1">
      <c r="A282" s="22"/>
      <c r="D282" s="23"/>
      <c r="F282" s="23"/>
      <c r="G282" s="23"/>
      <c r="H282" s="23"/>
      <c r="I282" s="23"/>
      <c r="J282" s="23"/>
      <c r="K282" s="23"/>
      <c r="L282" s="23"/>
      <c r="M282" s="23"/>
      <c r="N282" s="23"/>
    </row>
    <row r="283" ht="14.25" customHeight="1">
      <c r="A283" s="22"/>
      <c r="D283" s="23"/>
      <c r="F283" s="23"/>
      <c r="G283" s="23"/>
      <c r="H283" s="23"/>
      <c r="I283" s="23"/>
      <c r="J283" s="23"/>
      <c r="K283" s="23"/>
      <c r="L283" s="23"/>
      <c r="M283" s="23"/>
      <c r="N283" s="23"/>
    </row>
    <row r="284" ht="14.25" customHeight="1">
      <c r="A284" s="22"/>
      <c r="D284" s="23"/>
      <c r="F284" s="23"/>
      <c r="G284" s="23"/>
      <c r="H284" s="23"/>
      <c r="I284" s="23"/>
      <c r="J284" s="23"/>
      <c r="K284" s="23"/>
      <c r="L284" s="23"/>
      <c r="M284" s="23"/>
      <c r="N284" s="23"/>
    </row>
    <row r="285" ht="14.25" customHeight="1">
      <c r="A285" s="22"/>
      <c r="D285" s="23"/>
      <c r="F285" s="23"/>
      <c r="G285" s="23"/>
      <c r="H285" s="23"/>
      <c r="I285" s="23"/>
      <c r="J285" s="23"/>
      <c r="K285" s="23"/>
      <c r="L285" s="23"/>
      <c r="M285" s="23"/>
      <c r="N285" s="23"/>
    </row>
    <row r="286" ht="14.25" customHeight="1">
      <c r="A286" s="22"/>
      <c r="D286" s="23"/>
      <c r="F286" s="23"/>
      <c r="G286" s="23"/>
      <c r="H286" s="23"/>
      <c r="I286" s="23"/>
      <c r="J286" s="23"/>
      <c r="K286" s="23"/>
      <c r="L286" s="23"/>
      <c r="M286" s="23"/>
      <c r="N286" s="23"/>
    </row>
    <row r="287" ht="14.25" customHeight="1">
      <c r="A287" s="22"/>
      <c r="D287" s="23"/>
      <c r="F287" s="23"/>
      <c r="G287" s="23"/>
      <c r="H287" s="23"/>
      <c r="I287" s="23"/>
      <c r="J287" s="23"/>
      <c r="K287" s="23"/>
      <c r="L287" s="23"/>
      <c r="M287" s="23"/>
      <c r="N287" s="23"/>
    </row>
    <row r="288" ht="14.25" customHeight="1">
      <c r="A288" s="22"/>
      <c r="D288" s="23"/>
      <c r="F288" s="23"/>
      <c r="G288" s="23"/>
      <c r="H288" s="23"/>
      <c r="I288" s="23"/>
      <c r="J288" s="23"/>
      <c r="K288" s="23"/>
      <c r="L288" s="23"/>
      <c r="M288" s="23"/>
      <c r="N288" s="23"/>
    </row>
    <row r="289" ht="14.25" customHeight="1">
      <c r="A289" s="22"/>
      <c r="D289" s="23"/>
      <c r="F289" s="23"/>
      <c r="G289" s="23"/>
      <c r="H289" s="23"/>
      <c r="I289" s="23"/>
      <c r="J289" s="23"/>
      <c r="K289" s="23"/>
      <c r="L289" s="23"/>
      <c r="M289" s="23"/>
      <c r="N289" s="23"/>
    </row>
    <row r="290" ht="14.25" customHeight="1">
      <c r="A290" s="22"/>
      <c r="D290" s="23"/>
      <c r="F290" s="23"/>
      <c r="G290" s="23"/>
      <c r="H290" s="23"/>
      <c r="I290" s="23"/>
      <c r="J290" s="23"/>
      <c r="K290" s="23"/>
      <c r="L290" s="23"/>
      <c r="M290" s="23"/>
      <c r="N290" s="23"/>
    </row>
    <row r="291" ht="14.25" customHeight="1">
      <c r="A291" s="22"/>
      <c r="D291" s="23"/>
      <c r="F291" s="23"/>
      <c r="G291" s="23"/>
      <c r="H291" s="23"/>
      <c r="I291" s="23"/>
      <c r="J291" s="23"/>
      <c r="K291" s="23"/>
      <c r="L291" s="23"/>
      <c r="M291" s="23"/>
      <c r="N291" s="23"/>
    </row>
    <row r="292" ht="14.25" customHeight="1">
      <c r="A292" s="22"/>
      <c r="D292" s="23"/>
      <c r="F292" s="23"/>
      <c r="G292" s="23"/>
      <c r="H292" s="23"/>
      <c r="I292" s="23"/>
      <c r="J292" s="23"/>
      <c r="K292" s="23"/>
      <c r="L292" s="23"/>
      <c r="M292" s="23"/>
      <c r="N292" s="23"/>
    </row>
    <row r="293" ht="14.25" customHeight="1">
      <c r="A293" s="22"/>
      <c r="D293" s="23"/>
      <c r="F293" s="23"/>
      <c r="G293" s="23"/>
      <c r="H293" s="23"/>
      <c r="I293" s="23"/>
      <c r="J293" s="23"/>
      <c r="K293" s="23"/>
      <c r="L293" s="23"/>
      <c r="M293" s="23"/>
      <c r="N293" s="23"/>
    </row>
    <row r="294" ht="14.25" customHeight="1">
      <c r="A294" s="22"/>
      <c r="D294" s="23"/>
      <c r="F294" s="23"/>
      <c r="G294" s="23"/>
      <c r="H294" s="23"/>
      <c r="I294" s="23"/>
      <c r="J294" s="23"/>
      <c r="K294" s="23"/>
      <c r="L294" s="23"/>
      <c r="M294" s="23"/>
      <c r="N294" s="23"/>
    </row>
    <row r="295" ht="14.25" customHeight="1">
      <c r="A295" s="22"/>
      <c r="D295" s="23"/>
      <c r="F295" s="23"/>
      <c r="G295" s="23"/>
      <c r="H295" s="23"/>
      <c r="I295" s="23"/>
      <c r="J295" s="23"/>
      <c r="K295" s="23"/>
      <c r="L295" s="23"/>
      <c r="M295" s="23"/>
      <c r="N295" s="23"/>
    </row>
    <row r="296" ht="14.25" customHeight="1">
      <c r="A296" s="22"/>
      <c r="D296" s="23"/>
      <c r="F296" s="23"/>
      <c r="G296" s="23"/>
      <c r="H296" s="23"/>
      <c r="I296" s="23"/>
      <c r="J296" s="23"/>
      <c r="K296" s="23"/>
      <c r="L296" s="23"/>
      <c r="M296" s="23"/>
      <c r="N296" s="23"/>
    </row>
    <row r="297" ht="14.25" customHeight="1">
      <c r="A297" s="22"/>
      <c r="D297" s="23"/>
      <c r="F297" s="23"/>
      <c r="G297" s="23"/>
      <c r="H297" s="23"/>
      <c r="I297" s="23"/>
      <c r="J297" s="23"/>
      <c r="K297" s="23"/>
      <c r="L297" s="23"/>
      <c r="M297" s="23"/>
      <c r="N297" s="23"/>
    </row>
    <row r="298" ht="14.25" customHeight="1">
      <c r="A298" s="22"/>
      <c r="D298" s="23"/>
      <c r="F298" s="23"/>
      <c r="G298" s="23"/>
      <c r="H298" s="23"/>
      <c r="I298" s="23"/>
      <c r="J298" s="23"/>
      <c r="K298" s="23"/>
      <c r="L298" s="23"/>
      <c r="M298" s="23"/>
      <c r="N298" s="23"/>
    </row>
    <row r="299" ht="14.25" customHeight="1">
      <c r="A299" s="22"/>
      <c r="D299" s="23"/>
      <c r="F299" s="23"/>
      <c r="G299" s="23"/>
      <c r="H299" s="23"/>
      <c r="I299" s="23"/>
      <c r="J299" s="23"/>
      <c r="K299" s="23"/>
      <c r="L299" s="23"/>
      <c r="M299" s="23"/>
      <c r="N299" s="23"/>
    </row>
    <row r="300" ht="14.25" customHeight="1">
      <c r="A300" s="22"/>
      <c r="D300" s="23"/>
      <c r="F300" s="23"/>
      <c r="G300" s="23"/>
      <c r="H300" s="23"/>
      <c r="I300" s="23"/>
      <c r="J300" s="23"/>
      <c r="K300" s="23"/>
      <c r="L300" s="23"/>
      <c r="M300" s="23"/>
      <c r="N300" s="23"/>
    </row>
    <row r="301" ht="14.25" customHeight="1">
      <c r="A301" s="22"/>
      <c r="D301" s="23"/>
      <c r="F301" s="23"/>
      <c r="G301" s="23"/>
      <c r="H301" s="23"/>
      <c r="I301" s="23"/>
      <c r="J301" s="23"/>
      <c r="K301" s="23"/>
      <c r="L301" s="23"/>
      <c r="M301" s="23"/>
      <c r="N301" s="23"/>
    </row>
    <row r="302" ht="14.25" customHeight="1">
      <c r="A302" s="22"/>
      <c r="D302" s="23"/>
      <c r="F302" s="23"/>
      <c r="G302" s="23"/>
      <c r="H302" s="23"/>
      <c r="I302" s="23"/>
      <c r="J302" s="23"/>
      <c r="K302" s="23"/>
      <c r="L302" s="23"/>
      <c r="M302" s="23"/>
      <c r="N302" s="23"/>
    </row>
    <row r="303" ht="14.25" customHeight="1">
      <c r="A303" s="22"/>
      <c r="D303" s="23"/>
      <c r="F303" s="23"/>
      <c r="G303" s="23"/>
      <c r="H303" s="23"/>
      <c r="I303" s="23"/>
      <c r="J303" s="23"/>
      <c r="K303" s="23"/>
      <c r="L303" s="23"/>
      <c r="M303" s="23"/>
      <c r="N303" s="23"/>
    </row>
    <row r="304" ht="14.25" customHeight="1">
      <c r="A304" s="22"/>
      <c r="D304" s="23"/>
      <c r="F304" s="23"/>
      <c r="G304" s="23"/>
      <c r="H304" s="23"/>
      <c r="I304" s="23"/>
      <c r="J304" s="23"/>
      <c r="K304" s="23"/>
      <c r="L304" s="23"/>
      <c r="M304" s="23"/>
      <c r="N304" s="23"/>
    </row>
    <row r="305" ht="14.25" customHeight="1">
      <c r="A305" s="22"/>
      <c r="D305" s="23"/>
      <c r="F305" s="23"/>
      <c r="G305" s="23"/>
      <c r="H305" s="23"/>
      <c r="I305" s="23"/>
      <c r="J305" s="23"/>
      <c r="K305" s="23"/>
      <c r="L305" s="23"/>
      <c r="M305" s="23"/>
      <c r="N305" s="23"/>
    </row>
    <row r="306" ht="14.25" customHeight="1">
      <c r="A306" s="22"/>
      <c r="D306" s="23"/>
      <c r="F306" s="23"/>
      <c r="G306" s="23"/>
      <c r="H306" s="23"/>
      <c r="I306" s="23"/>
      <c r="J306" s="23"/>
      <c r="K306" s="23"/>
      <c r="L306" s="23"/>
      <c r="M306" s="23"/>
      <c r="N306" s="23"/>
    </row>
    <row r="307" ht="14.25" customHeight="1">
      <c r="A307" s="22"/>
      <c r="D307" s="23"/>
      <c r="F307" s="23"/>
      <c r="G307" s="23"/>
      <c r="H307" s="23"/>
      <c r="I307" s="23"/>
      <c r="J307" s="23"/>
      <c r="K307" s="23"/>
      <c r="L307" s="23"/>
      <c r="M307" s="23"/>
      <c r="N307" s="23"/>
    </row>
    <row r="308" ht="14.25" customHeight="1">
      <c r="A308" s="22"/>
      <c r="D308" s="23"/>
      <c r="F308" s="23"/>
      <c r="G308" s="23"/>
      <c r="H308" s="23"/>
      <c r="I308" s="23"/>
      <c r="J308" s="23"/>
      <c r="K308" s="23"/>
      <c r="L308" s="23"/>
      <c r="M308" s="23"/>
      <c r="N308" s="23"/>
    </row>
    <row r="309" ht="14.25" customHeight="1">
      <c r="A309" s="22"/>
      <c r="D309" s="23"/>
      <c r="F309" s="23"/>
      <c r="G309" s="23"/>
      <c r="H309" s="23"/>
      <c r="I309" s="23"/>
      <c r="J309" s="23"/>
      <c r="K309" s="23"/>
      <c r="L309" s="23"/>
      <c r="M309" s="23"/>
      <c r="N309" s="23"/>
    </row>
    <row r="310" ht="14.25" customHeight="1">
      <c r="A310" s="22"/>
      <c r="D310" s="23"/>
      <c r="F310" s="23"/>
      <c r="G310" s="23"/>
      <c r="H310" s="23"/>
      <c r="I310" s="23"/>
      <c r="J310" s="23"/>
      <c r="K310" s="23"/>
      <c r="L310" s="23"/>
      <c r="M310" s="23"/>
      <c r="N310" s="23"/>
    </row>
    <row r="311" ht="14.25" customHeight="1">
      <c r="A311" s="22"/>
      <c r="D311" s="23"/>
      <c r="F311" s="23"/>
      <c r="G311" s="23"/>
      <c r="H311" s="23"/>
      <c r="I311" s="23"/>
      <c r="J311" s="23"/>
      <c r="K311" s="23"/>
      <c r="L311" s="23"/>
      <c r="M311" s="23"/>
      <c r="N311" s="23"/>
    </row>
    <row r="312" ht="14.25" customHeight="1">
      <c r="A312" s="22"/>
      <c r="D312" s="23"/>
      <c r="F312" s="23"/>
      <c r="G312" s="23"/>
      <c r="H312" s="23"/>
      <c r="I312" s="23"/>
      <c r="J312" s="23"/>
      <c r="K312" s="23"/>
      <c r="L312" s="23"/>
      <c r="M312" s="23"/>
      <c r="N312" s="23"/>
    </row>
    <row r="313" ht="14.25" customHeight="1">
      <c r="A313" s="22"/>
      <c r="D313" s="23"/>
      <c r="F313" s="23"/>
      <c r="G313" s="23"/>
      <c r="H313" s="23"/>
      <c r="I313" s="23"/>
      <c r="J313" s="23"/>
      <c r="K313" s="23"/>
      <c r="L313" s="23"/>
      <c r="M313" s="23"/>
      <c r="N313" s="23"/>
    </row>
    <row r="314" ht="14.25" customHeight="1">
      <c r="A314" s="22"/>
      <c r="D314" s="23"/>
      <c r="F314" s="23"/>
      <c r="G314" s="23"/>
      <c r="H314" s="23"/>
      <c r="I314" s="23"/>
      <c r="J314" s="23"/>
      <c r="K314" s="23"/>
      <c r="L314" s="23"/>
      <c r="M314" s="23"/>
      <c r="N314" s="23"/>
    </row>
    <row r="315" ht="14.25" customHeight="1">
      <c r="A315" s="22"/>
      <c r="D315" s="23"/>
      <c r="F315" s="23"/>
      <c r="G315" s="23"/>
      <c r="H315" s="23"/>
      <c r="I315" s="23"/>
      <c r="J315" s="23"/>
      <c r="K315" s="23"/>
      <c r="L315" s="23"/>
      <c r="M315" s="23"/>
      <c r="N315" s="23"/>
    </row>
    <row r="316" ht="14.25" customHeight="1">
      <c r="A316" s="22"/>
      <c r="D316" s="23"/>
      <c r="F316" s="23"/>
      <c r="G316" s="23"/>
      <c r="H316" s="23"/>
      <c r="I316" s="23"/>
      <c r="J316" s="23"/>
      <c r="K316" s="23"/>
      <c r="L316" s="23"/>
      <c r="M316" s="23"/>
      <c r="N316" s="23"/>
    </row>
    <row r="317" ht="14.25" customHeight="1">
      <c r="A317" s="22"/>
      <c r="D317" s="23"/>
      <c r="F317" s="23"/>
      <c r="G317" s="23"/>
      <c r="H317" s="23"/>
      <c r="I317" s="23"/>
      <c r="J317" s="23"/>
      <c r="K317" s="23"/>
      <c r="L317" s="23"/>
      <c r="M317" s="23"/>
      <c r="N317" s="23"/>
    </row>
    <row r="318" ht="14.25" customHeight="1">
      <c r="A318" s="22"/>
      <c r="D318" s="23"/>
      <c r="F318" s="23"/>
      <c r="G318" s="23"/>
      <c r="H318" s="23"/>
      <c r="I318" s="23"/>
      <c r="J318" s="23"/>
      <c r="K318" s="23"/>
      <c r="L318" s="23"/>
      <c r="M318" s="23"/>
      <c r="N318" s="23"/>
    </row>
    <row r="319" ht="14.25" customHeight="1">
      <c r="A319" s="22"/>
      <c r="D319" s="23"/>
      <c r="F319" s="23"/>
      <c r="G319" s="23"/>
      <c r="H319" s="23"/>
      <c r="I319" s="23"/>
      <c r="J319" s="23"/>
      <c r="K319" s="23"/>
      <c r="L319" s="23"/>
      <c r="M319" s="23"/>
      <c r="N319" s="23"/>
    </row>
    <row r="320" ht="14.25" customHeight="1">
      <c r="A320" s="22"/>
      <c r="D320" s="23"/>
      <c r="F320" s="23"/>
      <c r="G320" s="23"/>
      <c r="H320" s="23"/>
      <c r="I320" s="23"/>
      <c r="J320" s="23"/>
      <c r="K320" s="23"/>
      <c r="L320" s="23"/>
      <c r="M320" s="23"/>
      <c r="N320" s="23"/>
    </row>
    <row r="321" ht="14.25" customHeight="1">
      <c r="A321" s="22"/>
      <c r="D321" s="23"/>
      <c r="F321" s="23"/>
      <c r="G321" s="23"/>
      <c r="H321" s="23"/>
      <c r="I321" s="23"/>
      <c r="J321" s="23"/>
      <c r="K321" s="23"/>
      <c r="L321" s="23"/>
      <c r="M321" s="23"/>
      <c r="N321" s="23"/>
    </row>
    <row r="322" ht="14.25" customHeight="1">
      <c r="A322" s="22"/>
      <c r="D322" s="23"/>
      <c r="F322" s="23"/>
      <c r="G322" s="23"/>
      <c r="H322" s="23"/>
      <c r="I322" s="23"/>
      <c r="J322" s="23"/>
      <c r="K322" s="23"/>
      <c r="L322" s="23"/>
      <c r="M322" s="23"/>
      <c r="N322" s="23"/>
    </row>
    <row r="323" ht="14.25" customHeight="1">
      <c r="A323" s="22"/>
      <c r="D323" s="23"/>
      <c r="F323" s="23"/>
      <c r="G323" s="23"/>
      <c r="H323" s="23"/>
      <c r="I323" s="23"/>
      <c r="J323" s="23"/>
      <c r="K323" s="23"/>
      <c r="L323" s="23"/>
      <c r="M323" s="23"/>
      <c r="N323" s="23"/>
    </row>
    <row r="324" ht="14.25" customHeight="1">
      <c r="A324" s="22"/>
      <c r="D324" s="23"/>
      <c r="F324" s="23"/>
      <c r="G324" s="23"/>
      <c r="H324" s="23"/>
      <c r="I324" s="23"/>
      <c r="J324" s="23"/>
      <c r="K324" s="23"/>
      <c r="L324" s="23"/>
      <c r="M324" s="23"/>
      <c r="N324" s="23"/>
    </row>
    <row r="325" ht="14.25" customHeight="1">
      <c r="A325" s="22"/>
      <c r="D325" s="23"/>
      <c r="F325" s="23"/>
      <c r="G325" s="23"/>
      <c r="H325" s="23"/>
      <c r="I325" s="23"/>
      <c r="J325" s="23"/>
      <c r="K325" s="23"/>
      <c r="L325" s="23"/>
      <c r="M325" s="23"/>
      <c r="N325" s="23"/>
    </row>
    <row r="326" ht="14.25" customHeight="1">
      <c r="A326" s="22"/>
      <c r="D326" s="23"/>
      <c r="F326" s="23"/>
      <c r="G326" s="23"/>
      <c r="H326" s="23"/>
      <c r="I326" s="23"/>
      <c r="J326" s="23"/>
      <c r="K326" s="23"/>
      <c r="L326" s="23"/>
      <c r="M326" s="23"/>
      <c r="N326" s="23"/>
    </row>
    <row r="327" ht="14.25" customHeight="1">
      <c r="A327" s="22"/>
      <c r="D327" s="23"/>
      <c r="F327" s="23"/>
      <c r="G327" s="23"/>
      <c r="H327" s="23"/>
      <c r="I327" s="23"/>
      <c r="J327" s="23"/>
      <c r="K327" s="23"/>
      <c r="L327" s="23"/>
      <c r="M327" s="23"/>
      <c r="N327" s="23"/>
    </row>
    <row r="328" ht="14.25" customHeight="1">
      <c r="A328" s="22"/>
      <c r="D328" s="23"/>
      <c r="F328" s="23"/>
      <c r="G328" s="23"/>
      <c r="H328" s="23"/>
      <c r="I328" s="23"/>
      <c r="J328" s="23"/>
      <c r="K328" s="23"/>
      <c r="L328" s="23"/>
      <c r="M328" s="23"/>
      <c r="N328" s="23"/>
    </row>
    <row r="329" ht="14.25" customHeight="1">
      <c r="A329" s="22"/>
      <c r="D329" s="23"/>
      <c r="F329" s="23"/>
      <c r="G329" s="23"/>
      <c r="H329" s="23"/>
      <c r="I329" s="23"/>
      <c r="J329" s="23"/>
      <c r="K329" s="23"/>
      <c r="L329" s="23"/>
      <c r="M329" s="23"/>
      <c r="N329" s="23"/>
    </row>
    <row r="330" ht="14.25" customHeight="1">
      <c r="A330" s="22"/>
      <c r="D330" s="23"/>
      <c r="F330" s="23"/>
      <c r="G330" s="23"/>
      <c r="H330" s="23"/>
      <c r="I330" s="23"/>
      <c r="J330" s="23"/>
      <c r="K330" s="23"/>
      <c r="L330" s="23"/>
      <c r="M330" s="23"/>
      <c r="N330" s="23"/>
    </row>
    <row r="331" ht="14.25" customHeight="1">
      <c r="A331" s="22"/>
      <c r="D331" s="23"/>
      <c r="F331" s="23"/>
      <c r="G331" s="23"/>
      <c r="H331" s="23"/>
      <c r="I331" s="23"/>
      <c r="J331" s="23"/>
      <c r="K331" s="23"/>
      <c r="L331" s="23"/>
      <c r="M331" s="23"/>
      <c r="N331" s="23"/>
    </row>
    <row r="332" ht="14.25" customHeight="1">
      <c r="A332" s="22"/>
      <c r="D332" s="23"/>
      <c r="F332" s="23"/>
      <c r="G332" s="23"/>
      <c r="H332" s="23"/>
      <c r="I332" s="23"/>
      <c r="J332" s="23"/>
      <c r="K332" s="23"/>
      <c r="L332" s="23"/>
      <c r="M332" s="23"/>
      <c r="N332" s="23"/>
    </row>
    <row r="333" ht="14.25" customHeight="1">
      <c r="A333" s="22"/>
      <c r="D333" s="23"/>
      <c r="F333" s="23"/>
      <c r="G333" s="23"/>
      <c r="H333" s="23"/>
      <c r="I333" s="23"/>
      <c r="J333" s="23"/>
      <c r="K333" s="23"/>
      <c r="L333" s="23"/>
      <c r="M333" s="23"/>
      <c r="N333" s="23"/>
    </row>
    <row r="334" ht="14.25" customHeight="1">
      <c r="A334" s="22"/>
      <c r="D334" s="23"/>
      <c r="F334" s="23"/>
      <c r="G334" s="23"/>
      <c r="H334" s="23"/>
      <c r="I334" s="23"/>
      <c r="J334" s="23"/>
      <c r="K334" s="23"/>
      <c r="L334" s="23"/>
      <c r="M334" s="23"/>
      <c r="N334" s="23"/>
    </row>
    <row r="335" ht="14.25" customHeight="1">
      <c r="A335" s="22"/>
      <c r="D335" s="23"/>
      <c r="F335" s="23"/>
      <c r="G335" s="23"/>
      <c r="H335" s="23"/>
      <c r="I335" s="23"/>
      <c r="J335" s="23"/>
      <c r="K335" s="23"/>
      <c r="L335" s="23"/>
      <c r="M335" s="23"/>
      <c r="N335" s="23"/>
    </row>
    <row r="336" ht="14.25" customHeight="1">
      <c r="A336" s="22"/>
      <c r="D336" s="23"/>
      <c r="F336" s="23"/>
      <c r="G336" s="23"/>
      <c r="H336" s="23"/>
      <c r="I336" s="23"/>
      <c r="J336" s="23"/>
      <c r="K336" s="23"/>
      <c r="L336" s="23"/>
      <c r="M336" s="23"/>
      <c r="N336" s="23"/>
    </row>
    <row r="337" ht="14.25" customHeight="1">
      <c r="A337" s="22"/>
      <c r="D337" s="23"/>
      <c r="F337" s="23"/>
      <c r="G337" s="23"/>
      <c r="H337" s="23"/>
      <c r="I337" s="23"/>
      <c r="J337" s="23"/>
      <c r="K337" s="23"/>
      <c r="L337" s="23"/>
      <c r="M337" s="23"/>
      <c r="N337" s="23"/>
    </row>
    <row r="338" ht="14.25" customHeight="1">
      <c r="A338" s="22"/>
      <c r="D338" s="23"/>
      <c r="F338" s="23"/>
      <c r="G338" s="23"/>
      <c r="H338" s="23"/>
      <c r="I338" s="23"/>
      <c r="J338" s="23"/>
      <c r="K338" s="23"/>
      <c r="L338" s="23"/>
      <c r="M338" s="23"/>
      <c r="N338" s="23"/>
    </row>
    <row r="339" ht="14.25" customHeight="1">
      <c r="A339" s="22"/>
      <c r="D339" s="23"/>
      <c r="F339" s="23"/>
      <c r="G339" s="23"/>
      <c r="H339" s="23"/>
      <c r="I339" s="23"/>
      <c r="J339" s="23"/>
      <c r="K339" s="23"/>
      <c r="L339" s="23"/>
      <c r="M339" s="23"/>
      <c r="N339" s="23"/>
    </row>
    <row r="340" ht="14.25" customHeight="1">
      <c r="A340" s="22"/>
      <c r="D340" s="23"/>
      <c r="F340" s="23"/>
      <c r="G340" s="23"/>
      <c r="H340" s="23"/>
      <c r="I340" s="23"/>
      <c r="J340" s="23"/>
      <c r="K340" s="23"/>
      <c r="L340" s="23"/>
      <c r="M340" s="23"/>
      <c r="N340" s="23"/>
    </row>
    <row r="341" ht="14.25" customHeight="1">
      <c r="A341" s="22"/>
      <c r="D341" s="23"/>
      <c r="F341" s="23"/>
      <c r="G341" s="23"/>
      <c r="H341" s="23"/>
      <c r="I341" s="23"/>
      <c r="J341" s="23"/>
      <c r="K341" s="23"/>
      <c r="L341" s="23"/>
      <c r="M341" s="23"/>
      <c r="N341" s="23"/>
    </row>
    <row r="342" ht="14.25" customHeight="1">
      <c r="A342" s="22"/>
      <c r="D342" s="23"/>
      <c r="F342" s="23"/>
      <c r="G342" s="23"/>
      <c r="H342" s="23"/>
      <c r="I342" s="23"/>
      <c r="J342" s="23"/>
      <c r="K342" s="23"/>
      <c r="L342" s="23"/>
      <c r="M342" s="23"/>
      <c r="N342" s="23"/>
    </row>
    <row r="343" ht="14.25" customHeight="1">
      <c r="A343" s="22"/>
      <c r="D343" s="23"/>
      <c r="F343" s="23"/>
      <c r="G343" s="23"/>
      <c r="H343" s="23"/>
      <c r="I343" s="23"/>
      <c r="J343" s="23"/>
      <c r="K343" s="23"/>
      <c r="L343" s="23"/>
      <c r="M343" s="23"/>
      <c r="N343" s="23"/>
    </row>
    <row r="344" ht="14.25" customHeight="1">
      <c r="A344" s="22"/>
      <c r="D344" s="23"/>
      <c r="F344" s="23"/>
      <c r="G344" s="23"/>
      <c r="H344" s="23"/>
      <c r="I344" s="23"/>
      <c r="J344" s="23"/>
      <c r="K344" s="23"/>
      <c r="L344" s="23"/>
      <c r="M344" s="23"/>
      <c r="N344" s="23"/>
    </row>
    <row r="345" ht="14.25" customHeight="1">
      <c r="A345" s="22"/>
      <c r="D345" s="23"/>
      <c r="F345" s="23"/>
      <c r="G345" s="23"/>
      <c r="H345" s="23"/>
      <c r="I345" s="23"/>
      <c r="J345" s="23"/>
      <c r="K345" s="23"/>
      <c r="L345" s="23"/>
      <c r="M345" s="23"/>
      <c r="N345" s="23"/>
    </row>
    <row r="346" ht="14.25" customHeight="1">
      <c r="A346" s="22"/>
      <c r="D346" s="23"/>
      <c r="F346" s="23"/>
      <c r="G346" s="23"/>
      <c r="H346" s="23"/>
      <c r="I346" s="23"/>
      <c r="J346" s="23"/>
      <c r="K346" s="23"/>
      <c r="L346" s="23"/>
      <c r="M346" s="23"/>
      <c r="N346" s="23"/>
    </row>
    <row r="347" ht="14.25" customHeight="1">
      <c r="A347" s="22"/>
      <c r="D347" s="23"/>
      <c r="F347" s="23"/>
      <c r="G347" s="23"/>
      <c r="H347" s="23"/>
      <c r="I347" s="23"/>
      <c r="J347" s="23"/>
      <c r="K347" s="23"/>
      <c r="L347" s="23"/>
      <c r="M347" s="23"/>
      <c r="N347" s="23"/>
    </row>
    <row r="348" ht="14.25" customHeight="1">
      <c r="A348" s="22"/>
      <c r="D348" s="23"/>
      <c r="F348" s="23"/>
      <c r="G348" s="23"/>
      <c r="H348" s="23"/>
      <c r="I348" s="23"/>
      <c r="J348" s="23"/>
      <c r="K348" s="23"/>
      <c r="L348" s="23"/>
      <c r="M348" s="23"/>
      <c r="N348" s="23"/>
    </row>
    <row r="349" ht="14.25" customHeight="1">
      <c r="A349" s="22"/>
      <c r="D349" s="23"/>
      <c r="F349" s="23"/>
      <c r="G349" s="23"/>
      <c r="H349" s="23"/>
      <c r="I349" s="23"/>
      <c r="J349" s="23"/>
      <c r="K349" s="23"/>
      <c r="L349" s="23"/>
      <c r="M349" s="23"/>
      <c r="N349" s="23"/>
    </row>
    <row r="350" ht="14.25" customHeight="1">
      <c r="A350" s="22"/>
      <c r="D350" s="23"/>
      <c r="F350" s="23"/>
      <c r="G350" s="23"/>
      <c r="H350" s="23"/>
      <c r="I350" s="23"/>
      <c r="J350" s="23"/>
      <c r="K350" s="23"/>
      <c r="L350" s="23"/>
      <c r="M350" s="23"/>
      <c r="N350" s="23"/>
    </row>
    <row r="351" ht="14.25" customHeight="1">
      <c r="A351" s="22"/>
      <c r="D351" s="23"/>
      <c r="F351" s="23"/>
      <c r="G351" s="23"/>
      <c r="H351" s="23"/>
      <c r="I351" s="23"/>
      <c r="J351" s="23"/>
      <c r="K351" s="23"/>
      <c r="L351" s="23"/>
      <c r="M351" s="23"/>
      <c r="N351" s="23"/>
    </row>
    <row r="352" ht="14.25" customHeight="1">
      <c r="A352" s="22"/>
      <c r="D352" s="23"/>
      <c r="F352" s="23"/>
      <c r="G352" s="23"/>
      <c r="H352" s="23"/>
      <c r="I352" s="23"/>
      <c r="J352" s="23"/>
      <c r="K352" s="23"/>
      <c r="L352" s="23"/>
      <c r="M352" s="23"/>
      <c r="N352" s="23"/>
    </row>
    <row r="353" ht="14.25" customHeight="1">
      <c r="A353" s="22"/>
      <c r="D353" s="23"/>
      <c r="F353" s="23"/>
      <c r="G353" s="23"/>
      <c r="H353" s="23"/>
      <c r="I353" s="23"/>
      <c r="J353" s="23"/>
      <c r="K353" s="23"/>
      <c r="L353" s="23"/>
      <c r="M353" s="23"/>
      <c r="N353" s="23"/>
    </row>
    <row r="354" ht="14.25" customHeight="1">
      <c r="A354" s="22"/>
      <c r="D354" s="23"/>
      <c r="F354" s="23"/>
      <c r="G354" s="23"/>
      <c r="H354" s="23"/>
      <c r="I354" s="23"/>
      <c r="J354" s="23"/>
      <c r="K354" s="23"/>
      <c r="L354" s="23"/>
      <c r="M354" s="23"/>
      <c r="N354" s="23"/>
    </row>
    <row r="355" ht="14.25" customHeight="1">
      <c r="A355" s="22"/>
      <c r="D355" s="23"/>
      <c r="F355" s="23"/>
      <c r="G355" s="23"/>
      <c r="H355" s="23"/>
      <c r="I355" s="23"/>
      <c r="J355" s="23"/>
      <c r="K355" s="23"/>
      <c r="L355" s="23"/>
      <c r="M355" s="23"/>
      <c r="N355" s="23"/>
    </row>
    <row r="356" ht="14.25" customHeight="1">
      <c r="A356" s="22"/>
      <c r="D356" s="23"/>
      <c r="F356" s="23"/>
      <c r="G356" s="23"/>
      <c r="H356" s="23"/>
      <c r="I356" s="23"/>
      <c r="J356" s="23"/>
      <c r="K356" s="23"/>
      <c r="L356" s="23"/>
      <c r="M356" s="23"/>
      <c r="N356" s="23"/>
    </row>
    <row r="357" ht="14.25" customHeight="1">
      <c r="A357" s="22"/>
      <c r="D357" s="23"/>
      <c r="F357" s="23"/>
      <c r="G357" s="23"/>
      <c r="H357" s="23"/>
      <c r="I357" s="23"/>
      <c r="J357" s="23"/>
      <c r="K357" s="23"/>
      <c r="L357" s="23"/>
      <c r="M357" s="23"/>
      <c r="N357" s="23"/>
    </row>
    <row r="358" ht="14.25" customHeight="1">
      <c r="A358" s="22"/>
      <c r="D358" s="23"/>
      <c r="F358" s="23"/>
      <c r="G358" s="23"/>
      <c r="H358" s="23"/>
      <c r="I358" s="23"/>
      <c r="J358" s="23"/>
      <c r="K358" s="23"/>
      <c r="L358" s="23"/>
      <c r="M358" s="23"/>
      <c r="N358" s="23"/>
    </row>
    <row r="359" ht="14.25" customHeight="1">
      <c r="A359" s="22"/>
      <c r="D359" s="23"/>
      <c r="F359" s="23"/>
      <c r="G359" s="23"/>
      <c r="H359" s="23"/>
      <c r="I359" s="23"/>
      <c r="J359" s="23"/>
      <c r="K359" s="23"/>
      <c r="L359" s="23"/>
      <c r="M359" s="23"/>
      <c r="N359" s="23"/>
    </row>
    <row r="360" ht="14.25" customHeight="1">
      <c r="A360" s="22"/>
      <c r="D360" s="23"/>
      <c r="F360" s="23"/>
      <c r="G360" s="23"/>
      <c r="H360" s="23"/>
      <c r="I360" s="23"/>
      <c r="J360" s="23"/>
      <c r="K360" s="23"/>
      <c r="L360" s="23"/>
      <c r="M360" s="23"/>
      <c r="N360" s="23"/>
    </row>
    <row r="361" ht="14.25" customHeight="1">
      <c r="A361" s="22"/>
      <c r="D361" s="23"/>
      <c r="F361" s="23"/>
      <c r="G361" s="23"/>
      <c r="H361" s="23"/>
      <c r="I361" s="23"/>
      <c r="J361" s="23"/>
      <c r="K361" s="23"/>
      <c r="L361" s="23"/>
      <c r="M361" s="23"/>
      <c r="N361" s="23"/>
    </row>
    <row r="362" ht="14.25" customHeight="1">
      <c r="A362" s="22"/>
      <c r="D362" s="23"/>
      <c r="F362" s="23"/>
      <c r="G362" s="23"/>
      <c r="H362" s="23"/>
      <c r="I362" s="23"/>
      <c r="J362" s="23"/>
      <c r="K362" s="23"/>
      <c r="L362" s="23"/>
      <c r="M362" s="23"/>
      <c r="N362" s="23"/>
    </row>
    <row r="363" ht="14.25" customHeight="1">
      <c r="A363" s="22"/>
      <c r="D363" s="23"/>
      <c r="F363" s="23"/>
      <c r="G363" s="23"/>
      <c r="H363" s="23"/>
      <c r="I363" s="23"/>
      <c r="J363" s="23"/>
      <c r="K363" s="23"/>
      <c r="L363" s="23"/>
      <c r="M363" s="23"/>
      <c r="N363" s="23"/>
    </row>
    <row r="364" ht="14.25" customHeight="1">
      <c r="A364" s="22"/>
      <c r="D364" s="23"/>
      <c r="F364" s="23"/>
      <c r="G364" s="23"/>
      <c r="H364" s="23"/>
      <c r="I364" s="23"/>
      <c r="J364" s="23"/>
      <c r="K364" s="23"/>
      <c r="L364" s="23"/>
      <c r="M364" s="23"/>
      <c r="N364" s="23"/>
    </row>
    <row r="365" ht="14.25" customHeight="1">
      <c r="A365" s="22"/>
      <c r="D365" s="23"/>
      <c r="F365" s="23"/>
      <c r="G365" s="23"/>
      <c r="H365" s="23"/>
      <c r="I365" s="23"/>
      <c r="J365" s="23"/>
      <c r="K365" s="23"/>
      <c r="L365" s="23"/>
      <c r="M365" s="23"/>
      <c r="N365" s="23"/>
    </row>
    <row r="366" ht="14.25" customHeight="1">
      <c r="A366" s="22"/>
      <c r="D366" s="23"/>
      <c r="F366" s="23"/>
      <c r="G366" s="23"/>
      <c r="H366" s="23"/>
      <c r="I366" s="23"/>
      <c r="J366" s="23"/>
      <c r="K366" s="23"/>
      <c r="L366" s="23"/>
      <c r="M366" s="23"/>
      <c r="N366" s="23"/>
    </row>
    <row r="367" ht="14.25" customHeight="1">
      <c r="A367" s="22"/>
      <c r="D367" s="23"/>
      <c r="F367" s="23"/>
      <c r="G367" s="23"/>
      <c r="H367" s="23"/>
      <c r="I367" s="23"/>
      <c r="J367" s="23"/>
      <c r="K367" s="23"/>
      <c r="L367" s="23"/>
      <c r="M367" s="23"/>
      <c r="N367" s="23"/>
    </row>
    <row r="368" ht="14.25" customHeight="1">
      <c r="A368" s="22"/>
      <c r="D368" s="23"/>
      <c r="F368" s="23"/>
      <c r="G368" s="23"/>
      <c r="H368" s="23"/>
      <c r="I368" s="23"/>
      <c r="J368" s="23"/>
      <c r="K368" s="23"/>
      <c r="L368" s="23"/>
      <c r="M368" s="23"/>
      <c r="N368" s="23"/>
    </row>
    <row r="369" ht="14.25" customHeight="1">
      <c r="A369" s="22"/>
      <c r="D369" s="23"/>
      <c r="F369" s="23"/>
      <c r="G369" s="23"/>
      <c r="H369" s="23"/>
      <c r="I369" s="23"/>
      <c r="J369" s="23"/>
      <c r="K369" s="23"/>
      <c r="L369" s="23"/>
      <c r="M369" s="23"/>
      <c r="N369" s="23"/>
    </row>
    <row r="370" ht="14.25" customHeight="1">
      <c r="A370" s="22"/>
      <c r="D370" s="23"/>
      <c r="F370" s="23"/>
      <c r="G370" s="23"/>
      <c r="H370" s="23"/>
      <c r="I370" s="23"/>
      <c r="J370" s="23"/>
      <c r="K370" s="23"/>
      <c r="L370" s="23"/>
      <c r="M370" s="23"/>
      <c r="N370" s="23"/>
    </row>
    <row r="371" ht="14.25" customHeight="1">
      <c r="A371" s="22"/>
      <c r="D371" s="23"/>
      <c r="F371" s="23"/>
      <c r="G371" s="23"/>
      <c r="H371" s="23"/>
      <c r="I371" s="23"/>
      <c r="J371" s="23"/>
      <c r="K371" s="23"/>
      <c r="L371" s="23"/>
      <c r="M371" s="23"/>
      <c r="N371" s="23"/>
    </row>
    <row r="372" ht="14.25" customHeight="1">
      <c r="A372" s="22"/>
      <c r="D372" s="23"/>
      <c r="F372" s="23"/>
      <c r="G372" s="23"/>
      <c r="H372" s="23"/>
      <c r="I372" s="23"/>
      <c r="J372" s="23"/>
      <c r="K372" s="23"/>
      <c r="L372" s="23"/>
      <c r="M372" s="23"/>
      <c r="N372" s="23"/>
    </row>
    <row r="373" ht="14.25" customHeight="1">
      <c r="A373" s="22"/>
      <c r="D373" s="23"/>
      <c r="F373" s="23"/>
      <c r="G373" s="23"/>
      <c r="H373" s="23"/>
      <c r="I373" s="23"/>
      <c r="J373" s="23"/>
      <c r="K373" s="23"/>
      <c r="L373" s="23"/>
      <c r="M373" s="23"/>
      <c r="N373" s="23"/>
    </row>
    <row r="374" ht="14.25" customHeight="1">
      <c r="A374" s="22"/>
      <c r="D374" s="23"/>
      <c r="F374" s="23"/>
      <c r="G374" s="23"/>
      <c r="H374" s="23"/>
      <c r="I374" s="23"/>
      <c r="J374" s="23"/>
      <c r="K374" s="23"/>
      <c r="L374" s="23"/>
      <c r="M374" s="23"/>
      <c r="N374" s="23"/>
    </row>
    <row r="375" ht="14.25" customHeight="1">
      <c r="A375" s="22"/>
      <c r="D375" s="23"/>
      <c r="F375" s="23"/>
      <c r="G375" s="23"/>
      <c r="H375" s="23"/>
      <c r="I375" s="23"/>
      <c r="J375" s="23"/>
      <c r="K375" s="23"/>
      <c r="L375" s="23"/>
      <c r="M375" s="23"/>
      <c r="N375" s="23"/>
    </row>
    <row r="376" ht="14.25" customHeight="1">
      <c r="A376" s="22"/>
      <c r="D376" s="23"/>
      <c r="F376" s="23"/>
      <c r="G376" s="23"/>
      <c r="H376" s="23"/>
      <c r="I376" s="23"/>
      <c r="J376" s="23"/>
      <c r="K376" s="23"/>
      <c r="L376" s="23"/>
      <c r="M376" s="23"/>
      <c r="N376" s="23"/>
    </row>
    <row r="377" ht="14.25" customHeight="1">
      <c r="A377" s="22"/>
      <c r="D377" s="23"/>
      <c r="F377" s="23"/>
      <c r="G377" s="23"/>
      <c r="H377" s="23"/>
      <c r="I377" s="23"/>
      <c r="J377" s="23"/>
      <c r="K377" s="23"/>
      <c r="L377" s="23"/>
      <c r="M377" s="23"/>
      <c r="N377" s="23"/>
    </row>
    <row r="378" ht="14.25" customHeight="1">
      <c r="A378" s="22"/>
      <c r="D378" s="23"/>
      <c r="F378" s="23"/>
      <c r="G378" s="23"/>
      <c r="H378" s="23"/>
      <c r="I378" s="23"/>
      <c r="J378" s="23"/>
      <c r="K378" s="23"/>
      <c r="L378" s="23"/>
      <c r="M378" s="23"/>
      <c r="N378" s="23"/>
    </row>
    <row r="379" ht="14.25" customHeight="1">
      <c r="A379" s="22"/>
      <c r="D379" s="23"/>
      <c r="F379" s="23"/>
      <c r="G379" s="23"/>
      <c r="H379" s="23"/>
      <c r="I379" s="23"/>
      <c r="J379" s="23"/>
      <c r="K379" s="23"/>
      <c r="L379" s="23"/>
      <c r="M379" s="23"/>
      <c r="N379" s="23"/>
    </row>
    <row r="380" ht="14.25" customHeight="1">
      <c r="A380" s="22"/>
      <c r="D380" s="23"/>
      <c r="F380" s="23"/>
      <c r="G380" s="23"/>
      <c r="H380" s="23"/>
      <c r="I380" s="23"/>
      <c r="J380" s="23"/>
      <c r="K380" s="23"/>
      <c r="L380" s="23"/>
      <c r="M380" s="23"/>
      <c r="N380" s="23"/>
    </row>
    <row r="381" ht="14.25" customHeight="1">
      <c r="A381" s="22"/>
      <c r="D381" s="23"/>
      <c r="F381" s="23"/>
      <c r="G381" s="23"/>
      <c r="H381" s="23"/>
      <c r="I381" s="23"/>
      <c r="J381" s="23"/>
      <c r="K381" s="23"/>
      <c r="L381" s="23"/>
      <c r="M381" s="23"/>
      <c r="N381" s="23"/>
    </row>
    <row r="382" ht="14.25" customHeight="1">
      <c r="A382" s="22"/>
      <c r="D382" s="23"/>
      <c r="F382" s="23"/>
      <c r="G382" s="23"/>
      <c r="H382" s="23"/>
      <c r="I382" s="23"/>
      <c r="J382" s="23"/>
      <c r="K382" s="23"/>
      <c r="L382" s="23"/>
      <c r="M382" s="23"/>
      <c r="N382" s="23"/>
    </row>
    <row r="383" ht="14.25" customHeight="1">
      <c r="A383" s="22"/>
      <c r="D383" s="23"/>
      <c r="F383" s="23"/>
      <c r="G383" s="23"/>
      <c r="H383" s="23"/>
      <c r="I383" s="23"/>
      <c r="J383" s="23"/>
      <c r="K383" s="23"/>
      <c r="L383" s="23"/>
      <c r="M383" s="23"/>
      <c r="N383" s="23"/>
    </row>
    <row r="384" ht="14.25" customHeight="1">
      <c r="A384" s="22"/>
      <c r="D384" s="23"/>
      <c r="F384" s="23"/>
      <c r="G384" s="23"/>
      <c r="H384" s="23"/>
      <c r="I384" s="23"/>
      <c r="J384" s="23"/>
      <c r="K384" s="23"/>
      <c r="L384" s="23"/>
      <c r="M384" s="23"/>
      <c r="N384" s="23"/>
    </row>
    <row r="385" ht="14.25" customHeight="1">
      <c r="A385" s="22"/>
      <c r="D385" s="23"/>
      <c r="F385" s="23"/>
      <c r="G385" s="23"/>
      <c r="H385" s="23"/>
      <c r="I385" s="23"/>
      <c r="J385" s="23"/>
      <c r="K385" s="23"/>
      <c r="L385" s="23"/>
      <c r="M385" s="23"/>
      <c r="N385" s="23"/>
    </row>
    <row r="386" ht="14.25" customHeight="1">
      <c r="A386" s="22"/>
      <c r="D386" s="23"/>
      <c r="F386" s="23"/>
      <c r="G386" s="23"/>
      <c r="H386" s="23"/>
      <c r="I386" s="23"/>
      <c r="J386" s="23"/>
      <c r="K386" s="23"/>
      <c r="L386" s="23"/>
      <c r="M386" s="23"/>
      <c r="N386" s="23"/>
    </row>
    <row r="387" ht="14.25" customHeight="1">
      <c r="A387" s="22"/>
      <c r="D387" s="23"/>
      <c r="F387" s="23"/>
      <c r="G387" s="23"/>
      <c r="H387" s="23"/>
      <c r="I387" s="23"/>
      <c r="J387" s="23"/>
      <c r="K387" s="23"/>
      <c r="L387" s="23"/>
      <c r="M387" s="23"/>
      <c r="N387" s="23"/>
    </row>
    <row r="388" ht="14.25" customHeight="1">
      <c r="A388" s="22"/>
      <c r="D388" s="23"/>
      <c r="F388" s="23"/>
      <c r="G388" s="23"/>
      <c r="H388" s="23"/>
      <c r="I388" s="23"/>
      <c r="J388" s="23"/>
      <c r="K388" s="23"/>
      <c r="L388" s="23"/>
      <c r="M388" s="23"/>
      <c r="N388" s="23"/>
    </row>
    <row r="389" ht="14.25" customHeight="1">
      <c r="A389" s="22"/>
      <c r="D389" s="23"/>
      <c r="F389" s="23"/>
      <c r="G389" s="23"/>
      <c r="H389" s="23"/>
      <c r="I389" s="23"/>
      <c r="J389" s="23"/>
      <c r="K389" s="23"/>
      <c r="L389" s="23"/>
      <c r="M389" s="23"/>
      <c r="N389" s="23"/>
    </row>
    <row r="390" ht="14.25" customHeight="1">
      <c r="A390" s="22"/>
      <c r="D390" s="23"/>
      <c r="F390" s="23"/>
      <c r="G390" s="23"/>
      <c r="H390" s="23"/>
      <c r="I390" s="23"/>
      <c r="J390" s="23"/>
      <c r="K390" s="23"/>
      <c r="L390" s="23"/>
      <c r="M390" s="23"/>
      <c r="N390" s="23"/>
    </row>
    <row r="391" ht="14.25" customHeight="1">
      <c r="A391" s="22"/>
      <c r="D391" s="23"/>
      <c r="F391" s="23"/>
      <c r="G391" s="23"/>
      <c r="H391" s="23"/>
      <c r="I391" s="23"/>
      <c r="J391" s="23"/>
      <c r="K391" s="23"/>
      <c r="L391" s="23"/>
      <c r="M391" s="23"/>
      <c r="N391" s="23"/>
    </row>
    <row r="392" ht="14.25" customHeight="1">
      <c r="A392" s="22"/>
      <c r="D392" s="23"/>
      <c r="F392" s="23"/>
      <c r="G392" s="23"/>
      <c r="H392" s="23"/>
      <c r="I392" s="23"/>
      <c r="J392" s="23"/>
      <c r="K392" s="23"/>
      <c r="L392" s="23"/>
      <c r="M392" s="23"/>
      <c r="N392" s="23"/>
    </row>
    <row r="393" ht="14.25" customHeight="1">
      <c r="A393" s="22"/>
      <c r="D393" s="23"/>
      <c r="F393" s="23"/>
      <c r="G393" s="23"/>
      <c r="H393" s="23"/>
      <c r="I393" s="23"/>
      <c r="J393" s="23"/>
      <c r="K393" s="23"/>
      <c r="L393" s="23"/>
      <c r="M393" s="23"/>
      <c r="N393" s="23"/>
    </row>
    <row r="394" ht="14.25" customHeight="1">
      <c r="A394" s="22"/>
      <c r="D394" s="23"/>
      <c r="F394" s="23"/>
      <c r="G394" s="23"/>
      <c r="H394" s="23"/>
      <c r="I394" s="23"/>
      <c r="J394" s="23"/>
      <c r="K394" s="23"/>
      <c r="L394" s="23"/>
      <c r="M394" s="23"/>
      <c r="N394" s="23"/>
    </row>
    <row r="395" ht="14.25" customHeight="1">
      <c r="A395" s="22"/>
      <c r="D395" s="23"/>
      <c r="F395" s="23"/>
      <c r="G395" s="23"/>
      <c r="H395" s="23"/>
      <c r="I395" s="23"/>
      <c r="J395" s="23"/>
      <c r="K395" s="23"/>
      <c r="L395" s="23"/>
      <c r="M395" s="23"/>
      <c r="N395" s="23"/>
    </row>
    <row r="396" ht="14.25" customHeight="1">
      <c r="A396" s="22"/>
      <c r="D396" s="23"/>
      <c r="F396" s="23"/>
      <c r="G396" s="23"/>
      <c r="H396" s="23"/>
      <c r="I396" s="23"/>
      <c r="J396" s="23"/>
      <c r="K396" s="23"/>
      <c r="L396" s="23"/>
      <c r="M396" s="23"/>
      <c r="N396" s="23"/>
    </row>
    <row r="397" ht="14.25" customHeight="1">
      <c r="A397" s="22"/>
      <c r="D397" s="23"/>
      <c r="F397" s="23"/>
      <c r="G397" s="23"/>
      <c r="H397" s="23"/>
      <c r="I397" s="23"/>
      <c r="J397" s="23"/>
      <c r="K397" s="23"/>
      <c r="L397" s="23"/>
      <c r="M397" s="23"/>
      <c r="N397" s="23"/>
    </row>
    <row r="398" ht="14.25" customHeight="1">
      <c r="A398" s="22"/>
      <c r="D398" s="23"/>
      <c r="F398" s="23"/>
      <c r="G398" s="23"/>
      <c r="H398" s="23"/>
      <c r="I398" s="23"/>
      <c r="J398" s="23"/>
      <c r="K398" s="23"/>
      <c r="L398" s="23"/>
      <c r="M398" s="23"/>
      <c r="N398" s="23"/>
    </row>
    <row r="399" ht="14.25" customHeight="1">
      <c r="A399" s="22"/>
      <c r="D399" s="23"/>
      <c r="F399" s="23"/>
      <c r="G399" s="23"/>
      <c r="H399" s="23"/>
      <c r="I399" s="23"/>
      <c r="J399" s="23"/>
      <c r="K399" s="23"/>
      <c r="L399" s="23"/>
      <c r="M399" s="23"/>
      <c r="N399" s="23"/>
    </row>
    <row r="400" ht="14.25" customHeight="1">
      <c r="A400" s="22"/>
      <c r="D400" s="23"/>
      <c r="F400" s="23"/>
      <c r="G400" s="23"/>
      <c r="H400" s="23"/>
      <c r="I400" s="23"/>
      <c r="J400" s="23"/>
      <c r="K400" s="23"/>
      <c r="L400" s="23"/>
      <c r="M400" s="23"/>
      <c r="N400" s="23"/>
    </row>
    <row r="401" ht="14.25" customHeight="1">
      <c r="A401" s="22"/>
      <c r="D401" s="23"/>
      <c r="F401" s="23"/>
      <c r="G401" s="23"/>
      <c r="H401" s="23"/>
      <c r="I401" s="23"/>
      <c r="J401" s="23"/>
      <c r="K401" s="23"/>
      <c r="L401" s="23"/>
      <c r="M401" s="23"/>
      <c r="N401" s="23"/>
    </row>
    <row r="402" ht="14.25" customHeight="1">
      <c r="A402" s="22"/>
      <c r="D402" s="23"/>
      <c r="F402" s="23"/>
      <c r="G402" s="23"/>
      <c r="H402" s="23"/>
      <c r="I402" s="23"/>
      <c r="J402" s="23"/>
      <c r="K402" s="23"/>
      <c r="L402" s="23"/>
      <c r="M402" s="23"/>
      <c r="N402" s="23"/>
    </row>
    <row r="403" ht="14.25" customHeight="1">
      <c r="A403" s="22"/>
      <c r="D403" s="23"/>
      <c r="F403" s="23"/>
      <c r="G403" s="23"/>
      <c r="H403" s="23"/>
      <c r="I403" s="23"/>
      <c r="J403" s="23"/>
      <c r="K403" s="23"/>
      <c r="L403" s="23"/>
      <c r="M403" s="23"/>
      <c r="N403" s="23"/>
    </row>
    <row r="404" ht="14.25" customHeight="1">
      <c r="A404" s="22"/>
      <c r="D404" s="23"/>
      <c r="F404" s="23"/>
      <c r="G404" s="23"/>
      <c r="H404" s="23"/>
      <c r="I404" s="23"/>
      <c r="J404" s="23"/>
      <c r="K404" s="23"/>
      <c r="L404" s="23"/>
      <c r="M404" s="23"/>
      <c r="N404" s="23"/>
    </row>
    <row r="405" ht="14.25" customHeight="1">
      <c r="A405" s="22"/>
      <c r="D405" s="23"/>
      <c r="F405" s="23"/>
      <c r="G405" s="23"/>
      <c r="H405" s="23"/>
      <c r="I405" s="23"/>
      <c r="J405" s="23"/>
      <c r="K405" s="23"/>
      <c r="L405" s="23"/>
      <c r="M405" s="23"/>
      <c r="N405" s="23"/>
    </row>
    <row r="406" ht="14.25" customHeight="1">
      <c r="A406" s="22"/>
      <c r="D406" s="23"/>
      <c r="F406" s="23"/>
      <c r="G406" s="23"/>
      <c r="H406" s="23"/>
      <c r="I406" s="23"/>
      <c r="J406" s="23"/>
      <c r="K406" s="23"/>
      <c r="L406" s="23"/>
      <c r="M406" s="23"/>
      <c r="N406" s="23"/>
    </row>
    <row r="407" ht="14.25" customHeight="1">
      <c r="A407" s="22"/>
      <c r="D407" s="23"/>
      <c r="F407" s="23"/>
      <c r="G407" s="23"/>
      <c r="H407" s="23"/>
      <c r="I407" s="23"/>
      <c r="J407" s="23"/>
      <c r="K407" s="23"/>
      <c r="L407" s="23"/>
      <c r="M407" s="23"/>
      <c r="N407" s="23"/>
    </row>
    <row r="408" ht="14.25" customHeight="1">
      <c r="A408" s="22"/>
      <c r="D408" s="23"/>
      <c r="F408" s="23"/>
      <c r="G408" s="23"/>
      <c r="H408" s="23"/>
      <c r="I408" s="23"/>
      <c r="J408" s="23"/>
      <c r="K408" s="23"/>
      <c r="L408" s="23"/>
      <c r="M408" s="23"/>
      <c r="N408" s="23"/>
    </row>
    <row r="409" ht="14.25" customHeight="1">
      <c r="A409" s="22"/>
      <c r="D409" s="23"/>
      <c r="F409" s="23"/>
      <c r="G409" s="23"/>
      <c r="H409" s="23"/>
      <c r="I409" s="23"/>
      <c r="J409" s="23"/>
      <c r="K409" s="23"/>
      <c r="L409" s="23"/>
      <c r="M409" s="23"/>
      <c r="N409" s="23"/>
    </row>
    <row r="410" ht="14.25" customHeight="1">
      <c r="A410" s="22"/>
      <c r="D410" s="23"/>
      <c r="F410" s="23"/>
      <c r="G410" s="23"/>
      <c r="H410" s="23"/>
      <c r="I410" s="23"/>
      <c r="J410" s="23"/>
      <c r="K410" s="23"/>
      <c r="L410" s="23"/>
      <c r="M410" s="23"/>
      <c r="N410" s="23"/>
    </row>
    <row r="411" ht="14.25" customHeight="1">
      <c r="A411" s="22"/>
      <c r="D411" s="23"/>
      <c r="F411" s="23"/>
      <c r="G411" s="23"/>
      <c r="H411" s="23"/>
      <c r="I411" s="23"/>
      <c r="J411" s="23"/>
      <c r="K411" s="23"/>
      <c r="L411" s="23"/>
      <c r="M411" s="23"/>
      <c r="N411" s="23"/>
    </row>
    <row r="412" ht="14.25" customHeight="1">
      <c r="A412" s="22"/>
      <c r="D412" s="23"/>
      <c r="F412" s="23"/>
      <c r="G412" s="23"/>
      <c r="H412" s="23"/>
      <c r="I412" s="23"/>
      <c r="J412" s="23"/>
      <c r="K412" s="23"/>
      <c r="L412" s="23"/>
      <c r="M412" s="23"/>
      <c r="N412" s="23"/>
    </row>
    <row r="413" ht="14.25" customHeight="1">
      <c r="A413" s="22"/>
      <c r="D413" s="23"/>
      <c r="F413" s="23"/>
      <c r="G413" s="23"/>
      <c r="H413" s="23"/>
      <c r="I413" s="23"/>
      <c r="J413" s="23"/>
      <c r="K413" s="23"/>
      <c r="L413" s="23"/>
      <c r="M413" s="23"/>
      <c r="N413" s="23"/>
    </row>
    <row r="414" ht="14.25" customHeight="1">
      <c r="A414" s="22"/>
      <c r="D414" s="23"/>
      <c r="F414" s="23"/>
      <c r="G414" s="23"/>
      <c r="H414" s="23"/>
      <c r="I414" s="23"/>
      <c r="J414" s="23"/>
      <c r="K414" s="23"/>
      <c r="L414" s="23"/>
      <c r="M414" s="23"/>
      <c r="N414" s="23"/>
    </row>
    <row r="415" ht="14.25" customHeight="1">
      <c r="A415" s="22"/>
      <c r="D415" s="23"/>
      <c r="F415" s="23"/>
      <c r="G415" s="23"/>
      <c r="H415" s="23"/>
      <c r="I415" s="23"/>
      <c r="J415" s="23"/>
      <c r="K415" s="23"/>
      <c r="L415" s="23"/>
      <c r="M415" s="23"/>
      <c r="N415" s="23"/>
    </row>
    <row r="416" ht="14.25" customHeight="1">
      <c r="A416" s="22"/>
      <c r="D416" s="23"/>
      <c r="F416" s="23"/>
      <c r="G416" s="23"/>
      <c r="H416" s="23"/>
      <c r="I416" s="23"/>
      <c r="J416" s="23"/>
      <c r="K416" s="23"/>
      <c r="L416" s="23"/>
      <c r="M416" s="23"/>
      <c r="N416" s="23"/>
    </row>
    <row r="417" ht="14.25" customHeight="1">
      <c r="A417" s="22"/>
      <c r="D417" s="23"/>
      <c r="F417" s="23"/>
      <c r="G417" s="23"/>
      <c r="H417" s="23"/>
      <c r="I417" s="23"/>
      <c r="J417" s="23"/>
      <c r="K417" s="23"/>
      <c r="L417" s="23"/>
      <c r="M417" s="23"/>
      <c r="N417" s="23"/>
    </row>
    <row r="418" ht="14.25" customHeight="1">
      <c r="A418" s="22"/>
      <c r="D418" s="23"/>
      <c r="F418" s="23"/>
      <c r="G418" s="23"/>
      <c r="H418" s="23"/>
      <c r="I418" s="23"/>
      <c r="J418" s="23"/>
      <c r="K418" s="23"/>
      <c r="L418" s="23"/>
      <c r="M418" s="23"/>
      <c r="N418" s="23"/>
    </row>
    <row r="419" ht="14.25" customHeight="1">
      <c r="A419" s="22"/>
      <c r="D419" s="23"/>
      <c r="F419" s="23"/>
      <c r="G419" s="23"/>
      <c r="H419" s="23"/>
      <c r="I419" s="23"/>
      <c r="J419" s="23"/>
      <c r="K419" s="23"/>
      <c r="L419" s="23"/>
      <c r="M419" s="23"/>
      <c r="N419" s="23"/>
    </row>
    <row r="420" ht="14.25" customHeight="1">
      <c r="A420" s="22"/>
      <c r="D420" s="23"/>
      <c r="F420" s="23"/>
      <c r="G420" s="23"/>
      <c r="H420" s="23"/>
      <c r="I420" s="23"/>
      <c r="J420" s="23"/>
      <c r="K420" s="23"/>
      <c r="L420" s="23"/>
      <c r="M420" s="23"/>
      <c r="N420" s="23"/>
    </row>
    <row r="421" ht="14.25" customHeight="1">
      <c r="A421" s="22"/>
      <c r="D421" s="23"/>
      <c r="F421" s="23"/>
      <c r="G421" s="23"/>
      <c r="H421" s="23"/>
      <c r="I421" s="23"/>
      <c r="J421" s="23"/>
      <c r="K421" s="23"/>
      <c r="L421" s="23"/>
      <c r="M421" s="23"/>
      <c r="N421" s="23"/>
    </row>
    <row r="422" ht="14.25" customHeight="1">
      <c r="A422" s="22"/>
      <c r="D422" s="23"/>
      <c r="F422" s="23"/>
      <c r="G422" s="23"/>
      <c r="H422" s="23"/>
      <c r="I422" s="23"/>
      <c r="J422" s="23"/>
      <c r="K422" s="23"/>
      <c r="L422" s="23"/>
      <c r="M422" s="23"/>
      <c r="N422" s="23"/>
    </row>
    <row r="423" ht="14.25" customHeight="1">
      <c r="A423" s="22"/>
      <c r="D423" s="23"/>
      <c r="F423" s="23"/>
      <c r="G423" s="23"/>
      <c r="H423" s="23"/>
      <c r="I423" s="23"/>
      <c r="J423" s="23"/>
      <c r="K423" s="23"/>
      <c r="L423" s="23"/>
      <c r="M423" s="23"/>
      <c r="N423" s="23"/>
    </row>
    <row r="424" ht="14.25" customHeight="1">
      <c r="A424" s="22"/>
      <c r="D424" s="23"/>
      <c r="F424" s="23"/>
      <c r="G424" s="23"/>
      <c r="H424" s="23"/>
      <c r="I424" s="23"/>
      <c r="J424" s="23"/>
      <c r="K424" s="23"/>
      <c r="L424" s="23"/>
      <c r="M424" s="23"/>
      <c r="N424" s="23"/>
    </row>
    <row r="425" ht="14.25" customHeight="1">
      <c r="A425" s="22"/>
      <c r="D425" s="23"/>
      <c r="F425" s="23"/>
      <c r="G425" s="23"/>
      <c r="H425" s="23"/>
      <c r="I425" s="23"/>
      <c r="J425" s="23"/>
      <c r="K425" s="23"/>
      <c r="L425" s="23"/>
      <c r="M425" s="23"/>
      <c r="N425" s="23"/>
    </row>
    <row r="426" ht="14.25" customHeight="1">
      <c r="A426" s="22"/>
      <c r="D426" s="23"/>
      <c r="F426" s="23"/>
      <c r="G426" s="23"/>
      <c r="H426" s="23"/>
      <c r="I426" s="23"/>
      <c r="J426" s="23"/>
      <c r="K426" s="23"/>
      <c r="L426" s="23"/>
      <c r="M426" s="23"/>
      <c r="N426" s="23"/>
    </row>
    <row r="427" ht="14.25" customHeight="1">
      <c r="A427" s="22"/>
      <c r="D427" s="23"/>
      <c r="F427" s="23"/>
      <c r="G427" s="23"/>
      <c r="H427" s="23"/>
      <c r="I427" s="23"/>
      <c r="J427" s="23"/>
      <c r="K427" s="23"/>
      <c r="L427" s="23"/>
      <c r="M427" s="23"/>
      <c r="N427" s="23"/>
    </row>
    <row r="428" ht="14.25" customHeight="1">
      <c r="A428" s="22"/>
      <c r="D428" s="23"/>
      <c r="F428" s="23"/>
      <c r="G428" s="23"/>
      <c r="H428" s="23"/>
      <c r="I428" s="23"/>
      <c r="J428" s="23"/>
      <c r="K428" s="23"/>
      <c r="L428" s="23"/>
      <c r="M428" s="23"/>
      <c r="N428" s="23"/>
    </row>
    <row r="429" ht="14.25" customHeight="1">
      <c r="A429" s="22"/>
      <c r="D429" s="23"/>
      <c r="F429" s="23"/>
      <c r="G429" s="23"/>
      <c r="H429" s="23"/>
      <c r="I429" s="23"/>
      <c r="J429" s="23"/>
      <c r="K429" s="23"/>
      <c r="L429" s="23"/>
      <c r="M429" s="23"/>
      <c r="N429" s="23"/>
    </row>
    <row r="430" ht="14.25" customHeight="1">
      <c r="A430" s="22"/>
      <c r="D430" s="23"/>
      <c r="F430" s="23"/>
      <c r="G430" s="23"/>
      <c r="H430" s="23"/>
      <c r="I430" s="23"/>
      <c r="J430" s="23"/>
      <c r="K430" s="23"/>
      <c r="L430" s="23"/>
      <c r="M430" s="23"/>
      <c r="N430" s="23"/>
    </row>
    <row r="431" ht="14.25" customHeight="1">
      <c r="A431" s="22"/>
      <c r="D431" s="23"/>
      <c r="F431" s="23"/>
      <c r="G431" s="23"/>
      <c r="H431" s="23"/>
      <c r="I431" s="23"/>
      <c r="J431" s="23"/>
      <c r="K431" s="23"/>
      <c r="L431" s="23"/>
      <c r="M431" s="23"/>
      <c r="N431" s="23"/>
    </row>
    <row r="432" ht="14.25" customHeight="1">
      <c r="A432" s="22"/>
      <c r="D432" s="23"/>
      <c r="F432" s="23"/>
      <c r="G432" s="23"/>
      <c r="H432" s="23"/>
      <c r="I432" s="23"/>
      <c r="J432" s="23"/>
      <c r="K432" s="23"/>
      <c r="L432" s="23"/>
      <c r="M432" s="23"/>
      <c r="N432" s="23"/>
    </row>
    <row r="433" ht="14.25" customHeight="1">
      <c r="A433" s="22"/>
      <c r="D433" s="23"/>
      <c r="F433" s="23"/>
      <c r="G433" s="23"/>
      <c r="H433" s="23"/>
      <c r="I433" s="23"/>
      <c r="J433" s="23"/>
      <c r="K433" s="23"/>
      <c r="L433" s="23"/>
      <c r="M433" s="23"/>
      <c r="N433" s="23"/>
    </row>
    <row r="434" ht="14.25" customHeight="1">
      <c r="A434" s="22"/>
      <c r="D434" s="23"/>
      <c r="F434" s="23"/>
      <c r="G434" s="23"/>
      <c r="H434" s="23"/>
      <c r="I434" s="23"/>
      <c r="J434" s="23"/>
      <c r="K434" s="23"/>
      <c r="L434" s="23"/>
      <c r="M434" s="23"/>
      <c r="N434" s="23"/>
    </row>
    <row r="435" ht="14.25" customHeight="1">
      <c r="A435" s="22"/>
      <c r="D435" s="23"/>
      <c r="F435" s="23"/>
      <c r="G435" s="23"/>
      <c r="H435" s="23"/>
      <c r="I435" s="23"/>
      <c r="J435" s="23"/>
      <c r="K435" s="23"/>
      <c r="L435" s="23"/>
      <c r="M435" s="23"/>
      <c r="N435" s="23"/>
    </row>
    <row r="436" ht="14.25" customHeight="1">
      <c r="A436" s="22"/>
      <c r="D436" s="23"/>
      <c r="F436" s="23"/>
      <c r="G436" s="23"/>
      <c r="H436" s="23"/>
      <c r="I436" s="23"/>
      <c r="J436" s="23"/>
      <c r="K436" s="23"/>
      <c r="L436" s="23"/>
      <c r="M436" s="23"/>
      <c r="N436" s="23"/>
    </row>
    <row r="437" ht="14.25" customHeight="1">
      <c r="A437" s="22"/>
      <c r="D437" s="23"/>
      <c r="F437" s="23"/>
      <c r="G437" s="23"/>
      <c r="H437" s="23"/>
      <c r="I437" s="23"/>
      <c r="J437" s="23"/>
      <c r="K437" s="23"/>
      <c r="L437" s="23"/>
      <c r="M437" s="23"/>
      <c r="N437" s="23"/>
    </row>
    <row r="438" ht="14.25" customHeight="1">
      <c r="A438" s="22"/>
      <c r="D438" s="23"/>
      <c r="F438" s="23"/>
      <c r="G438" s="23"/>
      <c r="H438" s="23"/>
      <c r="I438" s="23"/>
      <c r="J438" s="23"/>
      <c r="K438" s="23"/>
      <c r="L438" s="23"/>
      <c r="M438" s="23"/>
      <c r="N438" s="23"/>
    </row>
    <row r="439" ht="14.25" customHeight="1">
      <c r="A439" s="22"/>
      <c r="D439" s="23"/>
      <c r="F439" s="23"/>
      <c r="G439" s="23"/>
      <c r="H439" s="23"/>
      <c r="I439" s="23"/>
      <c r="J439" s="23"/>
      <c r="K439" s="23"/>
      <c r="L439" s="23"/>
      <c r="M439" s="23"/>
      <c r="N439" s="23"/>
    </row>
    <row r="440" ht="14.25" customHeight="1">
      <c r="A440" s="22"/>
      <c r="D440" s="23"/>
      <c r="F440" s="23"/>
      <c r="G440" s="23"/>
      <c r="H440" s="23"/>
      <c r="I440" s="23"/>
      <c r="J440" s="23"/>
      <c r="K440" s="23"/>
      <c r="L440" s="23"/>
      <c r="M440" s="23"/>
      <c r="N440" s="23"/>
    </row>
    <row r="441" ht="14.25" customHeight="1">
      <c r="A441" s="22"/>
      <c r="D441" s="23"/>
      <c r="F441" s="23"/>
      <c r="G441" s="23"/>
      <c r="H441" s="23"/>
      <c r="I441" s="23"/>
      <c r="J441" s="23"/>
      <c r="K441" s="23"/>
      <c r="L441" s="23"/>
      <c r="M441" s="23"/>
      <c r="N441" s="23"/>
    </row>
    <row r="442" ht="14.25" customHeight="1">
      <c r="A442" s="22"/>
      <c r="D442" s="23"/>
      <c r="F442" s="23"/>
      <c r="G442" s="23"/>
      <c r="H442" s="23"/>
      <c r="I442" s="23"/>
      <c r="J442" s="23"/>
      <c r="K442" s="23"/>
      <c r="L442" s="23"/>
      <c r="M442" s="23"/>
      <c r="N442" s="23"/>
    </row>
    <row r="443" ht="14.25" customHeight="1">
      <c r="A443" s="22"/>
      <c r="D443" s="23"/>
      <c r="F443" s="23"/>
      <c r="G443" s="23"/>
      <c r="H443" s="23"/>
      <c r="I443" s="23"/>
      <c r="J443" s="23"/>
      <c r="K443" s="23"/>
      <c r="L443" s="23"/>
      <c r="M443" s="23"/>
      <c r="N443" s="23"/>
    </row>
    <row r="444" ht="14.25" customHeight="1">
      <c r="A444" s="22"/>
      <c r="D444" s="23"/>
      <c r="F444" s="23"/>
      <c r="G444" s="23"/>
      <c r="H444" s="23"/>
      <c r="I444" s="23"/>
      <c r="J444" s="23"/>
      <c r="K444" s="23"/>
      <c r="L444" s="23"/>
      <c r="M444" s="23"/>
      <c r="N444" s="23"/>
    </row>
    <row r="445" ht="14.25" customHeight="1">
      <c r="A445" s="22"/>
      <c r="D445" s="23"/>
      <c r="F445" s="23"/>
      <c r="G445" s="23"/>
      <c r="H445" s="23"/>
      <c r="I445" s="23"/>
      <c r="J445" s="23"/>
      <c r="K445" s="23"/>
      <c r="L445" s="23"/>
      <c r="M445" s="23"/>
      <c r="N445" s="23"/>
    </row>
    <row r="446" ht="14.25" customHeight="1">
      <c r="A446" s="22"/>
      <c r="D446" s="23"/>
      <c r="F446" s="23"/>
      <c r="G446" s="23"/>
      <c r="H446" s="23"/>
      <c r="I446" s="23"/>
      <c r="J446" s="23"/>
      <c r="K446" s="23"/>
      <c r="L446" s="23"/>
      <c r="M446" s="23"/>
      <c r="N446" s="23"/>
    </row>
    <row r="447" ht="14.25" customHeight="1">
      <c r="A447" s="22"/>
      <c r="D447" s="23"/>
      <c r="F447" s="23"/>
      <c r="G447" s="23"/>
      <c r="H447" s="23"/>
      <c r="I447" s="23"/>
      <c r="J447" s="23"/>
      <c r="K447" s="23"/>
      <c r="L447" s="23"/>
      <c r="M447" s="23"/>
      <c r="N447" s="23"/>
    </row>
    <row r="448" ht="14.25" customHeight="1">
      <c r="A448" s="22"/>
      <c r="D448" s="23"/>
      <c r="F448" s="23"/>
      <c r="G448" s="23"/>
      <c r="H448" s="23"/>
      <c r="I448" s="23"/>
      <c r="J448" s="23"/>
      <c r="K448" s="23"/>
      <c r="L448" s="23"/>
      <c r="M448" s="23"/>
      <c r="N448" s="23"/>
    </row>
    <row r="449" ht="14.25" customHeight="1">
      <c r="A449" s="22"/>
      <c r="D449" s="23"/>
      <c r="F449" s="23"/>
      <c r="G449" s="23"/>
      <c r="H449" s="23"/>
      <c r="I449" s="23"/>
      <c r="J449" s="23"/>
      <c r="K449" s="23"/>
      <c r="L449" s="23"/>
      <c r="M449" s="23"/>
      <c r="N449" s="23"/>
    </row>
    <row r="450" ht="14.25" customHeight="1">
      <c r="A450" s="22"/>
      <c r="D450" s="23"/>
      <c r="F450" s="23"/>
      <c r="G450" s="23"/>
      <c r="H450" s="23"/>
      <c r="I450" s="23"/>
      <c r="J450" s="23"/>
      <c r="K450" s="23"/>
      <c r="L450" s="23"/>
      <c r="M450" s="23"/>
      <c r="N450" s="23"/>
    </row>
    <row r="451" ht="14.25" customHeight="1">
      <c r="A451" s="22"/>
      <c r="D451" s="23"/>
      <c r="F451" s="23"/>
      <c r="G451" s="23"/>
      <c r="H451" s="23"/>
      <c r="I451" s="23"/>
      <c r="J451" s="23"/>
      <c r="K451" s="23"/>
      <c r="L451" s="23"/>
      <c r="M451" s="23"/>
      <c r="N451" s="23"/>
    </row>
    <row r="452" ht="14.25" customHeight="1">
      <c r="A452" s="22"/>
      <c r="D452" s="23"/>
      <c r="F452" s="23"/>
      <c r="G452" s="23"/>
      <c r="H452" s="23"/>
      <c r="I452" s="23"/>
      <c r="J452" s="23"/>
      <c r="K452" s="23"/>
      <c r="L452" s="23"/>
      <c r="M452" s="23"/>
      <c r="N452" s="23"/>
    </row>
    <row r="453" ht="14.25" customHeight="1">
      <c r="A453" s="22"/>
      <c r="D453" s="23"/>
      <c r="F453" s="23"/>
      <c r="G453" s="23"/>
      <c r="H453" s="23"/>
      <c r="I453" s="23"/>
      <c r="J453" s="23"/>
      <c r="K453" s="23"/>
      <c r="L453" s="23"/>
      <c r="M453" s="23"/>
      <c r="N453" s="23"/>
    </row>
    <row r="454" ht="14.25" customHeight="1">
      <c r="A454" s="22"/>
      <c r="D454" s="23"/>
      <c r="F454" s="23"/>
      <c r="G454" s="23"/>
      <c r="H454" s="23"/>
      <c r="I454" s="23"/>
      <c r="J454" s="23"/>
      <c r="K454" s="23"/>
      <c r="L454" s="23"/>
      <c r="M454" s="23"/>
      <c r="N454" s="23"/>
    </row>
    <row r="455" ht="14.25" customHeight="1">
      <c r="A455" s="22"/>
      <c r="D455" s="23"/>
      <c r="F455" s="23"/>
      <c r="G455" s="23"/>
      <c r="H455" s="23"/>
      <c r="I455" s="23"/>
      <c r="J455" s="23"/>
      <c r="K455" s="23"/>
      <c r="L455" s="23"/>
      <c r="M455" s="23"/>
      <c r="N455" s="23"/>
    </row>
    <row r="456" ht="14.25" customHeight="1">
      <c r="A456" s="22"/>
      <c r="D456" s="23"/>
      <c r="F456" s="23"/>
      <c r="G456" s="23"/>
      <c r="H456" s="23"/>
      <c r="I456" s="23"/>
      <c r="J456" s="23"/>
      <c r="K456" s="23"/>
      <c r="L456" s="23"/>
      <c r="M456" s="23"/>
      <c r="N456" s="23"/>
    </row>
    <row r="457" ht="14.25" customHeight="1">
      <c r="A457" s="22"/>
      <c r="D457" s="23"/>
      <c r="F457" s="23"/>
      <c r="G457" s="23"/>
      <c r="H457" s="23"/>
      <c r="I457" s="23"/>
      <c r="J457" s="23"/>
      <c r="K457" s="23"/>
      <c r="L457" s="23"/>
      <c r="M457" s="23"/>
      <c r="N457" s="23"/>
    </row>
    <row r="458" ht="14.25" customHeight="1">
      <c r="A458" s="22"/>
      <c r="D458" s="23"/>
      <c r="F458" s="23"/>
      <c r="G458" s="23"/>
      <c r="H458" s="23"/>
      <c r="I458" s="23"/>
      <c r="J458" s="23"/>
      <c r="K458" s="23"/>
      <c r="L458" s="23"/>
      <c r="M458" s="23"/>
      <c r="N458" s="23"/>
    </row>
    <row r="459" ht="14.25" customHeight="1">
      <c r="A459" s="22"/>
      <c r="D459" s="23"/>
      <c r="F459" s="23"/>
      <c r="G459" s="23"/>
      <c r="H459" s="23"/>
      <c r="I459" s="23"/>
      <c r="J459" s="23"/>
      <c r="K459" s="23"/>
      <c r="L459" s="23"/>
      <c r="M459" s="23"/>
      <c r="N459" s="23"/>
    </row>
    <row r="460" ht="14.25" customHeight="1">
      <c r="A460" s="22"/>
      <c r="D460" s="23"/>
      <c r="F460" s="23"/>
      <c r="G460" s="23"/>
      <c r="H460" s="23"/>
      <c r="I460" s="23"/>
      <c r="J460" s="23"/>
      <c r="K460" s="23"/>
      <c r="L460" s="23"/>
      <c r="M460" s="23"/>
      <c r="N460" s="23"/>
    </row>
    <row r="461" ht="14.25" customHeight="1">
      <c r="A461" s="22"/>
      <c r="D461" s="23"/>
      <c r="F461" s="23"/>
      <c r="G461" s="23"/>
      <c r="H461" s="23"/>
      <c r="I461" s="23"/>
      <c r="J461" s="23"/>
      <c r="K461" s="23"/>
      <c r="L461" s="23"/>
      <c r="M461" s="23"/>
      <c r="N461" s="23"/>
    </row>
    <row r="462" ht="14.25" customHeight="1">
      <c r="A462" s="22"/>
      <c r="D462" s="23"/>
      <c r="F462" s="23"/>
      <c r="G462" s="23"/>
      <c r="H462" s="23"/>
      <c r="I462" s="23"/>
      <c r="J462" s="23"/>
      <c r="K462" s="23"/>
      <c r="L462" s="23"/>
      <c r="M462" s="23"/>
      <c r="N462" s="23"/>
    </row>
    <row r="463" ht="14.25" customHeight="1">
      <c r="A463" s="22"/>
      <c r="D463" s="23"/>
      <c r="F463" s="23"/>
      <c r="G463" s="23"/>
      <c r="H463" s="23"/>
      <c r="I463" s="23"/>
      <c r="J463" s="23"/>
      <c r="K463" s="23"/>
      <c r="L463" s="23"/>
      <c r="M463" s="23"/>
      <c r="N463" s="23"/>
    </row>
    <row r="464" ht="14.25" customHeight="1">
      <c r="A464" s="22"/>
      <c r="D464" s="23"/>
      <c r="F464" s="23"/>
      <c r="G464" s="23"/>
      <c r="H464" s="23"/>
      <c r="I464" s="23"/>
      <c r="J464" s="23"/>
      <c r="K464" s="23"/>
      <c r="L464" s="23"/>
      <c r="M464" s="23"/>
      <c r="N464" s="23"/>
    </row>
    <row r="465" ht="14.25" customHeight="1">
      <c r="A465" s="22"/>
      <c r="D465" s="23"/>
      <c r="F465" s="23"/>
      <c r="G465" s="23"/>
      <c r="H465" s="23"/>
      <c r="I465" s="23"/>
      <c r="J465" s="23"/>
      <c r="K465" s="23"/>
      <c r="L465" s="23"/>
      <c r="M465" s="23"/>
      <c r="N465" s="23"/>
    </row>
    <row r="466" ht="14.25" customHeight="1">
      <c r="A466" s="22"/>
      <c r="D466" s="23"/>
      <c r="F466" s="23"/>
      <c r="G466" s="23"/>
      <c r="H466" s="23"/>
      <c r="I466" s="23"/>
      <c r="J466" s="23"/>
      <c r="K466" s="23"/>
      <c r="L466" s="23"/>
      <c r="M466" s="23"/>
      <c r="N466" s="23"/>
    </row>
    <row r="467" ht="14.25" customHeight="1">
      <c r="A467" s="22"/>
      <c r="D467" s="23"/>
      <c r="F467" s="23"/>
      <c r="G467" s="23"/>
      <c r="H467" s="23"/>
      <c r="I467" s="23"/>
      <c r="J467" s="23"/>
      <c r="K467" s="23"/>
      <c r="L467" s="23"/>
      <c r="M467" s="23"/>
      <c r="N467" s="23"/>
    </row>
    <row r="468" ht="14.25" customHeight="1">
      <c r="A468" s="22"/>
      <c r="D468" s="23"/>
      <c r="F468" s="23"/>
      <c r="G468" s="23"/>
      <c r="H468" s="23"/>
      <c r="I468" s="23"/>
      <c r="J468" s="23"/>
      <c r="K468" s="23"/>
      <c r="L468" s="23"/>
      <c r="M468" s="23"/>
      <c r="N468" s="23"/>
    </row>
    <row r="469" ht="14.25" customHeight="1">
      <c r="A469" s="22"/>
      <c r="D469" s="23"/>
      <c r="F469" s="23"/>
      <c r="G469" s="23"/>
      <c r="H469" s="23"/>
      <c r="I469" s="23"/>
      <c r="J469" s="23"/>
      <c r="K469" s="23"/>
      <c r="L469" s="23"/>
      <c r="M469" s="23"/>
      <c r="N469" s="23"/>
    </row>
    <row r="470" ht="14.25" customHeight="1">
      <c r="A470" s="22"/>
      <c r="D470" s="23"/>
      <c r="F470" s="23"/>
      <c r="G470" s="23"/>
      <c r="H470" s="23"/>
      <c r="I470" s="23"/>
      <c r="J470" s="23"/>
      <c r="K470" s="23"/>
      <c r="L470" s="23"/>
      <c r="M470" s="23"/>
      <c r="N470" s="23"/>
    </row>
    <row r="471" ht="14.25" customHeight="1">
      <c r="A471" s="22"/>
      <c r="D471" s="23"/>
      <c r="F471" s="23"/>
      <c r="G471" s="23"/>
      <c r="H471" s="23"/>
      <c r="I471" s="23"/>
      <c r="J471" s="23"/>
      <c r="K471" s="23"/>
      <c r="L471" s="23"/>
      <c r="M471" s="23"/>
      <c r="N471" s="23"/>
    </row>
    <row r="472" ht="14.25" customHeight="1">
      <c r="A472" s="22"/>
      <c r="D472" s="23"/>
      <c r="F472" s="23"/>
      <c r="G472" s="23"/>
      <c r="H472" s="23"/>
      <c r="I472" s="23"/>
      <c r="J472" s="23"/>
      <c r="K472" s="23"/>
      <c r="L472" s="23"/>
      <c r="M472" s="23"/>
      <c r="N472" s="23"/>
    </row>
    <row r="473" ht="14.25" customHeight="1">
      <c r="A473" s="22"/>
      <c r="D473" s="23"/>
      <c r="F473" s="23"/>
      <c r="G473" s="23"/>
      <c r="H473" s="23"/>
      <c r="I473" s="23"/>
      <c r="J473" s="23"/>
      <c r="K473" s="23"/>
      <c r="L473" s="23"/>
      <c r="M473" s="23"/>
      <c r="N473" s="23"/>
    </row>
    <row r="474" ht="14.25" customHeight="1">
      <c r="A474" s="22"/>
      <c r="D474" s="23"/>
      <c r="F474" s="23"/>
      <c r="G474" s="23"/>
      <c r="H474" s="23"/>
      <c r="I474" s="23"/>
      <c r="J474" s="23"/>
      <c r="K474" s="23"/>
      <c r="L474" s="23"/>
      <c r="M474" s="23"/>
      <c r="N474" s="23"/>
    </row>
    <row r="475" ht="14.25" customHeight="1">
      <c r="A475" s="22"/>
      <c r="D475" s="23"/>
      <c r="F475" s="23"/>
      <c r="G475" s="23"/>
      <c r="H475" s="23"/>
      <c r="I475" s="23"/>
      <c r="J475" s="23"/>
      <c r="K475" s="23"/>
      <c r="L475" s="23"/>
      <c r="M475" s="23"/>
      <c r="N475" s="23"/>
    </row>
    <row r="476" ht="14.25" customHeight="1">
      <c r="A476" s="22"/>
      <c r="D476" s="23"/>
      <c r="F476" s="23"/>
      <c r="G476" s="23"/>
      <c r="H476" s="23"/>
      <c r="I476" s="23"/>
      <c r="J476" s="23"/>
      <c r="K476" s="23"/>
      <c r="L476" s="23"/>
      <c r="M476" s="23"/>
      <c r="N476" s="23"/>
    </row>
    <row r="477" ht="14.25" customHeight="1">
      <c r="A477" s="22"/>
      <c r="D477" s="23"/>
      <c r="F477" s="23"/>
      <c r="G477" s="23"/>
      <c r="H477" s="23"/>
      <c r="I477" s="23"/>
      <c r="J477" s="23"/>
      <c r="K477" s="23"/>
      <c r="L477" s="23"/>
      <c r="M477" s="23"/>
      <c r="N477" s="23"/>
    </row>
    <row r="478" ht="14.25" customHeight="1">
      <c r="A478" s="22"/>
      <c r="D478" s="23"/>
      <c r="F478" s="23"/>
      <c r="G478" s="23"/>
      <c r="H478" s="23"/>
      <c r="I478" s="23"/>
      <c r="J478" s="23"/>
      <c r="K478" s="23"/>
      <c r="L478" s="23"/>
      <c r="M478" s="23"/>
      <c r="N478" s="23"/>
    </row>
    <row r="479" ht="14.25" customHeight="1">
      <c r="A479" s="22"/>
      <c r="D479" s="23"/>
      <c r="F479" s="23"/>
      <c r="G479" s="23"/>
      <c r="H479" s="23"/>
      <c r="I479" s="23"/>
      <c r="J479" s="23"/>
      <c r="K479" s="23"/>
      <c r="L479" s="23"/>
      <c r="M479" s="23"/>
      <c r="N479" s="23"/>
    </row>
    <row r="480" ht="14.25" customHeight="1">
      <c r="A480" s="22"/>
      <c r="D480" s="23"/>
      <c r="F480" s="23"/>
      <c r="G480" s="23"/>
      <c r="H480" s="23"/>
      <c r="I480" s="23"/>
      <c r="J480" s="23"/>
      <c r="K480" s="23"/>
      <c r="L480" s="23"/>
      <c r="M480" s="23"/>
      <c r="N480" s="23"/>
    </row>
    <row r="481" ht="14.25" customHeight="1">
      <c r="A481" s="22"/>
      <c r="D481" s="23"/>
      <c r="F481" s="23"/>
      <c r="G481" s="23"/>
      <c r="H481" s="23"/>
      <c r="I481" s="23"/>
      <c r="J481" s="23"/>
      <c r="K481" s="23"/>
      <c r="L481" s="23"/>
      <c r="M481" s="23"/>
      <c r="N481" s="23"/>
    </row>
    <row r="482" ht="14.25" customHeight="1">
      <c r="A482" s="22"/>
      <c r="D482" s="23"/>
      <c r="F482" s="23"/>
      <c r="G482" s="23"/>
      <c r="H482" s="23"/>
      <c r="I482" s="23"/>
      <c r="J482" s="23"/>
      <c r="K482" s="23"/>
      <c r="L482" s="23"/>
      <c r="M482" s="23"/>
      <c r="N482" s="23"/>
    </row>
    <row r="483" ht="14.25" customHeight="1">
      <c r="A483" s="22"/>
      <c r="D483" s="23"/>
      <c r="F483" s="23"/>
      <c r="G483" s="23"/>
      <c r="H483" s="23"/>
      <c r="I483" s="23"/>
      <c r="J483" s="23"/>
      <c r="K483" s="23"/>
      <c r="L483" s="23"/>
      <c r="M483" s="23"/>
      <c r="N483" s="23"/>
    </row>
    <row r="484" ht="14.25" customHeight="1">
      <c r="A484" s="22"/>
      <c r="D484" s="23"/>
      <c r="F484" s="23"/>
      <c r="G484" s="23"/>
      <c r="H484" s="23"/>
      <c r="I484" s="23"/>
      <c r="J484" s="23"/>
      <c r="K484" s="23"/>
      <c r="L484" s="23"/>
      <c r="M484" s="23"/>
      <c r="N484" s="23"/>
    </row>
    <row r="485" ht="14.25" customHeight="1">
      <c r="A485" s="22"/>
      <c r="D485" s="23"/>
      <c r="F485" s="23"/>
      <c r="G485" s="23"/>
      <c r="H485" s="23"/>
      <c r="I485" s="23"/>
      <c r="J485" s="23"/>
      <c r="K485" s="23"/>
      <c r="L485" s="23"/>
      <c r="M485" s="23"/>
      <c r="N485" s="23"/>
    </row>
    <row r="486" ht="14.25" customHeight="1">
      <c r="A486" s="22"/>
      <c r="D486" s="23"/>
      <c r="F486" s="23"/>
      <c r="G486" s="23"/>
      <c r="H486" s="23"/>
      <c r="I486" s="23"/>
      <c r="J486" s="23"/>
      <c r="K486" s="23"/>
      <c r="L486" s="23"/>
      <c r="M486" s="23"/>
      <c r="N486" s="23"/>
    </row>
    <row r="487" ht="14.25" customHeight="1">
      <c r="A487" s="22"/>
      <c r="D487" s="23"/>
      <c r="F487" s="23"/>
      <c r="G487" s="23"/>
      <c r="H487" s="23"/>
      <c r="I487" s="23"/>
      <c r="J487" s="23"/>
      <c r="K487" s="23"/>
      <c r="L487" s="23"/>
      <c r="M487" s="23"/>
      <c r="N487" s="23"/>
    </row>
    <row r="488" ht="14.25" customHeight="1">
      <c r="A488" s="22"/>
      <c r="D488" s="23"/>
      <c r="F488" s="23"/>
      <c r="G488" s="23"/>
      <c r="H488" s="23"/>
      <c r="I488" s="23"/>
      <c r="J488" s="23"/>
      <c r="K488" s="23"/>
      <c r="L488" s="23"/>
      <c r="M488" s="23"/>
      <c r="N488" s="23"/>
    </row>
    <row r="489" ht="14.25" customHeight="1">
      <c r="A489" s="22"/>
      <c r="D489" s="23"/>
      <c r="F489" s="23"/>
      <c r="G489" s="23"/>
      <c r="H489" s="23"/>
      <c r="I489" s="23"/>
      <c r="J489" s="23"/>
      <c r="K489" s="23"/>
      <c r="L489" s="23"/>
      <c r="M489" s="23"/>
      <c r="N489" s="23"/>
    </row>
    <row r="490" ht="14.25" customHeight="1">
      <c r="A490" s="22"/>
      <c r="D490" s="23"/>
      <c r="F490" s="23"/>
      <c r="G490" s="23"/>
      <c r="H490" s="23"/>
      <c r="I490" s="23"/>
      <c r="J490" s="23"/>
      <c r="K490" s="23"/>
      <c r="L490" s="23"/>
      <c r="M490" s="23"/>
      <c r="N490" s="23"/>
    </row>
    <row r="491" ht="14.25" customHeight="1">
      <c r="A491" s="22"/>
      <c r="D491" s="23"/>
      <c r="F491" s="23"/>
      <c r="G491" s="23"/>
      <c r="H491" s="23"/>
      <c r="I491" s="23"/>
      <c r="J491" s="23"/>
      <c r="K491" s="23"/>
      <c r="L491" s="23"/>
      <c r="M491" s="23"/>
      <c r="N491" s="23"/>
    </row>
    <row r="492" ht="14.25" customHeight="1">
      <c r="A492" s="22"/>
      <c r="D492" s="23"/>
      <c r="F492" s="23"/>
      <c r="G492" s="23"/>
      <c r="H492" s="23"/>
      <c r="I492" s="23"/>
      <c r="J492" s="23"/>
      <c r="K492" s="23"/>
      <c r="L492" s="23"/>
      <c r="M492" s="23"/>
      <c r="N492" s="23"/>
    </row>
    <row r="493" ht="14.25" customHeight="1">
      <c r="A493" s="22"/>
      <c r="D493" s="23"/>
      <c r="F493" s="23"/>
      <c r="G493" s="23"/>
      <c r="H493" s="23"/>
      <c r="I493" s="23"/>
      <c r="J493" s="23"/>
      <c r="K493" s="23"/>
      <c r="L493" s="23"/>
      <c r="M493" s="23"/>
      <c r="N493" s="23"/>
    </row>
    <row r="494" ht="14.25" customHeight="1">
      <c r="A494" s="22"/>
      <c r="D494" s="23"/>
      <c r="F494" s="23"/>
      <c r="G494" s="23"/>
      <c r="H494" s="23"/>
      <c r="I494" s="23"/>
      <c r="J494" s="23"/>
      <c r="K494" s="23"/>
      <c r="L494" s="23"/>
      <c r="M494" s="23"/>
      <c r="N494" s="23"/>
    </row>
    <row r="495" ht="14.25" customHeight="1">
      <c r="A495" s="22"/>
      <c r="D495" s="23"/>
      <c r="F495" s="23"/>
      <c r="G495" s="23"/>
      <c r="H495" s="23"/>
      <c r="I495" s="23"/>
      <c r="J495" s="23"/>
      <c r="K495" s="23"/>
      <c r="L495" s="23"/>
      <c r="M495" s="23"/>
      <c r="N495" s="23"/>
    </row>
    <row r="496" ht="14.25" customHeight="1">
      <c r="A496" s="22"/>
      <c r="D496" s="23"/>
      <c r="F496" s="23"/>
      <c r="G496" s="23"/>
      <c r="H496" s="23"/>
      <c r="I496" s="23"/>
      <c r="J496" s="23"/>
      <c r="K496" s="23"/>
      <c r="L496" s="23"/>
      <c r="M496" s="23"/>
      <c r="N496" s="23"/>
    </row>
    <row r="497" ht="14.25" customHeight="1">
      <c r="A497" s="22"/>
      <c r="D497" s="23"/>
      <c r="F497" s="23"/>
      <c r="G497" s="23"/>
      <c r="H497" s="23"/>
      <c r="I497" s="23"/>
      <c r="J497" s="23"/>
      <c r="K497" s="23"/>
      <c r="L497" s="23"/>
      <c r="M497" s="23"/>
      <c r="N497" s="23"/>
    </row>
    <row r="498" ht="14.25" customHeight="1">
      <c r="A498" s="22"/>
      <c r="D498" s="23"/>
      <c r="F498" s="23"/>
      <c r="G498" s="23"/>
      <c r="H498" s="23"/>
      <c r="I498" s="23"/>
      <c r="J498" s="23"/>
      <c r="K498" s="23"/>
      <c r="L498" s="23"/>
      <c r="M498" s="23"/>
      <c r="N498" s="23"/>
    </row>
    <row r="499" ht="14.25" customHeight="1">
      <c r="A499" s="22"/>
      <c r="D499" s="23"/>
      <c r="F499" s="23"/>
      <c r="G499" s="23"/>
      <c r="H499" s="23"/>
      <c r="I499" s="23"/>
      <c r="J499" s="23"/>
      <c r="K499" s="23"/>
      <c r="L499" s="23"/>
      <c r="M499" s="23"/>
      <c r="N499" s="23"/>
    </row>
    <row r="500" ht="14.25" customHeight="1">
      <c r="A500" s="22"/>
      <c r="D500" s="23"/>
      <c r="F500" s="23"/>
      <c r="G500" s="23"/>
      <c r="H500" s="23"/>
      <c r="I500" s="23"/>
      <c r="J500" s="23"/>
      <c r="K500" s="23"/>
      <c r="L500" s="23"/>
      <c r="M500" s="23"/>
      <c r="N500" s="23"/>
    </row>
    <row r="501" ht="14.25" customHeight="1">
      <c r="A501" s="22"/>
      <c r="D501" s="23"/>
      <c r="F501" s="23"/>
      <c r="G501" s="23"/>
      <c r="H501" s="23"/>
      <c r="I501" s="23"/>
      <c r="J501" s="23"/>
      <c r="K501" s="23"/>
      <c r="L501" s="23"/>
      <c r="M501" s="23"/>
      <c r="N501" s="23"/>
    </row>
    <row r="502" ht="14.25" customHeight="1">
      <c r="A502" s="22"/>
      <c r="D502" s="23"/>
      <c r="F502" s="23"/>
      <c r="G502" s="23"/>
      <c r="H502" s="23"/>
      <c r="I502" s="23"/>
      <c r="J502" s="23"/>
      <c r="K502" s="23"/>
      <c r="L502" s="23"/>
      <c r="M502" s="23"/>
      <c r="N502" s="23"/>
    </row>
    <row r="503" ht="14.25" customHeight="1">
      <c r="A503" s="22"/>
      <c r="D503" s="23"/>
      <c r="F503" s="23"/>
      <c r="G503" s="23"/>
      <c r="H503" s="23"/>
      <c r="I503" s="23"/>
      <c r="J503" s="23"/>
      <c r="K503" s="23"/>
      <c r="L503" s="23"/>
      <c r="M503" s="23"/>
      <c r="N503" s="23"/>
    </row>
    <row r="504" ht="14.25" customHeight="1">
      <c r="A504" s="22"/>
      <c r="D504" s="23"/>
      <c r="F504" s="23"/>
      <c r="G504" s="23"/>
      <c r="H504" s="23"/>
      <c r="I504" s="23"/>
      <c r="J504" s="23"/>
      <c r="K504" s="23"/>
      <c r="L504" s="23"/>
      <c r="M504" s="23"/>
      <c r="N504" s="23"/>
    </row>
    <row r="505" ht="14.25" customHeight="1">
      <c r="A505" s="22"/>
      <c r="D505" s="23"/>
      <c r="F505" s="23"/>
      <c r="G505" s="23"/>
      <c r="H505" s="23"/>
      <c r="I505" s="23"/>
      <c r="J505" s="23"/>
      <c r="K505" s="23"/>
      <c r="L505" s="23"/>
      <c r="M505" s="23"/>
      <c r="N505" s="23"/>
    </row>
    <row r="506" ht="14.25" customHeight="1">
      <c r="A506" s="22"/>
      <c r="D506" s="23"/>
      <c r="F506" s="23"/>
      <c r="G506" s="23"/>
      <c r="H506" s="23"/>
      <c r="I506" s="23"/>
      <c r="J506" s="23"/>
      <c r="K506" s="23"/>
      <c r="L506" s="23"/>
      <c r="M506" s="23"/>
      <c r="N506" s="23"/>
    </row>
    <row r="507" ht="14.25" customHeight="1">
      <c r="A507" s="22"/>
      <c r="D507" s="23"/>
      <c r="F507" s="23"/>
      <c r="G507" s="23"/>
      <c r="H507" s="23"/>
      <c r="I507" s="23"/>
      <c r="J507" s="23"/>
      <c r="K507" s="23"/>
      <c r="L507" s="23"/>
      <c r="M507" s="23"/>
      <c r="N507" s="23"/>
    </row>
    <row r="508" ht="14.25" customHeight="1">
      <c r="A508" s="22"/>
      <c r="D508" s="23"/>
      <c r="F508" s="23"/>
      <c r="G508" s="23"/>
      <c r="H508" s="23"/>
      <c r="I508" s="23"/>
      <c r="J508" s="23"/>
      <c r="K508" s="23"/>
      <c r="L508" s="23"/>
      <c r="M508" s="23"/>
      <c r="N508" s="23"/>
    </row>
    <row r="509" ht="14.25" customHeight="1">
      <c r="A509" s="22"/>
      <c r="D509" s="23"/>
      <c r="F509" s="23"/>
      <c r="G509" s="23"/>
      <c r="H509" s="23"/>
      <c r="I509" s="23"/>
      <c r="J509" s="23"/>
      <c r="K509" s="23"/>
      <c r="L509" s="23"/>
      <c r="M509" s="23"/>
      <c r="N509" s="23"/>
    </row>
    <row r="510" ht="14.25" customHeight="1">
      <c r="A510" s="22"/>
      <c r="D510" s="23"/>
      <c r="F510" s="23"/>
      <c r="G510" s="23"/>
      <c r="H510" s="23"/>
      <c r="I510" s="23"/>
      <c r="J510" s="23"/>
      <c r="K510" s="23"/>
      <c r="L510" s="23"/>
      <c r="M510" s="23"/>
      <c r="N510" s="23"/>
    </row>
    <row r="511" ht="14.25" customHeight="1">
      <c r="A511" s="22"/>
      <c r="D511" s="23"/>
      <c r="F511" s="23"/>
      <c r="G511" s="23"/>
      <c r="H511" s="23"/>
      <c r="I511" s="23"/>
      <c r="J511" s="23"/>
      <c r="K511" s="23"/>
      <c r="L511" s="23"/>
      <c r="M511" s="23"/>
      <c r="N511" s="23"/>
    </row>
    <row r="512" ht="14.25" customHeight="1">
      <c r="A512" s="22"/>
      <c r="D512" s="23"/>
      <c r="F512" s="23"/>
      <c r="G512" s="23"/>
      <c r="H512" s="23"/>
      <c r="I512" s="23"/>
      <c r="J512" s="23"/>
      <c r="K512" s="23"/>
      <c r="L512" s="23"/>
      <c r="M512" s="23"/>
      <c r="N512" s="23"/>
    </row>
    <row r="513" ht="14.25" customHeight="1">
      <c r="A513" s="22"/>
      <c r="D513" s="23"/>
      <c r="F513" s="23"/>
      <c r="G513" s="23"/>
      <c r="H513" s="23"/>
      <c r="I513" s="23"/>
      <c r="J513" s="23"/>
      <c r="K513" s="23"/>
      <c r="L513" s="23"/>
      <c r="M513" s="23"/>
      <c r="N513" s="23"/>
    </row>
    <row r="514" ht="14.25" customHeight="1">
      <c r="A514" s="22"/>
      <c r="D514" s="23"/>
      <c r="F514" s="23"/>
      <c r="G514" s="23"/>
      <c r="H514" s="23"/>
      <c r="I514" s="23"/>
      <c r="J514" s="23"/>
      <c r="K514" s="23"/>
      <c r="L514" s="23"/>
      <c r="M514" s="23"/>
      <c r="N514" s="23"/>
    </row>
    <row r="515" ht="14.25" customHeight="1">
      <c r="A515" s="22"/>
      <c r="D515" s="23"/>
      <c r="F515" s="23"/>
      <c r="G515" s="23"/>
      <c r="H515" s="23"/>
      <c r="I515" s="23"/>
      <c r="J515" s="23"/>
      <c r="K515" s="23"/>
      <c r="L515" s="23"/>
      <c r="M515" s="23"/>
      <c r="N515" s="23"/>
    </row>
    <row r="516" ht="14.25" customHeight="1">
      <c r="A516" s="22"/>
      <c r="D516" s="23"/>
      <c r="F516" s="23"/>
      <c r="G516" s="23"/>
      <c r="H516" s="23"/>
      <c r="I516" s="23"/>
      <c r="J516" s="23"/>
      <c r="K516" s="23"/>
      <c r="L516" s="23"/>
      <c r="M516" s="23"/>
      <c r="N516" s="23"/>
    </row>
    <row r="517" ht="14.25" customHeight="1">
      <c r="A517" s="22"/>
      <c r="D517" s="23"/>
      <c r="F517" s="23"/>
      <c r="G517" s="23"/>
      <c r="H517" s="23"/>
      <c r="I517" s="23"/>
      <c r="J517" s="23"/>
      <c r="K517" s="23"/>
      <c r="L517" s="23"/>
      <c r="M517" s="23"/>
      <c r="N517" s="23"/>
    </row>
    <row r="518" ht="14.25" customHeight="1">
      <c r="A518" s="22"/>
      <c r="D518" s="23"/>
      <c r="F518" s="23"/>
      <c r="G518" s="23"/>
      <c r="H518" s="23"/>
      <c r="I518" s="23"/>
      <c r="J518" s="23"/>
      <c r="K518" s="23"/>
      <c r="L518" s="23"/>
      <c r="M518" s="23"/>
      <c r="N518" s="23"/>
    </row>
    <row r="519" ht="14.25" customHeight="1">
      <c r="A519" s="22"/>
      <c r="D519" s="23"/>
      <c r="F519" s="23"/>
      <c r="G519" s="23"/>
      <c r="H519" s="23"/>
      <c r="I519" s="23"/>
      <c r="J519" s="23"/>
      <c r="K519" s="23"/>
      <c r="L519" s="23"/>
      <c r="M519" s="23"/>
      <c r="N519" s="23"/>
    </row>
    <row r="520" ht="14.25" customHeight="1">
      <c r="A520" s="22"/>
      <c r="D520" s="23"/>
      <c r="F520" s="23"/>
      <c r="G520" s="23"/>
      <c r="H520" s="23"/>
      <c r="I520" s="23"/>
      <c r="J520" s="23"/>
      <c r="K520" s="23"/>
      <c r="L520" s="23"/>
      <c r="M520" s="23"/>
      <c r="N520" s="23"/>
    </row>
    <row r="521" ht="14.25" customHeight="1">
      <c r="A521" s="22"/>
      <c r="D521" s="23"/>
      <c r="F521" s="23"/>
      <c r="G521" s="23"/>
      <c r="H521" s="23"/>
      <c r="I521" s="23"/>
      <c r="J521" s="23"/>
      <c r="K521" s="23"/>
      <c r="L521" s="23"/>
      <c r="M521" s="23"/>
      <c r="N521" s="23"/>
    </row>
    <row r="522" ht="14.25" customHeight="1">
      <c r="A522" s="22"/>
      <c r="D522" s="23"/>
      <c r="F522" s="23"/>
      <c r="G522" s="23"/>
      <c r="H522" s="23"/>
      <c r="I522" s="23"/>
      <c r="J522" s="23"/>
      <c r="K522" s="23"/>
      <c r="L522" s="23"/>
      <c r="M522" s="23"/>
      <c r="N522" s="23"/>
    </row>
    <row r="523" ht="14.25" customHeight="1">
      <c r="A523" s="22"/>
      <c r="D523" s="23"/>
      <c r="F523" s="23"/>
      <c r="G523" s="23"/>
      <c r="H523" s="23"/>
      <c r="I523" s="23"/>
      <c r="J523" s="23"/>
      <c r="K523" s="23"/>
      <c r="L523" s="23"/>
      <c r="M523" s="23"/>
      <c r="N523" s="23"/>
    </row>
    <row r="524" ht="14.25" customHeight="1">
      <c r="A524" s="22"/>
      <c r="D524" s="23"/>
      <c r="F524" s="23"/>
      <c r="G524" s="23"/>
      <c r="H524" s="23"/>
      <c r="I524" s="23"/>
      <c r="J524" s="23"/>
      <c r="K524" s="23"/>
      <c r="L524" s="23"/>
      <c r="M524" s="23"/>
      <c r="N524" s="23"/>
    </row>
    <row r="525" ht="14.25" customHeight="1">
      <c r="A525" s="22"/>
      <c r="D525" s="23"/>
      <c r="F525" s="23"/>
      <c r="G525" s="23"/>
      <c r="H525" s="23"/>
      <c r="I525" s="23"/>
      <c r="J525" s="23"/>
      <c r="K525" s="23"/>
      <c r="L525" s="23"/>
      <c r="M525" s="23"/>
      <c r="N525" s="23"/>
    </row>
    <row r="526" ht="14.25" customHeight="1">
      <c r="A526" s="22"/>
      <c r="D526" s="23"/>
      <c r="F526" s="23"/>
      <c r="G526" s="23"/>
      <c r="H526" s="23"/>
      <c r="I526" s="23"/>
      <c r="J526" s="23"/>
      <c r="K526" s="23"/>
      <c r="L526" s="23"/>
      <c r="M526" s="23"/>
      <c r="N526" s="23"/>
    </row>
    <row r="527" ht="14.25" customHeight="1">
      <c r="A527" s="22"/>
      <c r="D527" s="23"/>
      <c r="F527" s="23"/>
      <c r="G527" s="23"/>
      <c r="H527" s="23"/>
      <c r="I527" s="23"/>
      <c r="J527" s="23"/>
      <c r="K527" s="23"/>
      <c r="L527" s="23"/>
      <c r="M527" s="23"/>
      <c r="N527" s="23"/>
    </row>
    <row r="528" ht="14.25" customHeight="1">
      <c r="A528" s="22"/>
      <c r="D528" s="23"/>
      <c r="F528" s="23"/>
      <c r="G528" s="23"/>
      <c r="H528" s="23"/>
      <c r="I528" s="23"/>
      <c r="J528" s="23"/>
      <c r="K528" s="23"/>
      <c r="L528" s="23"/>
      <c r="M528" s="23"/>
      <c r="N528" s="23"/>
    </row>
    <row r="529" ht="14.25" customHeight="1">
      <c r="A529" s="22"/>
      <c r="D529" s="23"/>
      <c r="F529" s="23"/>
      <c r="G529" s="23"/>
      <c r="H529" s="23"/>
      <c r="I529" s="23"/>
      <c r="J529" s="23"/>
      <c r="K529" s="23"/>
      <c r="L529" s="23"/>
      <c r="M529" s="23"/>
      <c r="N529" s="23"/>
    </row>
    <row r="530" ht="14.25" customHeight="1">
      <c r="A530" s="22"/>
      <c r="D530" s="23"/>
      <c r="F530" s="23"/>
      <c r="G530" s="23"/>
      <c r="H530" s="23"/>
      <c r="I530" s="23"/>
      <c r="J530" s="23"/>
      <c r="K530" s="23"/>
      <c r="L530" s="23"/>
      <c r="M530" s="23"/>
      <c r="N530" s="23"/>
    </row>
    <row r="531" ht="14.25" customHeight="1">
      <c r="A531" s="22"/>
      <c r="D531" s="23"/>
      <c r="F531" s="23"/>
      <c r="G531" s="23"/>
      <c r="H531" s="23"/>
      <c r="I531" s="23"/>
      <c r="J531" s="23"/>
      <c r="K531" s="23"/>
      <c r="L531" s="23"/>
      <c r="M531" s="23"/>
      <c r="N531" s="23"/>
    </row>
    <row r="532" ht="14.25" customHeight="1">
      <c r="A532" s="22"/>
      <c r="D532" s="23"/>
      <c r="F532" s="23"/>
      <c r="G532" s="23"/>
      <c r="H532" s="23"/>
      <c r="I532" s="23"/>
      <c r="J532" s="23"/>
      <c r="K532" s="23"/>
      <c r="L532" s="23"/>
      <c r="M532" s="23"/>
      <c r="N532" s="23"/>
    </row>
    <row r="533" ht="14.25" customHeight="1">
      <c r="A533" s="22"/>
      <c r="D533" s="23"/>
      <c r="F533" s="23"/>
      <c r="G533" s="23"/>
      <c r="H533" s="23"/>
      <c r="I533" s="23"/>
      <c r="J533" s="23"/>
      <c r="K533" s="23"/>
      <c r="L533" s="23"/>
      <c r="M533" s="23"/>
      <c r="N533" s="23"/>
    </row>
    <row r="534" ht="14.25" customHeight="1">
      <c r="A534" s="22"/>
      <c r="D534" s="23"/>
      <c r="F534" s="23"/>
      <c r="G534" s="23"/>
      <c r="H534" s="23"/>
      <c r="I534" s="23"/>
      <c r="J534" s="23"/>
      <c r="K534" s="23"/>
      <c r="L534" s="23"/>
      <c r="M534" s="23"/>
      <c r="N534" s="23"/>
    </row>
    <row r="535" ht="14.25" customHeight="1">
      <c r="A535" s="22"/>
      <c r="D535" s="23"/>
      <c r="F535" s="23"/>
      <c r="G535" s="23"/>
      <c r="H535" s="23"/>
      <c r="I535" s="23"/>
      <c r="J535" s="23"/>
      <c r="K535" s="23"/>
      <c r="L535" s="23"/>
      <c r="M535" s="23"/>
      <c r="N535" s="23"/>
    </row>
    <row r="536" ht="14.25" customHeight="1">
      <c r="A536" s="22"/>
      <c r="D536" s="23"/>
      <c r="F536" s="23"/>
      <c r="G536" s="23"/>
      <c r="H536" s="23"/>
      <c r="I536" s="23"/>
      <c r="J536" s="23"/>
      <c r="K536" s="23"/>
      <c r="L536" s="23"/>
      <c r="M536" s="23"/>
      <c r="N536" s="23"/>
    </row>
    <row r="537" ht="14.25" customHeight="1">
      <c r="A537" s="22"/>
      <c r="D537" s="23"/>
      <c r="F537" s="23"/>
      <c r="G537" s="23"/>
      <c r="H537" s="23"/>
      <c r="I537" s="23"/>
      <c r="J537" s="23"/>
      <c r="K537" s="23"/>
      <c r="L537" s="23"/>
      <c r="M537" s="23"/>
      <c r="N537" s="23"/>
    </row>
    <row r="538" ht="14.25" customHeight="1">
      <c r="A538" s="22"/>
      <c r="D538" s="23"/>
      <c r="F538" s="23"/>
      <c r="G538" s="23"/>
      <c r="H538" s="23"/>
      <c r="I538" s="23"/>
      <c r="J538" s="23"/>
      <c r="K538" s="23"/>
      <c r="L538" s="23"/>
      <c r="M538" s="23"/>
      <c r="N538" s="23"/>
    </row>
    <row r="539" ht="14.25" customHeight="1">
      <c r="A539" s="22"/>
      <c r="D539" s="23"/>
      <c r="F539" s="23"/>
      <c r="G539" s="23"/>
      <c r="H539" s="23"/>
      <c r="I539" s="23"/>
      <c r="J539" s="23"/>
      <c r="K539" s="23"/>
      <c r="L539" s="23"/>
      <c r="M539" s="23"/>
      <c r="N539" s="23"/>
    </row>
    <row r="540" ht="14.25" customHeight="1">
      <c r="A540" s="22"/>
      <c r="D540" s="23"/>
      <c r="F540" s="23"/>
      <c r="G540" s="23"/>
      <c r="H540" s="23"/>
      <c r="I540" s="23"/>
      <c r="J540" s="23"/>
      <c r="K540" s="23"/>
      <c r="L540" s="23"/>
      <c r="M540" s="23"/>
      <c r="N540" s="23"/>
    </row>
    <row r="541" ht="14.25" customHeight="1">
      <c r="A541" s="22"/>
      <c r="D541" s="23"/>
      <c r="F541" s="23"/>
      <c r="G541" s="23"/>
      <c r="H541" s="23"/>
      <c r="I541" s="23"/>
      <c r="J541" s="23"/>
      <c r="K541" s="23"/>
      <c r="L541" s="23"/>
      <c r="M541" s="23"/>
      <c r="N541" s="23"/>
    </row>
    <row r="542" ht="14.25" customHeight="1">
      <c r="A542" s="22"/>
      <c r="D542" s="23"/>
      <c r="F542" s="23"/>
      <c r="G542" s="23"/>
      <c r="H542" s="23"/>
      <c r="I542" s="23"/>
      <c r="J542" s="23"/>
      <c r="K542" s="23"/>
      <c r="L542" s="23"/>
      <c r="M542" s="23"/>
      <c r="N542" s="23"/>
    </row>
    <row r="543" ht="14.25" customHeight="1">
      <c r="A543" s="22"/>
      <c r="D543" s="23"/>
      <c r="F543" s="23"/>
      <c r="G543" s="23"/>
      <c r="H543" s="23"/>
      <c r="I543" s="23"/>
      <c r="J543" s="23"/>
      <c r="K543" s="23"/>
      <c r="L543" s="23"/>
      <c r="M543" s="23"/>
      <c r="N543" s="23"/>
    </row>
    <row r="544" ht="14.25" customHeight="1">
      <c r="A544" s="22"/>
      <c r="D544" s="23"/>
      <c r="F544" s="23"/>
      <c r="G544" s="23"/>
      <c r="H544" s="23"/>
      <c r="I544" s="23"/>
      <c r="J544" s="23"/>
      <c r="K544" s="23"/>
      <c r="L544" s="23"/>
      <c r="M544" s="23"/>
      <c r="N544" s="23"/>
    </row>
    <row r="545" ht="14.25" customHeight="1">
      <c r="A545" s="22"/>
      <c r="D545" s="23"/>
      <c r="F545" s="23"/>
      <c r="G545" s="23"/>
      <c r="H545" s="23"/>
      <c r="I545" s="23"/>
      <c r="J545" s="23"/>
      <c r="K545" s="23"/>
      <c r="L545" s="23"/>
      <c r="M545" s="23"/>
      <c r="N545" s="23"/>
    </row>
    <row r="546" ht="14.25" customHeight="1">
      <c r="A546" s="22"/>
      <c r="D546" s="23"/>
      <c r="F546" s="23"/>
      <c r="G546" s="23"/>
      <c r="H546" s="23"/>
      <c r="I546" s="23"/>
      <c r="J546" s="23"/>
      <c r="K546" s="23"/>
      <c r="L546" s="23"/>
      <c r="M546" s="23"/>
      <c r="N546" s="23"/>
    </row>
    <row r="547" ht="14.25" customHeight="1">
      <c r="A547" s="22"/>
      <c r="D547" s="23"/>
      <c r="F547" s="23"/>
      <c r="G547" s="23"/>
      <c r="H547" s="23"/>
      <c r="I547" s="23"/>
      <c r="J547" s="23"/>
      <c r="K547" s="23"/>
      <c r="L547" s="23"/>
      <c r="M547" s="23"/>
      <c r="N547" s="23"/>
    </row>
    <row r="548" ht="14.25" customHeight="1">
      <c r="A548" s="22"/>
      <c r="D548" s="23"/>
      <c r="F548" s="23"/>
      <c r="G548" s="23"/>
      <c r="H548" s="23"/>
      <c r="I548" s="23"/>
      <c r="J548" s="23"/>
      <c r="K548" s="23"/>
      <c r="L548" s="23"/>
      <c r="M548" s="23"/>
      <c r="N548" s="23"/>
    </row>
    <row r="549" ht="14.25" customHeight="1">
      <c r="A549" s="22"/>
      <c r="D549" s="23"/>
      <c r="F549" s="23"/>
      <c r="G549" s="23"/>
      <c r="H549" s="23"/>
      <c r="I549" s="23"/>
      <c r="J549" s="23"/>
      <c r="K549" s="23"/>
      <c r="L549" s="23"/>
      <c r="M549" s="23"/>
      <c r="N549" s="23"/>
    </row>
    <row r="550" ht="14.25" customHeight="1">
      <c r="A550" s="22"/>
      <c r="D550" s="23"/>
      <c r="F550" s="23"/>
      <c r="G550" s="23"/>
      <c r="H550" s="23"/>
      <c r="I550" s="23"/>
      <c r="J550" s="23"/>
      <c r="K550" s="23"/>
      <c r="L550" s="23"/>
      <c r="M550" s="23"/>
      <c r="N550" s="23"/>
    </row>
    <row r="551" ht="14.25" customHeight="1">
      <c r="A551" s="22"/>
      <c r="D551" s="23"/>
      <c r="F551" s="23"/>
      <c r="G551" s="23"/>
      <c r="H551" s="23"/>
      <c r="I551" s="23"/>
      <c r="J551" s="23"/>
      <c r="K551" s="23"/>
      <c r="L551" s="23"/>
      <c r="M551" s="23"/>
      <c r="N551" s="23"/>
    </row>
    <row r="552" ht="14.25" customHeight="1">
      <c r="A552" s="22"/>
      <c r="D552" s="23"/>
      <c r="F552" s="23"/>
      <c r="G552" s="23"/>
      <c r="H552" s="23"/>
      <c r="I552" s="23"/>
      <c r="J552" s="23"/>
      <c r="K552" s="23"/>
      <c r="L552" s="23"/>
      <c r="M552" s="23"/>
      <c r="N552" s="23"/>
    </row>
    <row r="553" ht="14.25" customHeight="1">
      <c r="A553" s="22"/>
      <c r="D553" s="23"/>
      <c r="F553" s="23"/>
      <c r="G553" s="23"/>
      <c r="H553" s="23"/>
      <c r="I553" s="23"/>
      <c r="J553" s="23"/>
      <c r="K553" s="23"/>
      <c r="L553" s="23"/>
      <c r="M553" s="23"/>
      <c r="N553" s="23"/>
    </row>
    <row r="554" ht="14.25" customHeight="1">
      <c r="A554" s="22"/>
      <c r="D554" s="23"/>
      <c r="F554" s="23"/>
      <c r="G554" s="23"/>
      <c r="H554" s="23"/>
      <c r="I554" s="23"/>
      <c r="J554" s="23"/>
      <c r="K554" s="23"/>
      <c r="L554" s="23"/>
      <c r="M554" s="23"/>
      <c r="N554" s="23"/>
    </row>
    <row r="555" ht="14.25" customHeight="1">
      <c r="A555" s="22"/>
      <c r="D555" s="23"/>
      <c r="F555" s="23"/>
      <c r="G555" s="23"/>
      <c r="H555" s="23"/>
      <c r="I555" s="23"/>
      <c r="J555" s="23"/>
      <c r="K555" s="23"/>
      <c r="L555" s="23"/>
      <c r="M555" s="23"/>
      <c r="N555" s="23"/>
    </row>
    <row r="556" ht="14.25" customHeight="1">
      <c r="A556" s="22"/>
      <c r="D556" s="23"/>
      <c r="F556" s="23"/>
      <c r="G556" s="23"/>
      <c r="H556" s="23"/>
      <c r="I556" s="23"/>
      <c r="J556" s="23"/>
      <c r="K556" s="23"/>
      <c r="L556" s="23"/>
      <c r="M556" s="23"/>
      <c r="N556" s="23"/>
    </row>
    <row r="557" ht="14.25" customHeight="1">
      <c r="A557" s="22"/>
      <c r="D557" s="23"/>
      <c r="F557" s="23"/>
      <c r="G557" s="23"/>
      <c r="H557" s="23"/>
      <c r="I557" s="23"/>
      <c r="J557" s="23"/>
      <c r="K557" s="23"/>
      <c r="L557" s="23"/>
      <c r="M557" s="23"/>
      <c r="N557" s="23"/>
    </row>
    <row r="558" ht="14.25" customHeight="1">
      <c r="A558" s="22"/>
      <c r="D558" s="23"/>
      <c r="F558" s="23"/>
      <c r="G558" s="23"/>
      <c r="H558" s="23"/>
      <c r="I558" s="23"/>
      <c r="J558" s="23"/>
      <c r="K558" s="23"/>
      <c r="L558" s="23"/>
      <c r="M558" s="23"/>
      <c r="N558" s="23"/>
    </row>
    <row r="559" ht="14.25" customHeight="1">
      <c r="A559" s="22"/>
      <c r="D559" s="23"/>
      <c r="F559" s="23"/>
      <c r="G559" s="23"/>
      <c r="H559" s="23"/>
      <c r="I559" s="23"/>
      <c r="J559" s="23"/>
      <c r="K559" s="23"/>
      <c r="L559" s="23"/>
      <c r="M559" s="23"/>
      <c r="N559" s="23"/>
    </row>
    <row r="560" ht="14.25" customHeight="1">
      <c r="A560" s="22"/>
      <c r="D560" s="23"/>
      <c r="F560" s="23"/>
      <c r="G560" s="23"/>
      <c r="H560" s="23"/>
      <c r="I560" s="23"/>
      <c r="J560" s="23"/>
      <c r="K560" s="23"/>
      <c r="L560" s="23"/>
      <c r="M560" s="23"/>
      <c r="N560" s="23"/>
    </row>
    <row r="561" ht="14.25" customHeight="1">
      <c r="A561" s="22"/>
      <c r="D561" s="23"/>
      <c r="F561" s="23"/>
      <c r="G561" s="23"/>
      <c r="H561" s="23"/>
      <c r="I561" s="23"/>
      <c r="J561" s="23"/>
      <c r="K561" s="23"/>
      <c r="L561" s="23"/>
      <c r="M561" s="23"/>
      <c r="N561" s="23"/>
    </row>
    <row r="562" ht="14.25" customHeight="1">
      <c r="A562" s="22"/>
      <c r="D562" s="23"/>
      <c r="F562" s="23"/>
      <c r="G562" s="23"/>
      <c r="H562" s="23"/>
      <c r="I562" s="23"/>
      <c r="J562" s="23"/>
      <c r="K562" s="23"/>
      <c r="L562" s="23"/>
      <c r="M562" s="23"/>
      <c r="N562" s="23"/>
    </row>
    <row r="563" ht="14.25" customHeight="1">
      <c r="A563" s="22"/>
      <c r="D563" s="23"/>
      <c r="F563" s="23"/>
      <c r="G563" s="23"/>
      <c r="H563" s="23"/>
      <c r="I563" s="23"/>
      <c r="J563" s="23"/>
      <c r="K563" s="23"/>
      <c r="L563" s="23"/>
      <c r="M563" s="23"/>
      <c r="N563" s="23"/>
    </row>
    <row r="564" ht="14.25" customHeight="1">
      <c r="A564" s="22"/>
      <c r="D564" s="23"/>
      <c r="F564" s="23"/>
      <c r="G564" s="23"/>
      <c r="H564" s="23"/>
      <c r="I564" s="23"/>
      <c r="J564" s="23"/>
      <c r="K564" s="23"/>
      <c r="L564" s="23"/>
      <c r="M564" s="23"/>
      <c r="N564" s="23"/>
    </row>
    <row r="565" ht="14.25" customHeight="1">
      <c r="A565" s="22"/>
      <c r="D565" s="23"/>
      <c r="F565" s="23"/>
      <c r="G565" s="23"/>
      <c r="H565" s="23"/>
      <c r="I565" s="23"/>
      <c r="J565" s="23"/>
      <c r="K565" s="23"/>
      <c r="L565" s="23"/>
      <c r="M565" s="23"/>
      <c r="N565" s="23"/>
    </row>
    <row r="566" ht="14.25" customHeight="1">
      <c r="A566" s="22"/>
      <c r="D566" s="23"/>
      <c r="F566" s="23"/>
      <c r="G566" s="23"/>
      <c r="H566" s="23"/>
      <c r="I566" s="23"/>
      <c r="J566" s="23"/>
      <c r="K566" s="23"/>
      <c r="L566" s="23"/>
      <c r="M566" s="23"/>
      <c r="N566" s="23"/>
    </row>
    <row r="567" ht="14.25" customHeight="1">
      <c r="A567" s="22"/>
      <c r="D567" s="23"/>
      <c r="F567" s="23"/>
      <c r="G567" s="23"/>
      <c r="H567" s="23"/>
      <c r="I567" s="23"/>
      <c r="J567" s="23"/>
      <c r="K567" s="23"/>
      <c r="L567" s="23"/>
      <c r="M567" s="23"/>
      <c r="N567" s="23"/>
    </row>
    <row r="568" ht="14.25" customHeight="1">
      <c r="A568" s="22"/>
      <c r="D568" s="23"/>
      <c r="F568" s="23"/>
      <c r="G568" s="23"/>
      <c r="H568" s="23"/>
      <c r="I568" s="23"/>
      <c r="J568" s="23"/>
      <c r="K568" s="23"/>
      <c r="L568" s="23"/>
      <c r="M568" s="23"/>
      <c r="N568" s="23"/>
    </row>
    <row r="569" ht="14.25" customHeight="1">
      <c r="A569" s="22"/>
      <c r="D569" s="23"/>
      <c r="F569" s="23"/>
      <c r="G569" s="23"/>
      <c r="H569" s="23"/>
      <c r="I569" s="23"/>
      <c r="J569" s="23"/>
      <c r="K569" s="23"/>
      <c r="L569" s="23"/>
      <c r="M569" s="23"/>
      <c r="N569" s="23"/>
    </row>
    <row r="570" ht="14.25" customHeight="1">
      <c r="A570" s="22"/>
      <c r="D570" s="23"/>
      <c r="F570" s="23"/>
      <c r="G570" s="23"/>
      <c r="H570" s="23"/>
      <c r="I570" s="23"/>
      <c r="J570" s="23"/>
      <c r="K570" s="23"/>
      <c r="L570" s="23"/>
      <c r="M570" s="23"/>
      <c r="N570" s="23"/>
    </row>
    <row r="571" ht="14.25" customHeight="1">
      <c r="A571" s="22"/>
      <c r="D571" s="23"/>
      <c r="F571" s="23"/>
      <c r="G571" s="23"/>
      <c r="H571" s="23"/>
      <c r="I571" s="23"/>
      <c r="J571" s="23"/>
      <c r="K571" s="23"/>
      <c r="L571" s="23"/>
      <c r="M571" s="23"/>
      <c r="N571" s="23"/>
    </row>
    <row r="572" ht="14.25" customHeight="1">
      <c r="A572" s="22"/>
      <c r="D572" s="23"/>
      <c r="F572" s="23"/>
      <c r="G572" s="23"/>
      <c r="H572" s="23"/>
      <c r="I572" s="23"/>
      <c r="J572" s="23"/>
      <c r="K572" s="23"/>
      <c r="L572" s="23"/>
      <c r="M572" s="23"/>
      <c r="N572" s="23"/>
    </row>
    <row r="573" ht="14.25" customHeight="1">
      <c r="A573" s="22"/>
      <c r="D573" s="23"/>
      <c r="F573" s="23"/>
      <c r="G573" s="23"/>
      <c r="H573" s="23"/>
      <c r="I573" s="23"/>
      <c r="J573" s="23"/>
      <c r="K573" s="23"/>
      <c r="L573" s="23"/>
      <c r="M573" s="23"/>
      <c r="N573" s="23"/>
    </row>
    <row r="574" ht="14.25" customHeight="1">
      <c r="A574" s="22"/>
      <c r="D574" s="23"/>
      <c r="F574" s="23"/>
      <c r="G574" s="23"/>
      <c r="H574" s="23"/>
      <c r="I574" s="23"/>
      <c r="J574" s="23"/>
      <c r="K574" s="23"/>
      <c r="L574" s="23"/>
      <c r="M574" s="23"/>
      <c r="N574" s="23"/>
    </row>
    <row r="575" ht="14.25" customHeight="1">
      <c r="A575" s="22"/>
      <c r="D575" s="23"/>
      <c r="F575" s="23"/>
      <c r="G575" s="23"/>
      <c r="H575" s="23"/>
      <c r="I575" s="23"/>
      <c r="J575" s="23"/>
      <c r="K575" s="23"/>
      <c r="L575" s="23"/>
      <c r="M575" s="23"/>
      <c r="N575" s="23"/>
    </row>
    <row r="576" ht="14.25" customHeight="1">
      <c r="A576" s="22"/>
      <c r="D576" s="23"/>
      <c r="F576" s="23"/>
      <c r="G576" s="23"/>
      <c r="H576" s="23"/>
      <c r="I576" s="23"/>
      <c r="J576" s="23"/>
      <c r="K576" s="23"/>
      <c r="L576" s="23"/>
      <c r="M576" s="23"/>
      <c r="N576" s="23"/>
    </row>
    <row r="577" ht="14.25" customHeight="1">
      <c r="A577" s="22"/>
      <c r="D577" s="23"/>
      <c r="F577" s="23"/>
      <c r="G577" s="23"/>
      <c r="H577" s="23"/>
      <c r="I577" s="23"/>
      <c r="J577" s="23"/>
      <c r="K577" s="23"/>
      <c r="L577" s="23"/>
      <c r="M577" s="23"/>
      <c r="N577" s="23"/>
    </row>
    <row r="578" ht="14.25" customHeight="1">
      <c r="A578" s="22"/>
      <c r="D578" s="23"/>
      <c r="F578" s="23"/>
      <c r="G578" s="23"/>
      <c r="H578" s="23"/>
      <c r="I578" s="23"/>
      <c r="J578" s="23"/>
      <c r="K578" s="23"/>
      <c r="L578" s="23"/>
      <c r="M578" s="23"/>
      <c r="N578" s="23"/>
    </row>
    <row r="579" ht="14.25" customHeight="1">
      <c r="A579" s="22"/>
      <c r="D579" s="23"/>
      <c r="F579" s="23"/>
      <c r="G579" s="23"/>
      <c r="H579" s="23"/>
      <c r="I579" s="23"/>
      <c r="J579" s="23"/>
      <c r="K579" s="23"/>
      <c r="L579" s="23"/>
      <c r="M579" s="23"/>
      <c r="N579" s="23"/>
    </row>
    <row r="580" ht="14.25" customHeight="1">
      <c r="A580" s="22"/>
      <c r="D580" s="23"/>
      <c r="F580" s="23"/>
      <c r="G580" s="23"/>
      <c r="H580" s="23"/>
      <c r="I580" s="23"/>
      <c r="J580" s="23"/>
      <c r="K580" s="23"/>
      <c r="L580" s="23"/>
      <c r="M580" s="23"/>
      <c r="N580" s="23"/>
    </row>
    <row r="581" ht="14.25" customHeight="1">
      <c r="A581" s="22"/>
      <c r="D581" s="23"/>
      <c r="F581" s="23"/>
      <c r="G581" s="23"/>
      <c r="H581" s="23"/>
      <c r="I581" s="23"/>
      <c r="J581" s="23"/>
      <c r="K581" s="23"/>
      <c r="L581" s="23"/>
      <c r="M581" s="23"/>
      <c r="N581" s="23"/>
    </row>
    <row r="582" ht="14.25" customHeight="1">
      <c r="A582" s="22"/>
      <c r="D582" s="23"/>
      <c r="F582" s="23"/>
      <c r="G582" s="23"/>
      <c r="H582" s="23"/>
      <c r="I582" s="23"/>
      <c r="J582" s="23"/>
      <c r="K582" s="23"/>
      <c r="L582" s="23"/>
      <c r="M582" s="23"/>
      <c r="N582" s="23"/>
    </row>
    <row r="583" ht="14.25" customHeight="1">
      <c r="A583" s="22"/>
      <c r="D583" s="23"/>
      <c r="F583" s="23"/>
      <c r="G583" s="23"/>
      <c r="H583" s="23"/>
      <c r="I583" s="23"/>
      <c r="J583" s="23"/>
      <c r="K583" s="23"/>
      <c r="L583" s="23"/>
      <c r="M583" s="23"/>
      <c r="N583" s="23"/>
    </row>
    <row r="584" ht="14.25" customHeight="1">
      <c r="A584" s="22"/>
      <c r="D584" s="23"/>
      <c r="F584" s="23"/>
      <c r="G584" s="23"/>
      <c r="H584" s="23"/>
      <c r="I584" s="23"/>
      <c r="J584" s="23"/>
      <c r="K584" s="23"/>
      <c r="L584" s="23"/>
      <c r="M584" s="23"/>
      <c r="N584" s="23"/>
    </row>
    <row r="585" ht="14.25" customHeight="1">
      <c r="A585" s="22"/>
      <c r="D585" s="23"/>
      <c r="F585" s="23"/>
      <c r="G585" s="23"/>
      <c r="H585" s="23"/>
      <c r="I585" s="23"/>
      <c r="J585" s="23"/>
      <c r="K585" s="23"/>
      <c r="L585" s="23"/>
      <c r="M585" s="23"/>
      <c r="N585" s="23"/>
    </row>
    <row r="586" ht="14.25" customHeight="1">
      <c r="A586" s="22"/>
      <c r="D586" s="23"/>
      <c r="F586" s="23"/>
      <c r="G586" s="23"/>
      <c r="H586" s="23"/>
      <c r="I586" s="23"/>
      <c r="J586" s="23"/>
      <c r="K586" s="23"/>
      <c r="L586" s="23"/>
      <c r="M586" s="23"/>
      <c r="N586" s="23"/>
    </row>
    <row r="587" ht="14.25" customHeight="1">
      <c r="A587" s="22"/>
      <c r="D587" s="23"/>
      <c r="F587" s="23"/>
      <c r="G587" s="23"/>
      <c r="H587" s="23"/>
      <c r="I587" s="23"/>
      <c r="J587" s="23"/>
      <c r="K587" s="23"/>
      <c r="L587" s="23"/>
      <c r="M587" s="23"/>
      <c r="N587" s="23"/>
    </row>
    <row r="588" ht="14.25" customHeight="1">
      <c r="A588" s="22"/>
      <c r="D588" s="23"/>
      <c r="F588" s="23"/>
      <c r="G588" s="23"/>
      <c r="H588" s="23"/>
      <c r="I588" s="23"/>
      <c r="J588" s="23"/>
      <c r="K588" s="23"/>
      <c r="L588" s="23"/>
      <c r="M588" s="23"/>
      <c r="N588" s="23"/>
    </row>
    <row r="589" ht="14.25" customHeight="1">
      <c r="A589" s="22"/>
      <c r="D589" s="23"/>
      <c r="F589" s="23"/>
      <c r="G589" s="23"/>
      <c r="H589" s="23"/>
      <c r="I589" s="23"/>
      <c r="J589" s="23"/>
      <c r="K589" s="23"/>
      <c r="L589" s="23"/>
      <c r="M589" s="23"/>
      <c r="N589" s="23"/>
    </row>
    <row r="590" ht="14.25" customHeight="1">
      <c r="A590" s="22"/>
      <c r="D590" s="23"/>
      <c r="F590" s="23"/>
      <c r="G590" s="23"/>
      <c r="H590" s="23"/>
      <c r="I590" s="23"/>
      <c r="J590" s="23"/>
      <c r="K590" s="23"/>
      <c r="L590" s="23"/>
      <c r="M590" s="23"/>
      <c r="N590" s="23"/>
    </row>
    <row r="591" ht="14.25" customHeight="1">
      <c r="A591" s="22"/>
      <c r="D591" s="23"/>
      <c r="F591" s="23"/>
      <c r="G591" s="23"/>
      <c r="H591" s="23"/>
      <c r="I591" s="23"/>
      <c r="J591" s="23"/>
      <c r="K591" s="23"/>
      <c r="L591" s="23"/>
      <c r="M591" s="23"/>
      <c r="N591" s="23"/>
    </row>
    <row r="592" ht="14.25" customHeight="1">
      <c r="A592" s="22"/>
      <c r="D592" s="23"/>
      <c r="F592" s="23"/>
      <c r="G592" s="23"/>
      <c r="H592" s="23"/>
      <c r="I592" s="23"/>
      <c r="J592" s="23"/>
      <c r="K592" s="23"/>
      <c r="L592" s="23"/>
      <c r="M592" s="23"/>
      <c r="N592" s="23"/>
    </row>
    <row r="593" ht="14.25" customHeight="1">
      <c r="A593" s="22"/>
      <c r="D593" s="23"/>
      <c r="F593" s="23"/>
      <c r="G593" s="23"/>
      <c r="H593" s="23"/>
      <c r="I593" s="23"/>
      <c r="J593" s="23"/>
      <c r="K593" s="23"/>
      <c r="L593" s="23"/>
      <c r="M593" s="23"/>
      <c r="N593" s="23"/>
    </row>
    <row r="594" ht="14.25" customHeight="1">
      <c r="A594" s="22"/>
      <c r="D594" s="23"/>
      <c r="F594" s="23"/>
      <c r="G594" s="23"/>
      <c r="H594" s="23"/>
      <c r="I594" s="23"/>
      <c r="J594" s="23"/>
      <c r="K594" s="23"/>
      <c r="L594" s="23"/>
      <c r="M594" s="23"/>
      <c r="N594" s="23"/>
    </row>
    <row r="595" ht="14.25" customHeight="1">
      <c r="A595" s="22"/>
      <c r="D595" s="23"/>
      <c r="F595" s="23"/>
      <c r="G595" s="23"/>
      <c r="H595" s="23"/>
      <c r="I595" s="23"/>
      <c r="J595" s="23"/>
      <c r="K595" s="23"/>
      <c r="L595" s="23"/>
      <c r="M595" s="23"/>
      <c r="N595" s="23"/>
    </row>
    <row r="596" ht="14.25" customHeight="1">
      <c r="A596" s="22"/>
      <c r="D596" s="23"/>
      <c r="F596" s="23"/>
      <c r="G596" s="23"/>
      <c r="H596" s="23"/>
      <c r="I596" s="23"/>
      <c r="J596" s="23"/>
      <c r="K596" s="23"/>
      <c r="L596" s="23"/>
      <c r="M596" s="23"/>
      <c r="N596" s="23"/>
    </row>
    <row r="597" ht="14.25" customHeight="1">
      <c r="A597" s="22"/>
      <c r="D597" s="23"/>
      <c r="F597" s="23"/>
      <c r="G597" s="23"/>
      <c r="H597" s="23"/>
      <c r="I597" s="23"/>
      <c r="J597" s="23"/>
      <c r="K597" s="23"/>
      <c r="L597" s="23"/>
      <c r="M597" s="23"/>
      <c r="N597" s="23"/>
    </row>
    <row r="598" ht="14.25" customHeight="1">
      <c r="A598" s="22"/>
      <c r="D598" s="23"/>
      <c r="F598" s="23"/>
      <c r="G598" s="23"/>
      <c r="H598" s="23"/>
      <c r="I598" s="23"/>
      <c r="J598" s="23"/>
      <c r="K598" s="23"/>
      <c r="L598" s="23"/>
      <c r="M598" s="23"/>
      <c r="N598" s="23"/>
    </row>
    <row r="599" ht="14.25" customHeight="1">
      <c r="A599" s="22"/>
      <c r="D599" s="23"/>
      <c r="F599" s="23"/>
      <c r="G599" s="23"/>
      <c r="H599" s="23"/>
      <c r="I599" s="23"/>
      <c r="J599" s="23"/>
      <c r="K599" s="23"/>
      <c r="L599" s="23"/>
      <c r="M599" s="23"/>
      <c r="N599" s="23"/>
    </row>
    <row r="600" ht="14.25" customHeight="1">
      <c r="A600" s="22"/>
      <c r="D600" s="23"/>
      <c r="F600" s="23"/>
      <c r="G600" s="23"/>
      <c r="H600" s="23"/>
      <c r="I600" s="23"/>
      <c r="J600" s="23"/>
      <c r="K600" s="23"/>
      <c r="L600" s="23"/>
      <c r="M600" s="23"/>
      <c r="N600" s="23"/>
    </row>
    <row r="601" ht="14.25" customHeight="1">
      <c r="A601" s="22"/>
      <c r="D601" s="23"/>
      <c r="F601" s="23"/>
      <c r="G601" s="23"/>
      <c r="H601" s="23"/>
      <c r="I601" s="23"/>
      <c r="J601" s="23"/>
      <c r="K601" s="23"/>
      <c r="L601" s="23"/>
      <c r="M601" s="23"/>
      <c r="N601" s="23"/>
    </row>
    <row r="602" ht="14.25" customHeight="1">
      <c r="A602" s="22"/>
      <c r="D602" s="23"/>
      <c r="F602" s="23"/>
      <c r="G602" s="23"/>
      <c r="H602" s="23"/>
      <c r="I602" s="23"/>
      <c r="J602" s="23"/>
      <c r="K602" s="23"/>
      <c r="L602" s="23"/>
      <c r="M602" s="23"/>
      <c r="N602" s="23"/>
    </row>
    <row r="603" ht="14.25" customHeight="1">
      <c r="A603" s="22"/>
      <c r="D603" s="23"/>
      <c r="F603" s="23"/>
      <c r="G603" s="23"/>
      <c r="H603" s="23"/>
      <c r="I603" s="23"/>
      <c r="J603" s="23"/>
      <c r="K603" s="23"/>
      <c r="L603" s="23"/>
      <c r="M603" s="23"/>
      <c r="N603" s="23"/>
    </row>
    <row r="604" ht="14.25" customHeight="1">
      <c r="A604" s="22"/>
      <c r="D604" s="23"/>
      <c r="F604" s="23"/>
      <c r="G604" s="23"/>
      <c r="H604" s="23"/>
      <c r="I604" s="23"/>
      <c r="J604" s="23"/>
      <c r="K604" s="23"/>
      <c r="L604" s="23"/>
      <c r="M604" s="23"/>
      <c r="N604" s="23"/>
    </row>
    <row r="605" ht="14.25" customHeight="1">
      <c r="A605" s="22"/>
      <c r="D605" s="23"/>
      <c r="F605" s="23"/>
      <c r="G605" s="23"/>
      <c r="H605" s="23"/>
      <c r="I605" s="23"/>
      <c r="J605" s="23"/>
      <c r="K605" s="23"/>
      <c r="L605" s="23"/>
      <c r="M605" s="23"/>
      <c r="N605" s="23"/>
    </row>
    <row r="606" ht="14.25" customHeight="1">
      <c r="A606" s="22"/>
      <c r="D606" s="23"/>
      <c r="F606" s="23"/>
      <c r="G606" s="23"/>
      <c r="H606" s="23"/>
      <c r="I606" s="23"/>
      <c r="J606" s="23"/>
      <c r="K606" s="23"/>
      <c r="L606" s="23"/>
      <c r="M606" s="23"/>
      <c r="N606" s="23"/>
    </row>
    <row r="607" ht="14.25" customHeight="1">
      <c r="A607" s="22"/>
      <c r="D607" s="23"/>
      <c r="F607" s="23"/>
      <c r="G607" s="23"/>
      <c r="H607" s="23"/>
      <c r="I607" s="23"/>
      <c r="J607" s="23"/>
      <c r="K607" s="23"/>
      <c r="L607" s="23"/>
      <c r="M607" s="23"/>
      <c r="N607" s="23"/>
    </row>
    <row r="608" ht="14.25" customHeight="1">
      <c r="A608" s="22"/>
      <c r="D608" s="23"/>
      <c r="F608" s="23"/>
      <c r="G608" s="23"/>
      <c r="H608" s="23"/>
      <c r="I608" s="23"/>
      <c r="J608" s="23"/>
      <c r="K608" s="23"/>
      <c r="L608" s="23"/>
      <c r="M608" s="23"/>
      <c r="N608" s="23"/>
    </row>
    <row r="609" ht="14.25" customHeight="1">
      <c r="A609" s="22"/>
      <c r="D609" s="23"/>
      <c r="F609" s="23"/>
      <c r="G609" s="23"/>
      <c r="H609" s="23"/>
      <c r="I609" s="23"/>
      <c r="J609" s="23"/>
      <c r="K609" s="23"/>
      <c r="L609" s="23"/>
      <c r="M609" s="23"/>
      <c r="N609" s="23"/>
    </row>
    <row r="610" ht="14.25" customHeight="1">
      <c r="A610" s="22"/>
      <c r="D610" s="23"/>
      <c r="F610" s="23"/>
      <c r="G610" s="23"/>
      <c r="H610" s="23"/>
      <c r="I610" s="23"/>
      <c r="J610" s="23"/>
      <c r="K610" s="23"/>
      <c r="L610" s="23"/>
      <c r="M610" s="23"/>
      <c r="N610" s="23"/>
    </row>
    <row r="611" ht="14.25" customHeight="1">
      <c r="A611" s="22"/>
      <c r="D611" s="23"/>
      <c r="F611" s="23"/>
      <c r="G611" s="23"/>
      <c r="H611" s="23"/>
      <c r="I611" s="23"/>
      <c r="J611" s="23"/>
      <c r="K611" s="23"/>
      <c r="L611" s="23"/>
      <c r="M611" s="23"/>
      <c r="N611" s="23"/>
    </row>
    <row r="612" ht="14.25" customHeight="1">
      <c r="A612" s="22"/>
      <c r="D612" s="23"/>
      <c r="F612" s="23"/>
      <c r="G612" s="23"/>
      <c r="H612" s="23"/>
      <c r="I612" s="23"/>
      <c r="J612" s="23"/>
      <c r="K612" s="23"/>
      <c r="L612" s="23"/>
      <c r="M612" s="23"/>
      <c r="N612" s="23"/>
    </row>
    <row r="613" ht="14.25" customHeight="1">
      <c r="A613" s="22"/>
      <c r="D613" s="23"/>
      <c r="F613" s="23"/>
      <c r="G613" s="23"/>
      <c r="H613" s="23"/>
      <c r="I613" s="23"/>
      <c r="J613" s="23"/>
      <c r="K613" s="23"/>
      <c r="L613" s="23"/>
      <c r="M613" s="23"/>
      <c r="N613" s="23"/>
    </row>
    <row r="614" ht="14.25" customHeight="1">
      <c r="A614" s="22"/>
      <c r="D614" s="23"/>
      <c r="F614" s="23"/>
      <c r="G614" s="23"/>
      <c r="H614" s="23"/>
      <c r="I614" s="23"/>
      <c r="J614" s="23"/>
      <c r="K614" s="23"/>
      <c r="L614" s="23"/>
      <c r="M614" s="23"/>
      <c r="N614" s="23"/>
    </row>
    <row r="615" ht="14.25" customHeight="1">
      <c r="A615" s="22"/>
      <c r="D615" s="23"/>
      <c r="F615" s="23"/>
      <c r="G615" s="23"/>
      <c r="H615" s="23"/>
      <c r="I615" s="23"/>
      <c r="J615" s="23"/>
      <c r="K615" s="23"/>
      <c r="L615" s="23"/>
      <c r="M615" s="23"/>
      <c r="N615" s="23"/>
    </row>
    <row r="616" ht="14.25" customHeight="1">
      <c r="A616" s="22"/>
      <c r="D616" s="23"/>
      <c r="F616" s="23"/>
      <c r="G616" s="23"/>
      <c r="H616" s="23"/>
      <c r="I616" s="23"/>
      <c r="J616" s="23"/>
      <c r="K616" s="23"/>
      <c r="L616" s="23"/>
      <c r="M616" s="23"/>
      <c r="N616" s="23"/>
    </row>
    <row r="617" ht="14.25" customHeight="1">
      <c r="A617" s="22"/>
      <c r="D617" s="23"/>
      <c r="F617" s="23"/>
      <c r="G617" s="23"/>
      <c r="H617" s="23"/>
      <c r="I617" s="23"/>
      <c r="J617" s="23"/>
      <c r="K617" s="23"/>
      <c r="L617" s="23"/>
      <c r="M617" s="23"/>
      <c r="N617" s="23"/>
    </row>
    <row r="618" ht="14.25" customHeight="1">
      <c r="A618" s="22"/>
      <c r="D618" s="23"/>
      <c r="F618" s="23"/>
      <c r="G618" s="23"/>
      <c r="H618" s="23"/>
      <c r="I618" s="23"/>
      <c r="J618" s="23"/>
      <c r="K618" s="23"/>
      <c r="L618" s="23"/>
      <c r="M618" s="23"/>
      <c r="N618" s="23"/>
    </row>
    <row r="619" ht="14.25" customHeight="1">
      <c r="A619" s="22"/>
      <c r="D619" s="23"/>
      <c r="F619" s="23"/>
      <c r="G619" s="23"/>
      <c r="H619" s="23"/>
      <c r="I619" s="23"/>
      <c r="J619" s="23"/>
      <c r="K619" s="23"/>
      <c r="L619" s="23"/>
      <c r="M619" s="23"/>
      <c r="N619" s="23"/>
    </row>
    <row r="620" ht="14.25" customHeight="1">
      <c r="A620" s="22"/>
      <c r="D620" s="23"/>
      <c r="F620" s="23"/>
      <c r="G620" s="23"/>
      <c r="H620" s="23"/>
      <c r="I620" s="23"/>
      <c r="J620" s="23"/>
      <c r="K620" s="23"/>
      <c r="L620" s="23"/>
      <c r="M620" s="23"/>
      <c r="N620" s="23"/>
    </row>
    <row r="621" ht="14.25" customHeight="1">
      <c r="A621" s="22"/>
      <c r="D621" s="23"/>
      <c r="F621" s="23"/>
      <c r="G621" s="23"/>
      <c r="H621" s="23"/>
      <c r="I621" s="23"/>
      <c r="J621" s="23"/>
      <c r="K621" s="23"/>
      <c r="L621" s="23"/>
      <c r="M621" s="23"/>
      <c r="N621" s="23"/>
    </row>
    <row r="622" ht="14.25" customHeight="1">
      <c r="A622" s="22"/>
      <c r="D622" s="23"/>
      <c r="F622" s="23"/>
      <c r="G622" s="23"/>
      <c r="H622" s="23"/>
      <c r="I622" s="23"/>
      <c r="J622" s="23"/>
      <c r="K622" s="23"/>
      <c r="L622" s="23"/>
      <c r="M622" s="23"/>
      <c r="N622" s="23"/>
    </row>
    <row r="623" ht="14.25" customHeight="1">
      <c r="A623" s="22"/>
      <c r="D623" s="23"/>
      <c r="F623" s="23"/>
      <c r="G623" s="23"/>
      <c r="H623" s="23"/>
      <c r="I623" s="23"/>
      <c r="J623" s="23"/>
      <c r="K623" s="23"/>
      <c r="L623" s="23"/>
      <c r="M623" s="23"/>
      <c r="N623" s="23"/>
    </row>
    <row r="624" ht="14.25" customHeight="1">
      <c r="A624" s="22"/>
      <c r="D624" s="23"/>
      <c r="F624" s="23"/>
      <c r="G624" s="23"/>
      <c r="H624" s="23"/>
      <c r="I624" s="23"/>
      <c r="J624" s="23"/>
      <c r="K624" s="23"/>
      <c r="L624" s="23"/>
      <c r="M624" s="23"/>
      <c r="N624" s="23"/>
    </row>
    <row r="625" ht="14.25" customHeight="1">
      <c r="A625" s="22"/>
      <c r="D625" s="23"/>
      <c r="F625" s="23"/>
      <c r="G625" s="23"/>
      <c r="H625" s="23"/>
      <c r="I625" s="23"/>
      <c r="J625" s="23"/>
      <c r="K625" s="23"/>
      <c r="L625" s="23"/>
      <c r="M625" s="23"/>
      <c r="N625" s="23"/>
    </row>
    <row r="626" ht="14.25" customHeight="1">
      <c r="A626" s="22"/>
      <c r="D626" s="23"/>
      <c r="F626" s="23"/>
      <c r="G626" s="23"/>
      <c r="H626" s="23"/>
      <c r="I626" s="23"/>
      <c r="J626" s="23"/>
      <c r="K626" s="23"/>
      <c r="L626" s="23"/>
      <c r="M626" s="23"/>
      <c r="N626" s="23"/>
    </row>
    <row r="627" ht="14.25" customHeight="1">
      <c r="A627" s="22"/>
      <c r="D627" s="23"/>
      <c r="F627" s="23"/>
      <c r="G627" s="23"/>
      <c r="H627" s="23"/>
      <c r="I627" s="23"/>
      <c r="J627" s="23"/>
      <c r="K627" s="23"/>
      <c r="L627" s="23"/>
      <c r="M627" s="23"/>
      <c r="N627" s="23"/>
    </row>
    <row r="628" ht="14.25" customHeight="1">
      <c r="A628" s="22"/>
      <c r="D628" s="23"/>
      <c r="F628" s="23"/>
      <c r="G628" s="23"/>
      <c r="H628" s="23"/>
      <c r="I628" s="23"/>
      <c r="J628" s="23"/>
      <c r="K628" s="23"/>
      <c r="L628" s="23"/>
      <c r="M628" s="23"/>
      <c r="N628" s="23"/>
    </row>
    <row r="629" ht="14.25" customHeight="1">
      <c r="A629" s="22"/>
      <c r="D629" s="23"/>
      <c r="F629" s="23"/>
      <c r="G629" s="23"/>
      <c r="H629" s="23"/>
      <c r="I629" s="23"/>
      <c r="J629" s="23"/>
      <c r="K629" s="23"/>
      <c r="L629" s="23"/>
      <c r="M629" s="23"/>
      <c r="N629" s="23"/>
    </row>
    <row r="630" ht="14.25" customHeight="1">
      <c r="A630" s="22"/>
      <c r="D630" s="23"/>
      <c r="F630" s="23"/>
      <c r="G630" s="23"/>
      <c r="H630" s="23"/>
      <c r="I630" s="23"/>
      <c r="J630" s="23"/>
      <c r="K630" s="23"/>
      <c r="L630" s="23"/>
      <c r="M630" s="23"/>
      <c r="N630" s="23"/>
    </row>
    <row r="631" ht="14.25" customHeight="1">
      <c r="A631" s="22"/>
      <c r="D631" s="23"/>
      <c r="F631" s="23"/>
      <c r="G631" s="23"/>
      <c r="H631" s="23"/>
      <c r="I631" s="23"/>
      <c r="J631" s="23"/>
      <c r="K631" s="23"/>
      <c r="L631" s="23"/>
      <c r="M631" s="23"/>
      <c r="N631" s="23"/>
    </row>
    <row r="632" ht="14.25" customHeight="1">
      <c r="A632" s="22"/>
      <c r="D632" s="23"/>
      <c r="F632" s="23"/>
      <c r="G632" s="23"/>
      <c r="H632" s="23"/>
      <c r="I632" s="23"/>
      <c r="J632" s="23"/>
      <c r="K632" s="23"/>
      <c r="L632" s="23"/>
      <c r="M632" s="23"/>
      <c r="N632" s="23"/>
    </row>
    <row r="633" ht="14.25" customHeight="1">
      <c r="A633" s="22"/>
      <c r="D633" s="23"/>
      <c r="F633" s="23"/>
      <c r="G633" s="23"/>
      <c r="H633" s="23"/>
      <c r="I633" s="23"/>
      <c r="J633" s="23"/>
      <c r="K633" s="23"/>
      <c r="L633" s="23"/>
      <c r="M633" s="23"/>
      <c r="N633" s="23"/>
    </row>
    <row r="634" ht="14.25" customHeight="1">
      <c r="A634" s="22"/>
      <c r="D634" s="23"/>
      <c r="F634" s="23"/>
      <c r="G634" s="23"/>
      <c r="H634" s="23"/>
      <c r="I634" s="23"/>
      <c r="J634" s="23"/>
      <c r="K634" s="23"/>
      <c r="L634" s="23"/>
      <c r="M634" s="23"/>
      <c r="N634" s="23"/>
    </row>
    <row r="635" ht="14.25" customHeight="1">
      <c r="A635" s="22"/>
      <c r="D635" s="23"/>
      <c r="F635" s="23"/>
      <c r="G635" s="23"/>
      <c r="H635" s="23"/>
      <c r="I635" s="23"/>
      <c r="J635" s="23"/>
      <c r="K635" s="23"/>
      <c r="L635" s="23"/>
      <c r="M635" s="23"/>
      <c r="N635" s="23"/>
    </row>
    <row r="636" ht="14.25" customHeight="1">
      <c r="A636" s="22"/>
      <c r="D636" s="23"/>
      <c r="F636" s="23"/>
      <c r="G636" s="23"/>
      <c r="H636" s="23"/>
      <c r="I636" s="23"/>
      <c r="J636" s="23"/>
      <c r="K636" s="23"/>
      <c r="L636" s="23"/>
      <c r="M636" s="23"/>
      <c r="N636" s="23"/>
    </row>
    <row r="637" ht="14.25" customHeight="1">
      <c r="A637" s="22"/>
      <c r="D637" s="23"/>
      <c r="F637" s="23"/>
      <c r="G637" s="23"/>
      <c r="H637" s="23"/>
      <c r="I637" s="23"/>
      <c r="J637" s="23"/>
      <c r="K637" s="23"/>
      <c r="L637" s="23"/>
      <c r="M637" s="23"/>
      <c r="N637" s="23"/>
    </row>
    <row r="638" ht="14.25" customHeight="1">
      <c r="A638" s="22"/>
      <c r="D638" s="23"/>
      <c r="F638" s="23"/>
      <c r="G638" s="23"/>
      <c r="H638" s="23"/>
      <c r="I638" s="23"/>
      <c r="J638" s="23"/>
      <c r="K638" s="23"/>
      <c r="L638" s="23"/>
      <c r="M638" s="23"/>
      <c r="N638" s="23"/>
    </row>
    <row r="639" ht="14.25" customHeight="1">
      <c r="A639" s="22"/>
      <c r="D639" s="23"/>
      <c r="F639" s="23"/>
      <c r="G639" s="23"/>
      <c r="H639" s="23"/>
      <c r="I639" s="23"/>
      <c r="J639" s="23"/>
      <c r="K639" s="23"/>
      <c r="L639" s="23"/>
      <c r="M639" s="23"/>
      <c r="N639" s="23"/>
    </row>
    <row r="640" ht="14.25" customHeight="1">
      <c r="A640" s="22"/>
      <c r="D640" s="23"/>
      <c r="F640" s="23"/>
      <c r="G640" s="23"/>
      <c r="H640" s="23"/>
      <c r="I640" s="23"/>
      <c r="J640" s="23"/>
      <c r="K640" s="23"/>
      <c r="L640" s="23"/>
      <c r="M640" s="23"/>
      <c r="N640" s="23"/>
    </row>
    <row r="641" ht="14.25" customHeight="1">
      <c r="A641" s="22"/>
      <c r="D641" s="23"/>
      <c r="F641" s="23"/>
      <c r="G641" s="23"/>
      <c r="H641" s="23"/>
      <c r="I641" s="23"/>
      <c r="J641" s="23"/>
      <c r="K641" s="23"/>
      <c r="L641" s="23"/>
      <c r="M641" s="23"/>
      <c r="N641" s="23"/>
    </row>
    <row r="642" ht="14.25" customHeight="1">
      <c r="A642" s="22"/>
      <c r="D642" s="23"/>
      <c r="F642" s="23"/>
      <c r="G642" s="23"/>
      <c r="H642" s="23"/>
      <c r="I642" s="23"/>
      <c r="J642" s="23"/>
      <c r="K642" s="23"/>
      <c r="L642" s="23"/>
      <c r="M642" s="23"/>
      <c r="N642" s="23"/>
    </row>
    <row r="643" ht="14.25" customHeight="1">
      <c r="A643" s="22"/>
      <c r="D643" s="23"/>
      <c r="F643" s="23"/>
      <c r="G643" s="23"/>
      <c r="H643" s="23"/>
      <c r="I643" s="23"/>
      <c r="J643" s="23"/>
      <c r="K643" s="23"/>
      <c r="L643" s="23"/>
      <c r="M643" s="23"/>
      <c r="N643" s="23"/>
    </row>
    <row r="644" ht="14.25" customHeight="1">
      <c r="A644" s="22"/>
      <c r="D644" s="23"/>
      <c r="F644" s="23"/>
      <c r="G644" s="23"/>
      <c r="H644" s="23"/>
      <c r="I644" s="23"/>
      <c r="J644" s="23"/>
      <c r="K644" s="23"/>
      <c r="L644" s="23"/>
      <c r="M644" s="23"/>
      <c r="N644" s="23"/>
    </row>
    <row r="645" ht="14.25" customHeight="1">
      <c r="A645" s="22"/>
      <c r="D645" s="23"/>
      <c r="F645" s="23"/>
      <c r="G645" s="23"/>
      <c r="H645" s="23"/>
      <c r="I645" s="23"/>
      <c r="J645" s="23"/>
      <c r="K645" s="23"/>
      <c r="L645" s="23"/>
      <c r="M645" s="23"/>
      <c r="N645" s="23"/>
    </row>
    <row r="646" ht="14.25" customHeight="1">
      <c r="A646" s="22"/>
      <c r="D646" s="23"/>
      <c r="F646" s="23"/>
      <c r="G646" s="23"/>
      <c r="H646" s="23"/>
      <c r="I646" s="23"/>
      <c r="J646" s="23"/>
      <c r="K646" s="23"/>
      <c r="L646" s="23"/>
      <c r="M646" s="23"/>
      <c r="N646" s="23"/>
    </row>
    <row r="647" ht="14.25" customHeight="1">
      <c r="A647" s="22"/>
      <c r="D647" s="23"/>
      <c r="F647" s="23"/>
      <c r="G647" s="23"/>
      <c r="H647" s="23"/>
      <c r="I647" s="23"/>
      <c r="J647" s="23"/>
      <c r="K647" s="23"/>
      <c r="L647" s="23"/>
      <c r="M647" s="23"/>
      <c r="N647" s="23"/>
    </row>
    <row r="648" ht="14.25" customHeight="1">
      <c r="A648" s="22"/>
      <c r="D648" s="23"/>
      <c r="F648" s="23"/>
      <c r="G648" s="23"/>
      <c r="H648" s="23"/>
      <c r="I648" s="23"/>
      <c r="J648" s="23"/>
      <c r="K648" s="23"/>
      <c r="L648" s="23"/>
      <c r="M648" s="23"/>
      <c r="N648" s="23"/>
    </row>
    <row r="649" ht="14.25" customHeight="1">
      <c r="A649" s="22"/>
      <c r="D649" s="23"/>
      <c r="F649" s="23"/>
      <c r="G649" s="23"/>
      <c r="H649" s="23"/>
      <c r="I649" s="23"/>
      <c r="J649" s="23"/>
      <c r="K649" s="23"/>
      <c r="L649" s="23"/>
      <c r="M649" s="23"/>
      <c r="N649" s="23"/>
    </row>
    <row r="650" ht="14.25" customHeight="1">
      <c r="A650" s="22"/>
      <c r="D650" s="23"/>
      <c r="F650" s="23"/>
      <c r="G650" s="23"/>
      <c r="H650" s="23"/>
      <c r="I650" s="23"/>
      <c r="J650" s="23"/>
      <c r="K650" s="23"/>
      <c r="L650" s="23"/>
      <c r="M650" s="23"/>
      <c r="N650" s="23"/>
    </row>
    <row r="651" ht="14.25" customHeight="1">
      <c r="A651" s="22"/>
      <c r="D651" s="23"/>
      <c r="F651" s="23"/>
      <c r="G651" s="23"/>
      <c r="H651" s="23"/>
      <c r="I651" s="23"/>
      <c r="J651" s="23"/>
      <c r="K651" s="23"/>
      <c r="L651" s="23"/>
      <c r="M651" s="23"/>
      <c r="N651" s="23"/>
    </row>
    <row r="652" ht="14.25" customHeight="1">
      <c r="A652" s="22"/>
      <c r="D652" s="23"/>
      <c r="F652" s="23"/>
      <c r="G652" s="23"/>
      <c r="H652" s="23"/>
      <c r="I652" s="23"/>
      <c r="J652" s="23"/>
      <c r="K652" s="23"/>
      <c r="L652" s="23"/>
      <c r="M652" s="23"/>
      <c r="N652" s="23"/>
    </row>
    <row r="653" ht="14.25" customHeight="1">
      <c r="A653" s="22"/>
      <c r="D653" s="23"/>
      <c r="F653" s="23"/>
      <c r="G653" s="23"/>
      <c r="H653" s="23"/>
      <c r="I653" s="23"/>
      <c r="J653" s="23"/>
      <c r="K653" s="23"/>
      <c r="L653" s="23"/>
      <c r="M653" s="23"/>
      <c r="N653" s="23"/>
    </row>
    <row r="654" ht="14.25" customHeight="1">
      <c r="A654" s="22"/>
      <c r="D654" s="23"/>
      <c r="F654" s="23"/>
      <c r="G654" s="23"/>
      <c r="H654" s="23"/>
      <c r="I654" s="23"/>
      <c r="J654" s="23"/>
      <c r="K654" s="23"/>
      <c r="L654" s="23"/>
      <c r="M654" s="23"/>
      <c r="N654" s="23"/>
    </row>
    <row r="655" ht="14.25" customHeight="1">
      <c r="A655" s="22"/>
      <c r="D655" s="23"/>
      <c r="F655" s="23"/>
      <c r="G655" s="23"/>
      <c r="H655" s="23"/>
      <c r="I655" s="23"/>
      <c r="J655" s="23"/>
      <c r="K655" s="23"/>
      <c r="L655" s="23"/>
      <c r="M655" s="23"/>
      <c r="N655" s="23"/>
    </row>
    <row r="656" ht="14.25" customHeight="1">
      <c r="A656" s="22"/>
      <c r="D656" s="23"/>
      <c r="F656" s="23"/>
      <c r="G656" s="23"/>
      <c r="H656" s="23"/>
      <c r="I656" s="23"/>
      <c r="J656" s="23"/>
      <c r="K656" s="23"/>
      <c r="L656" s="23"/>
      <c r="M656" s="23"/>
      <c r="N656" s="23"/>
    </row>
    <row r="657" ht="14.25" customHeight="1">
      <c r="A657" s="22"/>
      <c r="D657" s="23"/>
      <c r="F657" s="23"/>
      <c r="G657" s="23"/>
      <c r="H657" s="23"/>
      <c r="I657" s="23"/>
      <c r="J657" s="23"/>
      <c r="K657" s="23"/>
      <c r="L657" s="23"/>
      <c r="M657" s="23"/>
      <c r="N657" s="23"/>
    </row>
    <row r="658" ht="14.25" customHeight="1">
      <c r="A658" s="22"/>
      <c r="D658" s="23"/>
      <c r="F658" s="23"/>
      <c r="G658" s="23"/>
      <c r="H658" s="23"/>
      <c r="I658" s="23"/>
      <c r="J658" s="23"/>
      <c r="K658" s="23"/>
      <c r="L658" s="23"/>
      <c r="M658" s="23"/>
      <c r="N658" s="23"/>
    </row>
    <row r="659" ht="14.25" customHeight="1">
      <c r="A659" s="22"/>
      <c r="D659" s="23"/>
      <c r="F659" s="23"/>
      <c r="G659" s="23"/>
      <c r="H659" s="23"/>
      <c r="I659" s="23"/>
      <c r="J659" s="23"/>
      <c r="K659" s="23"/>
      <c r="L659" s="23"/>
      <c r="M659" s="23"/>
      <c r="N659" s="23"/>
    </row>
    <row r="660" ht="14.25" customHeight="1">
      <c r="A660" s="22"/>
      <c r="D660" s="23"/>
      <c r="F660" s="23"/>
      <c r="G660" s="23"/>
      <c r="H660" s="23"/>
      <c r="I660" s="23"/>
      <c r="J660" s="23"/>
      <c r="K660" s="23"/>
      <c r="L660" s="23"/>
      <c r="M660" s="23"/>
      <c r="N660" s="23"/>
    </row>
    <row r="661" ht="14.25" customHeight="1">
      <c r="A661" s="22"/>
      <c r="D661" s="23"/>
      <c r="F661" s="23"/>
      <c r="G661" s="23"/>
      <c r="H661" s="23"/>
      <c r="I661" s="23"/>
      <c r="J661" s="23"/>
      <c r="K661" s="23"/>
      <c r="L661" s="23"/>
      <c r="M661" s="23"/>
      <c r="N661" s="23"/>
    </row>
    <row r="662" ht="14.25" customHeight="1">
      <c r="A662" s="22"/>
      <c r="D662" s="23"/>
      <c r="F662" s="23"/>
      <c r="G662" s="23"/>
      <c r="H662" s="23"/>
      <c r="I662" s="23"/>
      <c r="J662" s="23"/>
      <c r="K662" s="23"/>
      <c r="L662" s="23"/>
      <c r="M662" s="23"/>
      <c r="N662" s="23"/>
    </row>
    <row r="663" ht="14.25" customHeight="1">
      <c r="A663" s="22"/>
      <c r="D663" s="23"/>
      <c r="F663" s="23"/>
      <c r="G663" s="23"/>
      <c r="H663" s="23"/>
      <c r="I663" s="23"/>
      <c r="J663" s="23"/>
      <c r="K663" s="23"/>
      <c r="L663" s="23"/>
      <c r="M663" s="23"/>
      <c r="N663" s="23"/>
    </row>
    <row r="664" ht="14.25" customHeight="1">
      <c r="A664" s="22"/>
      <c r="D664" s="23"/>
      <c r="F664" s="23"/>
      <c r="G664" s="23"/>
      <c r="H664" s="23"/>
      <c r="I664" s="23"/>
      <c r="J664" s="23"/>
      <c r="K664" s="23"/>
      <c r="L664" s="23"/>
      <c r="M664" s="23"/>
      <c r="N664" s="23"/>
    </row>
    <row r="665" ht="14.25" customHeight="1">
      <c r="A665" s="22"/>
      <c r="D665" s="23"/>
      <c r="F665" s="23"/>
      <c r="G665" s="23"/>
      <c r="H665" s="23"/>
      <c r="I665" s="23"/>
      <c r="J665" s="23"/>
      <c r="K665" s="23"/>
      <c r="L665" s="23"/>
      <c r="M665" s="23"/>
      <c r="N665" s="23"/>
    </row>
    <row r="666" ht="14.25" customHeight="1">
      <c r="A666" s="22"/>
      <c r="D666" s="23"/>
      <c r="F666" s="23"/>
      <c r="G666" s="23"/>
      <c r="H666" s="23"/>
      <c r="I666" s="23"/>
      <c r="J666" s="23"/>
      <c r="K666" s="23"/>
      <c r="L666" s="23"/>
      <c r="M666" s="23"/>
      <c r="N666" s="23"/>
    </row>
    <row r="667" ht="14.25" customHeight="1">
      <c r="A667" s="22"/>
      <c r="D667" s="23"/>
      <c r="F667" s="23"/>
      <c r="G667" s="23"/>
      <c r="H667" s="23"/>
      <c r="I667" s="23"/>
      <c r="J667" s="23"/>
      <c r="K667" s="23"/>
      <c r="L667" s="23"/>
      <c r="M667" s="23"/>
      <c r="N667" s="23"/>
    </row>
    <row r="668" ht="14.25" customHeight="1">
      <c r="A668" s="22"/>
      <c r="D668" s="23"/>
      <c r="F668" s="23"/>
      <c r="G668" s="23"/>
      <c r="H668" s="23"/>
      <c r="I668" s="23"/>
      <c r="J668" s="23"/>
      <c r="K668" s="23"/>
      <c r="L668" s="23"/>
      <c r="M668" s="23"/>
      <c r="N668" s="23"/>
    </row>
    <row r="669" ht="14.25" customHeight="1">
      <c r="A669" s="22"/>
      <c r="D669" s="23"/>
      <c r="F669" s="23"/>
      <c r="G669" s="23"/>
      <c r="H669" s="23"/>
      <c r="I669" s="23"/>
      <c r="J669" s="23"/>
      <c r="K669" s="23"/>
      <c r="L669" s="23"/>
      <c r="M669" s="23"/>
      <c r="N669" s="23"/>
    </row>
    <row r="670" ht="14.25" customHeight="1">
      <c r="A670" s="22"/>
      <c r="D670" s="23"/>
      <c r="F670" s="23"/>
      <c r="G670" s="23"/>
      <c r="H670" s="23"/>
      <c r="I670" s="23"/>
      <c r="J670" s="23"/>
      <c r="K670" s="23"/>
      <c r="L670" s="23"/>
      <c r="M670" s="23"/>
      <c r="N670" s="23"/>
    </row>
    <row r="671" ht="14.25" customHeight="1">
      <c r="A671" s="22"/>
      <c r="D671" s="23"/>
      <c r="F671" s="23"/>
      <c r="G671" s="23"/>
      <c r="H671" s="23"/>
      <c r="I671" s="23"/>
      <c r="J671" s="23"/>
      <c r="K671" s="23"/>
      <c r="L671" s="23"/>
      <c r="M671" s="23"/>
      <c r="N671" s="23"/>
    </row>
    <row r="672" ht="14.25" customHeight="1">
      <c r="A672" s="22"/>
      <c r="D672" s="23"/>
      <c r="F672" s="23"/>
      <c r="G672" s="23"/>
      <c r="H672" s="23"/>
      <c r="I672" s="23"/>
      <c r="J672" s="23"/>
      <c r="K672" s="23"/>
      <c r="L672" s="23"/>
      <c r="M672" s="23"/>
      <c r="N672" s="23"/>
    </row>
    <row r="673" ht="14.25" customHeight="1">
      <c r="A673" s="22"/>
      <c r="D673" s="23"/>
      <c r="F673" s="23"/>
      <c r="G673" s="23"/>
      <c r="H673" s="23"/>
      <c r="I673" s="23"/>
      <c r="J673" s="23"/>
      <c r="K673" s="23"/>
      <c r="L673" s="23"/>
      <c r="M673" s="23"/>
      <c r="N673" s="23"/>
    </row>
    <row r="674" ht="14.25" customHeight="1">
      <c r="A674" s="22"/>
      <c r="D674" s="23"/>
      <c r="F674" s="23"/>
      <c r="G674" s="23"/>
      <c r="H674" s="23"/>
      <c r="I674" s="23"/>
      <c r="J674" s="23"/>
      <c r="K674" s="23"/>
      <c r="L674" s="23"/>
      <c r="M674" s="23"/>
      <c r="N674" s="23"/>
    </row>
    <row r="675" ht="14.25" customHeight="1">
      <c r="A675" s="22"/>
      <c r="D675" s="23"/>
      <c r="F675" s="23"/>
      <c r="G675" s="23"/>
      <c r="H675" s="23"/>
      <c r="I675" s="23"/>
      <c r="J675" s="23"/>
      <c r="K675" s="23"/>
      <c r="L675" s="23"/>
      <c r="M675" s="23"/>
      <c r="N675" s="23"/>
    </row>
    <row r="676" ht="14.25" customHeight="1">
      <c r="A676" s="22"/>
      <c r="D676" s="23"/>
      <c r="F676" s="23"/>
      <c r="G676" s="23"/>
      <c r="H676" s="23"/>
      <c r="I676" s="23"/>
      <c r="J676" s="23"/>
      <c r="K676" s="23"/>
      <c r="L676" s="23"/>
      <c r="M676" s="23"/>
      <c r="N676" s="23"/>
    </row>
    <row r="677" ht="14.25" customHeight="1">
      <c r="A677" s="22"/>
      <c r="D677" s="23"/>
      <c r="F677" s="23"/>
      <c r="G677" s="23"/>
      <c r="H677" s="23"/>
      <c r="I677" s="23"/>
      <c r="J677" s="23"/>
      <c r="K677" s="23"/>
      <c r="L677" s="23"/>
      <c r="M677" s="23"/>
      <c r="N677" s="23"/>
    </row>
    <row r="678" ht="14.25" customHeight="1">
      <c r="A678" s="22"/>
      <c r="D678" s="23"/>
      <c r="F678" s="23"/>
      <c r="G678" s="23"/>
      <c r="H678" s="23"/>
      <c r="I678" s="23"/>
      <c r="J678" s="23"/>
      <c r="K678" s="23"/>
      <c r="L678" s="23"/>
      <c r="M678" s="23"/>
      <c r="N678" s="23"/>
    </row>
    <row r="679" ht="14.25" customHeight="1">
      <c r="A679" s="22"/>
      <c r="D679" s="23"/>
      <c r="F679" s="23"/>
      <c r="G679" s="23"/>
      <c r="H679" s="23"/>
      <c r="I679" s="23"/>
      <c r="J679" s="23"/>
      <c r="K679" s="23"/>
      <c r="L679" s="23"/>
      <c r="M679" s="23"/>
      <c r="N679" s="23"/>
    </row>
    <row r="680" ht="14.25" customHeight="1">
      <c r="A680" s="22"/>
      <c r="D680" s="23"/>
      <c r="F680" s="23"/>
      <c r="G680" s="23"/>
      <c r="H680" s="23"/>
      <c r="I680" s="23"/>
      <c r="J680" s="23"/>
      <c r="K680" s="23"/>
      <c r="L680" s="23"/>
      <c r="M680" s="23"/>
      <c r="N680" s="23"/>
    </row>
    <row r="681" ht="14.25" customHeight="1">
      <c r="A681" s="22"/>
      <c r="D681" s="23"/>
      <c r="F681" s="23"/>
      <c r="G681" s="23"/>
      <c r="H681" s="23"/>
      <c r="I681" s="23"/>
      <c r="J681" s="23"/>
      <c r="K681" s="23"/>
      <c r="L681" s="23"/>
      <c r="M681" s="23"/>
      <c r="N681" s="23"/>
    </row>
    <row r="682" ht="14.25" customHeight="1">
      <c r="A682" s="22"/>
      <c r="D682" s="23"/>
      <c r="F682" s="23"/>
      <c r="G682" s="23"/>
      <c r="H682" s="23"/>
      <c r="I682" s="23"/>
      <c r="J682" s="23"/>
      <c r="K682" s="23"/>
      <c r="L682" s="23"/>
      <c r="M682" s="23"/>
      <c r="N682" s="23"/>
    </row>
    <row r="683" ht="14.25" customHeight="1">
      <c r="A683" s="22"/>
      <c r="D683" s="23"/>
      <c r="F683" s="23"/>
      <c r="G683" s="23"/>
      <c r="H683" s="23"/>
      <c r="I683" s="23"/>
      <c r="J683" s="23"/>
      <c r="K683" s="23"/>
      <c r="L683" s="23"/>
      <c r="M683" s="23"/>
      <c r="N683" s="23"/>
    </row>
    <row r="684" ht="14.25" customHeight="1">
      <c r="A684" s="22"/>
      <c r="D684" s="23"/>
      <c r="F684" s="23"/>
      <c r="G684" s="23"/>
      <c r="H684" s="23"/>
      <c r="I684" s="23"/>
      <c r="J684" s="23"/>
      <c r="K684" s="23"/>
      <c r="L684" s="23"/>
      <c r="M684" s="23"/>
      <c r="N684" s="23"/>
    </row>
    <row r="685" ht="14.25" customHeight="1">
      <c r="A685" s="22"/>
      <c r="D685" s="23"/>
      <c r="F685" s="23"/>
      <c r="G685" s="23"/>
      <c r="H685" s="23"/>
      <c r="I685" s="23"/>
      <c r="J685" s="23"/>
      <c r="K685" s="23"/>
      <c r="L685" s="23"/>
      <c r="M685" s="23"/>
      <c r="N685" s="23"/>
    </row>
    <row r="686" ht="14.25" customHeight="1">
      <c r="A686" s="22"/>
      <c r="D686" s="23"/>
      <c r="F686" s="23"/>
      <c r="G686" s="23"/>
      <c r="H686" s="23"/>
      <c r="I686" s="23"/>
      <c r="J686" s="23"/>
      <c r="K686" s="23"/>
      <c r="L686" s="23"/>
      <c r="M686" s="23"/>
      <c r="N686" s="23"/>
    </row>
    <row r="687" ht="14.25" customHeight="1">
      <c r="A687" s="22"/>
      <c r="D687" s="23"/>
      <c r="F687" s="23"/>
      <c r="G687" s="23"/>
      <c r="H687" s="23"/>
      <c r="I687" s="23"/>
      <c r="J687" s="23"/>
      <c r="K687" s="23"/>
      <c r="L687" s="23"/>
      <c r="M687" s="23"/>
      <c r="N687" s="23"/>
    </row>
    <row r="688" ht="14.25" customHeight="1">
      <c r="A688" s="22"/>
      <c r="D688" s="23"/>
      <c r="F688" s="23"/>
      <c r="G688" s="23"/>
      <c r="H688" s="23"/>
      <c r="I688" s="23"/>
      <c r="J688" s="23"/>
      <c r="K688" s="23"/>
      <c r="L688" s="23"/>
      <c r="M688" s="23"/>
      <c r="N688" s="23"/>
    </row>
    <row r="689" ht="14.25" customHeight="1">
      <c r="A689" s="22"/>
      <c r="D689" s="23"/>
      <c r="F689" s="23"/>
      <c r="G689" s="23"/>
      <c r="H689" s="23"/>
      <c r="I689" s="23"/>
      <c r="J689" s="23"/>
      <c r="K689" s="23"/>
      <c r="L689" s="23"/>
      <c r="M689" s="23"/>
      <c r="N689" s="23"/>
    </row>
    <row r="690" ht="14.25" customHeight="1">
      <c r="A690" s="22"/>
      <c r="D690" s="23"/>
      <c r="F690" s="23"/>
      <c r="G690" s="23"/>
      <c r="H690" s="23"/>
      <c r="I690" s="23"/>
      <c r="J690" s="23"/>
      <c r="K690" s="23"/>
      <c r="L690" s="23"/>
      <c r="M690" s="23"/>
      <c r="N690" s="23"/>
    </row>
    <row r="691" ht="14.25" customHeight="1">
      <c r="A691" s="22"/>
      <c r="D691" s="23"/>
      <c r="F691" s="23"/>
      <c r="G691" s="23"/>
      <c r="H691" s="23"/>
      <c r="I691" s="23"/>
      <c r="J691" s="23"/>
      <c r="K691" s="23"/>
      <c r="L691" s="23"/>
      <c r="M691" s="23"/>
      <c r="N691" s="23"/>
    </row>
    <row r="692" ht="14.25" customHeight="1">
      <c r="A692" s="22"/>
      <c r="D692" s="23"/>
      <c r="F692" s="23"/>
      <c r="G692" s="23"/>
      <c r="H692" s="23"/>
      <c r="I692" s="23"/>
      <c r="J692" s="23"/>
      <c r="K692" s="23"/>
      <c r="L692" s="23"/>
      <c r="M692" s="23"/>
      <c r="N692" s="23"/>
    </row>
    <row r="693" ht="14.25" customHeight="1">
      <c r="A693" s="22"/>
      <c r="D693" s="23"/>
      <c r="F693" s="23"/>
      <c r="G693" s="23"/>
      <c r="H693" s="23"/>
      <c r="I693" s="23"/>
      <c r="J693" s="23"/>
      <c r="K693" s="23"/>
      <c r="L693" s="23"/>
      <c r="M693" s="23"/>
      <c r="N693" s="23"/>
    </row>
    <row r="694" ht="14.25" customHeight="1">
      <c r="A694" s="22"/>
      <c r="D694" s="23"/>
      <c r="F694" s="23"/>
      <c r="G694" s="23"/>
      <c r="H694" s="23"/>
      <c r="I694" s="23"/>
      <c r="J694" s="23"/>
      <c r="K694" s="23"/>
      <c r="L694" s="23"/>
      <c r="M694" s="23"/>
      <c r="N694" s="23"/>
    </row>
    <row r="695" ht="14.25" customHeight="1">
      <c r="A695" s="22"/>
      <c r="D695" s="23"/>
      <c r="F695" s="23"/>
      <c r="G695" s="23"/>
      <c r="H695" s="23"/>
      <c r="I695" s="23"/>
      <c r="J695" s="23"/>
      <c r="K695" s="23"/>
      <c r="L695" s="23"/>
      <c r="M695" s="23"/>
      <c r="N695" s="23"/>
    </row>
    <row r="696" ht="14.25" customHeight="1">
      <c r="A696" s="22"/>
      <c r="D696" s="23"/>
      <c r="F696" s="23"/>
      <c r="G696" s="23"/>
      <c r="H696" s="23"/>
      <c r="I696" s="23"/>
      <c r="J696" s="23"/>
      <c r="K696" s="23"/>
      <c r="L696" s="23"/>
      <c r="M696" s="23"/>
      <c r="N696" s="23"/>
    </row>
    <row r="697" ht="14.25" customHeight="1">
      <c r="A697" s="22"/>
      <c r="D697" s="23"/>
      <c r="F697" s="23"/>
      <c r="G697" s="23"/>
      <c r="H697" s="23"/>
      <c r="I697" s="23"/>
      <c r="J697" s="23"/>
      <c r="K697" s="23"/>
      <c r="L697" s="23"/>
      <c r="M697" s="23"/>
      <c r="N697" s="23"/>
    </row>
    <row r="698" ht="14.25" customHeight="1">
      <c r="A698" s="22"/>
      <c r="D698" s="23"/>
      <c r="F698" s="23"/>
      <c r="G698" s="23"/>
      <c r="H698" s="23"/>
      <c r="I698" s="23"/>
      <c r="J698" s="23"/>
      <c r="K698" s="23"/>
      <c r="L698" s="23"/>
      <c r="M698" s="23"/>
      <c r="N698" s="23"/>
    </row>
    <row r="699" ht="14.25" customHeight="1">
      <c r="A699" s="22"/>
      <c r="D699" s="23"/>
      <c r="F699" s="23"/>
      <c r="G699" s="23"/>
      <c r="H699" s="23"/>
      <c r="I699" s="23"/>
      <c r="J699" s="23"/>
      <c r="K699" s="23"/>
      <c r="L699" s="23"/>
      <c r="M699" s="23"/>
      <c r="N699" s="23"/>
    </row>
    <row r="700" ht="14.25" customHeight="1">
      <c r="A700" s="22"/>
      <c r="D700" s="23"/>
      <c r="F700" s="23"/>
      <c r="G700" s="23"/>
      <c r="H700" s="23"/>
      <c r="I700" s="23"/>
      <c r="J700" s="23"/>
      <c r="K700" s="23"/>
      <c r="L700" s="23"/>
      <c r="M700" s="23"/>
      <c r="N700" s="23"/>
    </row>
    <row r="701" ht="14.25" customHeight="1">
      <c r="A701" s="22"/>
    </row>
    <row r="702" ht="14.25" customHeight="1">
      <c r="A702" s="22"/>
    </row>
    <row r="703" ht="14.25" customHeight="1">
      <c r="A703" s="22"/>
    </row>
    <row r="704" ht="14.25" customHeight="1">
      <c r="A704" s="22"/>
    </row>
    <row r="705" ht="14.25" customHeight="1">
      <c r="A705" s="22"/>
    </row>
    <row r="706" ht="14.25" customHeight="1">
      <c r="A706" s="22"/>
    </row>
    <row r="707" ht="14.25" customHeight="1">
      <c r="A707" s="22"/>
    </row>
    <row r="708" ht="14.25" customHeight="1">
      <c r="A708" s="22"/>
    </row>
    <row r="709" ht="14.25" customHeight="1">
      <c r="A709" s="22"/>
    </row>
    <row r="710" ht="14.25" customHeight="1">
      <c r="A710" s="22"/>
    </row>
    <row r="711" ht="14.25" customHeight="1">
      <c r="A711" s="22"/>
    </row>
    <row r="712" ht="14.25" customHeight="1">
      <c r="A712" s="22"/>
    </row>
    <row r="713" ht="14.25" customHeight="1">
      <c r="A713" s="22"/>
    </row>
    <row r="714" ht="14.25" customHeight="1">
      <c r="A714" s="22"/>
    </row>
    <row r="715" ht="14.25" customHeight="1">
      <c r="A715" s="22"/>
    </row>
    <row r="716" ht="14.25" customHeight="1">
      <c r="A716" s="22"/>
    </row>
    <row r="717" ht="14.25" customHeight="1">
      <c r="A717" s="22"/>
    </row>
    <row r="718" ht="14.25" customHeight="1">
      <c r="A718" s="22"/>
    </row>
    <row r="719" ht="14.25" customHeight="1">
      <c r="A719" s="22"/>
    </row>
    <row r="720" ht="14.25" customHeight="1">
      <c r="A720" s="22"/>
    </row>
    <row r="721" ht="14.25" customHeight="1">
      <c r="A721" s="22"/>
    </row>
    <row r="722" ht="14.25" customHeight="1">
      <c r="A722" s="22"/>
    </row>
    <row r="723" ht="14.25" customHeight="1">
      <c r="A723" s="22"/>
    </row>
    <row r="724" ht="14.25" customHeight="1">
      <c r="A724" s="22"/>
    </row>
    <row r="725" ht="14.25" customHeight="1">
      <c r="A725" s="22"/>
    </row>
    <row r="726" ht="14.25" customHeight="1">
      <c r="A726" s="22"/>
    </row>
    <row r="727" ht="14.25" customHeight="1">
      <c r="A727" s="22"/>
    </row>
    <row r="728" ht="14.25" customHeight="1">
      <c r="A728" s="22"/>
    </row>
    <row r="729" ht="14.25" customHeight="1">
      <c r="A729" s="22"/>
    </row>
    <row r="730" ht="14.25" customHeight="1">
      <c r="A730" s="22"/>
    </row>
    <row r="731" ht="14.25" customHeight="1">
      <c r="A731" s="22"/>
    </row>
    <row r="732" ht="14.25" customHeight="1">
      <c r="A732" s="22"/>
    </row>
    <row r="733" ht="14.25" customHeight="1">
      <c r="A733" s="22"/>
    </row>
    <row r="734" ht="14.25" customHeight="1">
      <c r="A734" s="22"/>
    </row>
    <row r="735" ht="14.25" customHeight="1">
      <c r="A735" s="22"/>
    </row>
    <row r="736" ht="14.25" customHeight="1">
      <c r="A736" s="22"/>
    </row>
    <row r="737" ht="14.25" customHeight="1">
      <c r="A737" s="22"/>
    </row>
    <row r="738" ht="14.25" customHeight="1">
      <c r="A738" s="22"/>
    </row>
    <row r="739" ht="14.25" customHeight="1">
      <c r="A739" s="22"/>
    </row>
    <row r="740" ht="14.25" customHeight="1">
      <c r="A740" s="22"/>
    </row>
    <row r="741" ht="14.25" customHeight="1">
      <c r="A741" s="22"/>
    </row>
    <row r="742" ht="14.25" customHeight="1">
      <c r="A742" s="22"/>
    </row>
    <row r="743" ht="14.25" customHeight="1">
      <c r="A743" s="22"/>
    </row>
    <row r="744" ht="14.25" customHeight="1">
      <c r="A744" s="22"/>
    </row>
    <row r="745" ht="14.25" customHeight="1">
      <c r="A745" s="22"/>
    </row>
    <row r="746" ht="14.25" customHeight="1">
      <c r="A746" s="22"/>
    </row>
    <row r="747" ht="14.25" customHeight="1">
      <c r="A747" s="22"/>
    </row>
    <row r="748" ht="14.25" customHeight="1">
      <c r="A748" s="22"/>
    </row>
    <row r="749" ht="14.25" customHeight="1">
      <c r="A749" s="22"/>
    </row>
    <row r="750" ht="14.25" customHeight="1">
      <c r="A750" s="22"/>
    </row>
    <row r="751" ht="14.25" customHeight="1">
      <c r="A751" s="22"/>
    </row>
    <row r="752" ht="14.25" customHeight="1">
      <c r="A752" s="22"/>
    </row>
    <row r="753" ht="14.25" customHeight="1">
      <c r="A753" s="22"/>
    </row>
    <row r="754" ht="14.25" customHeight="1">
      <c r="A754" s="22"/>
    </row>
    <row r="755" ht="14.25" customHeight="1">
      <c r="A755" s="22"/>
    </row>
    <row r="756" ht="14.25" customHeight="1">
      <c r="A756" s="22"/>
    </row>
    <row r="757" ht="14.25" customHeight="1">
      <c r="A757" s="22"/>
    </row>
    <row r="758" ht="14.25" customHeight="1">
      <c r="A758" s="22"/>
    </row>
    <row r="759" ht="14.25" customHeight="1">
      <c r="A759" s="22"/>
    </row>
    <row r="760" ht="14.25" customHeight="1">
      <c r="A760" s="22"/>
    </row>
    <row r="761" ht="14.25" customHeight="1">
      <c r="A761" s="22"/>
    </row>
    <row r="762" ht="14.25" customHeight="1">
      <c r="A762" s="22"/>
    </row>
    <row r="763" ht="14.25" customHeight="1">
      <c r="A763" s="22"/>
    </row>
    <row r="764" ht="14.25" customHeight="1">
      <c r="A764" s="22"/>
    </row>
    <row r="765" ht="14.25" customHeight="1">
      <c r="A765" s="22"/>
    </row>
    <row r="766" ht="14.25" customHeight="1">
      <c r="A766" s="22"/>
    </row>
    <row r="767" ht="14.25" customHeight="1">
      <c r="A767" s="22"/>
    </row>
    <row r="768" ht="14.25" customHeight="1">
      <c r="A768" s="22"/>
    </row>
    <row r="769" ht="14.25" customHeight="1">
      <c r="A769" s="22"/>
    </row>
    <row r="770" ht="14.25" customHeight="1">
      <c r="A770" s="22"/>
    </row>
    <row r="771" ht="14.25" customHeight="1">
      <c r="A771" s="22"/>
    </row>
    <row r="772" ht="14.25" customHeight="1">
      <c r="A772" s="22"/>
    </row>
    <row r="773" ht="14.25" customHeight="1">
      <c r="A773" s="22"/>
    </row>
    <row r="774" ht="14.25" customHeight="1">
      <c r="A774" s="22"/>
    </row>
    <row r="775" ht="14.25" customHeight="1">
      <c r="A775" s="22"/>
    </row>
    <row r="776" ht="14.25" customHeight="1">
      <c r="A776" s="22"/>
    </row>
    <row r="777" ht="14.25" customHeight="1">
      <c r="A777" s="22"/>
    </row>
    <row r="778" ht="14.25" customHeight="1">
      <c r="A778" s="22"/>
    </row>
    <row r="779" ht="14.25" customHeight="1">
      <c r="A779" s="22"/>
    </row>
    <row r="780" ht="14.25" customHeight="1">
      <c r="A780" s="22"/>
    </row>
    <row r="781" ht="14.25" customHeight="1">
      <c r="A781" s="22"/>
    </row>
    <row r="782" ht="14.25" customHeight="1">
      <c r="A782" s="22"/>
    </row>
    <row r="783" ht="14.25" customHeight="1">
      <c r="A783" s="22"/>
    </row>
    <row r="784" ht="14.25" customHeight="1">
      <c r="A784" s="22"/>
    </row>
    <row r="785" ht="14.25" customHeight="1">
      <c r="A785" s="22"/>
    </row>
    <row r="786" ht="14.25" customHeight="1">
      <c r="A786" s="22"/>
    </row>
    <row r="787" ht="14.25" customHeight="1">
      <c r="A787" s="22"/>
    </row>
    <row r="788" ht="14.25" customHeight="1">
      <c r="A788" s="22"/>
    </row>
    <row r="789" ht="14.25" customHeight="1">
      <c r="A789" s="22"/>
    </row>
    <row r="790" ht="14.25" customHeight="1">
      <c r="A790" s="22"/>
    </row>
    <row r="791" ht="14.25" customHeight="1">
      <c r="A791" s="22"/>
    </row>
    <row r="792" ht="14.25" customHeight="1">
      <c r="A792" s="22"/>
    </row>
    <row r="793" ht="14.25" customHeight="1">
      <c r="A793" s="22"/>
    </row>
    <row r="794" ht="14.25" customHeight="1">
      <c r="A794" s="22"/>
    </row>
    <row r="795" ht="14.25" customHeight="1">
      <c r="A795" s="22"/>
    </row>
    <row r="796" ht="14.25" customHeight="1">
      <c r="A796" s="22"/>
    </row>
    <row r="797" ht="14.25" customHeight="1">
      <c r="A797" s="22"/>
    </row>
    <row r="798" ht="14.25" customHeight="1">
      <c r="A798" s="22"/>
    </row>
    <row r="799" ht="14.25" customHeight="1">
      <c r="A799" s="22"/>
    </row>
    <row r="800" ht="14.25" customHeight="1">
      <c r="A800" s="22"/>
    </row>
    <row r="801" ht="14.25" customHeight="1">
      <c r="A801" s="22"/>
    </row>
    <row r="802" ht="14.25" customHeight="1">
      <c r="A802" s="22"/>
    </row>
    <row r="803" ht="14.25" customHeight="1">
      <c r="A803" s="22"/>
    </row>
    <row r="804" ht="14.25" customHeight="1">
      <c r="A804" s="22"/>
    </row>
    <row r="805" ht="14.25" customHeight="1">
      <c r="A805" s="22"/>
    </row>
    <row r="806" ht="14.25" customHeight="1">
      <c r="A806" s="22"/>
    </row>
    <row r="807" ht="14.25" customHeight="1">
      <c r="A807" s="22"/>
    </row>
    <row r="808" ht="14.25" customHeight="1">
      <c r="A808" s="22"/>
    </row>
    <row r="809" ht="14.25" customHeight="1">
      <c r="A809" s="22"/>
    </row>
    <row r="810" ht="14.25" customHeight="1">
      <c r="A810" s="22"/>
    </row>
    <row r="811" ht="14.25" customHeight="1">
      <c r="A811" s="22"/>
    </row>
    <row r="812" ht="14.25" customHeight="1">
      <c r="A812" s="22"/>
    </row>
    <row r="813" ht="14.25" customHeight="1">
      <c r="A813" s="22"/>
    </row>
    <row r="814" ht="14.25" customHeight="1">
      <c r="A814" s="22"/>
    </row>
    <row r="815" ht="14.25" customHeight="1">
      <c r="A815" s="22"/>
    </row>
    <row r="816" ht="14.25" customHeight="1">
      <c r="A816" s="22"/>
    </row>
    <row r="817" ht="14.25" customHeight="1">
      <c r="A817" s="22"/>
    </row>
    <row r="818" ht="14.25" customHeight="1">
      <c r="A818" s="22"/>
    </row>
    <row r="819" ht="14.25" customHeight="1">
      <c r="A819" s="22"/>
    </row>
    <row r="820" ht="14.25" customHeight="1">
      <c r="A820" s="22"/>
    </row>
    <row r="821" ht="14.25" customHeight="1">
      <c r="A821" s="22"/>
    </row>
    <row r="822" ht="14.25" customHeight="1">
      <c r="A822" s="22"/>
    </row>
    <row r="823" ht="14.25" customHeight="1">
      <c r="A823" s="22"/>
    </row>
    <row r="824" ht="14.25" customHeight="1">
      <c r="A824" s="22"/>
    </row>
    <row r="825" ht="14.25" customHeight="1">
      <c r="A825" s="22"/>
    </row>
    <row r="826" ht="14.25" customHeight="1">
      <c r="A826" s="22"/>
    </row>
    <row r="827" ht="14.25" customHeight="1">
      <c r="A827" s="22"/>
    </row>
    <row r="828" ht="14.25" customHeight="1">
      <c r="A828" s="22"/>
    </row>
    <row r="829" ht="14.25" customHeight="1">
      <c r="A829" s="22"/>
    </row>
    <row r="830" ht="14.25" customHeight="1">
      <c r="A830" s="22"/>
    </row>
    <row r="831" ht="14.25" customHeight="1">
      <c r="A831" s="22"/>
    </row>
    <row r="832" ht="14.25" customHeight="1">
      <c r="A832" s="22"/>
    </row>
    <row r="833" ht="14.25" customHeight="1">
      <c r="A833" s="22"/>
    </row>
    <row r="834" ht="14.25" customHeight="1">
      <c r="A834" s="22"/>
    </row>
    <row r="835" ht="14.25" customHeight="1">
      <c r="A835" s="22"/>
    </row>
    <row r="836" ht="14.25" customHeight="1">
      <c r="A836" s="22"/>
    </row>
    <row r="837" ht="14.25" customHeight="1">
      <c r="A837" s="22"/>
    </row>
    <row r="838" ht="14.25" customHeight="1">
      <c r="A838" s="22"/>
    </row>
    <row r="839" ht="14.25" customHeight="1">
      <c r="A839" s="22"/>
    </row>
    <row r="840" ht="14.25" customHeight="1">
      <c r="A840" s="22"/>
    </row>
    <row r="841" ht="14.25" customHeight="1">
      <c r="A841" s="22"/>
    </row>
    <row r="842" ht="14.25" customHeight="1">
      <c r="A842" s="22"/>
    </row>
    <row r="843" ht="14.25" customHeight="1">
      <c r="A843" s="22"/>
    </row>
    <row r="844" ht="14.25" customHeight="1">
      <c r="A844" s="22"/>
    </row>
    <row r="845" ht="14.25" customHeight="1">
      <c r="A845" s="22"/>
    </row>
    <row r="846" ht="14.25" customHeight="1">
      <c r="A846" s="22"/>
    </row>
    <row r="847" ht="14.25" customHeight="1">
      <c r="A847" s="22"/>
    </row>
    <row r="848" ht="14.25" customHeight="1">
      <c r="A848" s="22"/>
    </row>
    <row r="849" ht="14.25" customHeight="1">
      <c r="A849" s="22"/>
    </row>
    <row r="850" ht="14.25" customHeight="1">
      <c r="A850" s="22"/>
    </row>
    <row r="851" ht="14.25" customHeight="1">
      <c r="A851" s="22"/>
    </row>
    <row r="852" ht="14.25" customHeight="1">
      <c r="A852" s="22"/>
    </row>
    <row r="853" ht="14.25" customHeight="1">
      <c r="A853" s="22"/>
    </row>
    <row r="854" ht="14.25" customHeight="1">
      <c r="A854" s="22"/>
    </row>
    <row r="855" ht="14.25" customHeight="1">
      <c r="A855" s="22"/>
    </row>
    <row r="856" ht="14.25" customHeight="1">
      <c r="A856" s="22"/>
    </row>
    <row r="857" ht="14.25" customHeight="1">
      <c r="A857" s="22"/>
    </row>
    <row r="858" ht="14.25" customHeight="1">
      <c r="A858" s="22"/>
    </row>
    <row r="859" ht="14.25" customHeight="1">
      <c r="A859" s="22"/>
    </row>
    <row r="860" ht="14.25" customHeight="1">
      <c r="A860" s="22"/>
    </row>
    <row r="861" ht="14.25" customHeight="1">
      <c r="A861" s="22"/>
    </row>
    <row r="862" ht="14.25" customHeight="1">
      <c r="A862" s="22"/>
    </row>
    <row r="863" ht="14.25" customHeight="1">
      <c r="A863" s="22"/>
    </row>
    <row r="864" ht="14.25" customHeight="1">
      <c r="A864" s="22"/>
    </row>
    <row r="865" ht="14.25" customHeight="1">
      <c r="A865" s="22"/>
    </row>
    <row r="866" ht="14.25" customHeight="1">
      <c r="A866" s="22"/>
    </row>
    <row r="867" ht="14.25" customHeight="1">
      <c r="A867" s="22"/>
    </row>
    <row r="868" ht="14.25" customHeight="1">
      <c r="A868" s="22"/>
    </row>
    <row r="869" ht="14.25" customHeight="1">
      <c r="A869" s="22"/>
    </row>
    <row r="870" ht="14.25" customHeight="1">
      <c r="A870" s="22"/>
    </row>
    <row r="871" ht="14.25" customHeight="1">
      <c r="A871" s="22"/>
    </row>
    <row r="872" ht="14.25" customHeight="1">
      <c r="A872" s="22"/>
    </row>
    <row r="873" ht="14.25" customHeight="1">
      <c r="A873" s="22"/>
    </row>
    <row r="874" ht="14.25" customHeight="1">
      <c r="A874" s="22"/>
    </row>
    <row r="875" ht="14.25" customHeight="1">
      <c r="A875" s="22"/>
    </row>
    <row r="876" ht="14.25" customHeight="1">
      <c r="A876" s="22"/>
    </row>
    <row r="877" ht="14.25" customHeight="1">
      <c r="A877" s="22"/>
    </row>
    <row r="878" ht="14.25" customHeight="1">
      <c r="A878" s="22"/>
    </row>
    <row r="879" ht="14.25" customHeight="1">
      <c r="A879" s="22"/>
    </row>
    <row r="880" ht="14.25" customHeight="1">
      <c r="A880" s="22"/>
    </row>
    <row r="881" ht="14.25" customHeight="1">
      <c r="A881" s="22"/>
    </row>
    <row r="882" ht="14.25" customHeight="1">
      <c r="A882" s="22"/>
    </row>
    <row r="883" ht="14.25" customHeight="1">
      <c r="A883" s="22"/>
    </row>
    <row r="884" ht="14.25" customHeight="1">
      <c r="A884" s="22"/>
    </row>
    <row r="885" ht="14.25" customHeight="1">
      <c r="A885" s="22"/>
    </row>
    <row r="886" ht="14.25" customHeight="1">
      <c r="A886" s="22"/>
    </row>
    <row r="887" ht="14.25" customHeight="1">
      <c r="A887" s="22"/>
    </row>
    <row r="888" ht="14.25" customHeight="1">
      <c r="A888" s="22"/>
    </row>
    <row r="889" ht="14.25" customHeight="1">
      <c r="A889" s="22"/>
    </row>
    <row r="890" ht="14.25" customHeight="1">
      <c r="A890" s="22"/>
    </row>
    <row r="891" ht="14.25" customHeight="1">
      <c r="A891" s="22"/>
    </row>
    <row r="892" ht="14.25" customHeight="1">
      <c r="A892" s="22"/>
    </row>
    <row r="893" ht="14.25" customHeight="1">
      <c r="A893" s="22"/>
    </row>
    <row r="894" ht="14.25" customHeight="1">
      <c r="A894" s="22"/>
    </row>
    <row r="895" ht="14.25" customHeight="1">
      <c r="A895" s="22"/>
    </row>
    <row r="896" ht="14.25" customHeight="1">
      <c r="A896" s="22"/>
    </row>
    <row r="897" ht="14.25" customHeight="1">
      <c r="A897" s="22"/>
    </row>
    <row r="898" ht="14.25" customHeight="1">
      <c r="A898" s="22"/>
    </row>
    <row r="899" ht="14.25" customHeight="1">
      <c r="A899" s="22"/>
    </row>
    <row r="900" ht="14.25" customHeight="1">
      <c r="A900" s="22"/>
    </row>
    <row r="901" ht="14.25" customHeight="1">
      <c r="A901" s="22"/>
    </row>
    <row r="902" ht="14.25" customHeight="1">
      <c r="A902" s="22"/>
    </row>
    <row r="903" ht="14.25" customHeight="1">
      <c r="A903" s="22"/>
    </row>
    <row r="904" ht="14.25" customHeight="1">
      <c r="A904" s="22"/>
    </row>
    <row r="905" ht="14.25" customHeight="1">
      <c r="A905" s="22"/>
    </row>
    <row r="906" ht="14.25" customHeight="1">
      <c r="A906" s="22"/>
    </row>
    <row r="907" ht="14.25" customHeight="1">
      <c r="A907" s="22"/>
    </row>
    <row r="908" ht="14.25" customHeight="1">
      <c r="A908" s="22"/>
    </row>
    <row r="909" ht="14.25" customHeight="1">
      <c r="A909" s="22"/>
    </row>
    <row r="910" ht="14.25" customHeight="1">
      <c r="A910" s="22"/>
    </row>
    <row r="911" ht="14.25" customHeight="1">
      <c r="A911" s="22"/>
    </row>
    <row r="912" ht="14.25" customHeight="1">
      <c r="A912" s="22"/>
    </row>
    <row r="913" ht="14.25" customHeight="1">
      <c r="A913" s="22"/>
    </row>
    <row r="914" ht="14.25" customHeight="1">
      <c r="A914" s="22"/>
    </row>
    <row r="915" ht="14.25" customHeight="1">
      <c r="A915" s="22"/>
    </row>
    <row r="916" ht="14.25" customHeight="1">
      <c r="A916" s="22"/>
    </row>
    <row r="917" ht="14.25" customHeight="1">
      <c r="A917" s="22"/>
    </row>
    <row r="918" ht="14.25" customHeight="1">
      <c r="A918" s="22"/>
    </row>
    <row r="919" ht="14.25" customHeight="1">
      <c r="A919" s="22"/>
    </row>
    <row r="920" ht="14.25" customHeight="1">
      <c r="A920" s="22"/>
    </row>
    <row r="921" ht="14.25" customHeight="1">
      <c r="A921" s="22"/>
    </row>
    <row r="922" ht="14.25" customHeight="1">
      <c r="A922" s="22"/>
    </row>
    <row r="923" ht="14.25" customHeight="1">
      <c r="A923" s="22"/>
    </row>
    <row r="924" ht="14.25" customHeight="1">
      <c r="A924" s="22"/>
    </row>
    <row r="925" ht="14.25" customHeight="1">
      <c r="A925" s="22"/>
    </row>
    <row r="926" ht="14.25" customHeight="1">
      <c r="A926" s="22"/>
    </row>
    <row r="927" ht="14.25" customHeight="1">
      <c r="A927" s="22"/>
    </row>
    <row r="928" ht="14.25" customHeight="1">
      <c r="A928" s="22"/>
    </row>
    <row r="929" ht="14.25" customHeight="1">
      <c r="A929" s="22"/>
    </row>
    <row r="930" ht="14.25" customHeight="1">
      <c r="A930" s="22"/>
    </row>
    <row r="931" ht="14.25" customHeight="1">
      <c r="A931" s="22"/>
    </row>
    <row r="932" ht="14.25" customHeight="1">
      <c r="A932" s="22"/>
    </row>
    <row r="933" ht="14.25" customHeight="1">
      <c r="A933" s="22"/>
    </row>
    <row r="934" ht="14.25" customHeight="1">
      <c r="A934" s="22"/>
    </row>
    <row r="935" ht="14.25" customHeight="1">
      <c r="A935" s="22"/>
    </row>
    <row r="936" ht="14.25" customHeight="1">
      <c r="A936" s="22"/>
    </row>
    <row r="937" ht="14.25" customHeight="1">
      <c r="A937" s="22"/>
    </row>
    <row r="938" ht="14.25" customHeight="1">
      <c r="A938" s="22"/>
    </row>
    <row r="939" ht="14.25" customHeight="1">
      <c r="A939" s="22"/>
    </row>
    <row r="940" ht="14.25" customHeight="1">
      <c r="A940" s="22"/>
    </row>
    <row r="941" ht="14.25" customHeight="1">
      <c r="A941" s="22"/>
    </row>
    <row r="942" ht="14.25" customHeight="1">
      <c r="A942" s="22"/>
    </row>
    <row r="943" ht="14.25" customHeight="1">
      <c r="A943" s="22"/>
    </row>
    <row r="944" ht="14.25" customHeight="1">
      <c r="A944" s="22"/>
    </row>
    <row r="945" ht="14.25" customHeight="1">
      <c r="A945" s="22"/>
    </row>
    <row r="946" ht="14.25" customHeight="1">
      <c r="A946" s="22"/>
    </row>
    <row r="947" ht="14.25" customHeight="1">
      <c r="A947" s="22"/>
    </row>
    <row r="948" ht="14.25" customHeight="1">
      <c r="A948" s="22"/>
    </row>
    <row r="949" ht="14.25" customHeight="1">
      <c r="A949" s="22"/>
    </row>
    <row r="950" ht="14.25" customHeight="1">
      <c r="A950" s="22"/>
    </row>
    <row r="951" ht="14.25" customHeight="1">
      <c r="A951" s="22"/>
    </row>
    <row r="952" ht="14.25" customHeight="1">
      <c r="A952" s="22"/>
    </row>
    <row r="953" ht="14.25" customHeight="1">
      <c r="A953" s="22"/>
    </row>
    <row r="954" ht="14.25" customHeight="1">
      <c r="A954" s="22"/>
    </row>
    <row r="955" ht="14.25" customHeight="1">
      <c r="A955" s="22"/>
    </row>
    <row r="956" ht="14.25" customHeight="1">
      <c r="A956" s="22"/>
    </row>
    <row r="957" ht="14.25" customHeight="1">
      <c r="A957" s="22"/>
    </row>
    <row r="958" ht="14.25" customHeight="1">
      <c r="A958" s="22"/>
    </row>
    <row r="959" ht="14.25" customHeight="1">
      <c r="A959" s="22"/>
    </row>
    <row r="960" ht="14.25" customHeight="1">
      <c r="A960" s="22"/>
    </row>
    <row r="961" ht="14.25" customHeight="1">
      <c r="A961" s="22"/>
    </row>
    <row r="962" ht="14.25" customHeight="1">
      <c r="A962" s="22"/>
    </row>
    <row r="963" ht="14.25" customHeight="1">
      <c r="A963" s="22"/>
    </row>
    <row r="964" ht="14.25" customHeight="1">
      <c r="A964" s="22"/>
    </row>
    <row r="965" ht="14.25" customHeight="1">
      <c r="A965" s="22"/>
    </row>
    <row r="966" ht="14.25" customHeight="1">
      <c r="A966" s="22"/>
    </row>
    <row r="967" ht="14.25" customHeight="1">
      <c r="A967" s="22"/>
    </row>
    <row r="968" ht="14.25" customHeight="1">
      <c r="A968" s="22"/>
    </row>
    <row r="969" ht="14.25" customHeight="1">
      <c r="A969" s="22"/>
    </row>
    <row r="970" ht="14.25" customHeight="1">
      <c r="A970" s="22"/>
    </row>
    <row r="971" ht="14.25" customHeight="1">
      <c r="A971" s="22"/>
    </row>
    <row r="972" ht="14.25" customHeight="1">
      <c r="A972" s="22"/>
    </row>
    <row r="973" ht="14.25" customHeight="1">
      <c r="A973" s="22"/>
    </row>
    <row r="974" ht="14.25" customHeight="1">
      <c r="A974" s="22"/>
    </row>
    <row r="975" ht="14.25" customHeight="1">
      <c r="A975" s="22"/>
    </row>
    <row r="976" ht="14.25" customHeight="1">
      <c r="A976" s="22"/>
    </row>
    <row r="977" ht="14.25" customHeight="1">
      <c r="A977" s="22"/>
    </row>
    <row r="978" ht="14.25" customHeight="1">
      <c r="A978" s="22"/>
    </row>
    <row r="979" ht="14.25" customHeight="1">
      <c r="A979" s="22"/>
    </row>
    <row r="980" ht="14.25" customHeight="1">
      <c r="A980" s="22"/>
    </row>
    <row r="981" ht="14.25" customHeight="1">
      <c r="A981" s="22"/>
    </row>
    <row r="982" ht="14.25" customHeight="1">
      <c r="A982" s="22"/>
    </row>
    <row r="983" ht="14.25" customHeight="1">
      <c r="A983" s="22"/>
    </row>
    <row r="984" ht="14.25" customHeight="1">
      <c r="A984" s="22"/>
    </row>
    <row r="985" ht="14.25" customHeight="1">
      <c r="A985" s="22"/>
    </row>
    <row r="986" ht="14.25" customHeight="1">
      <c r="A986" s="22"/>
    </row>
    <row r="987" ht="14.25" customHeight="1">
      <c r="A987" s="22"/>
    </row>
    <row r="988" ht="14.25" customHeight="1">
      <c r="A988" s="22"/>
    </row>
    <row r="989" ht="14.25" customHeight="1">
      <c r="A989" s="22"/>
    </row>
    <row r="990" ht="14.25" customHeight="1">
      <c r="A990" s="22"/>
    </row>
    <row r="991" ht="14.25" customHeight="1">
      <c r="A991" s="22"/>
    </row>
    <row r="992" ht="14.25" customHeight="1">
      <c r="A992" s="22"/>
    </row>
    <row r="993" ht="14.25" customHeight="1">
      <c r="A993" s="22"/>
    </row>
    <row r="994" ht="14.25" customHeight="1">
      <c r="A994" s="22"/>
    </row>
    <row r="995" ht="14.25" customHeight="1">
      <c r="A995" s="22"/>
    </row>
    <row r="996" ht="14.25" customHeight="1">
      <c r="A996" s="22"/>
    </row>
    <row r="997" ht="14.25" customHeight="1">
      <c r="A997" s="22"/>
    </row>
    <row r="998" ht="14.25" customHeight="1">
      <c r="A998" s="22"/>
    </row>
    <row r="999" ht="14.25" customHeight="1">
      <c r="A999" s="22"/>
    </row>
    <row r="1000" ht="14.25" customHeight="1">
      <c r="A1000" s="22"/>
    </row>
  </sheetData>
  <dataValidations>
    <dataValidation type="list" allowBlank="1" showInputMessage="1" showErrorMessage="1" prompt="Valor no permitido - Solo VERDADERO o FALSO." sqref="J2:K700">
      <formula1>"VERDADERO,FALSO"</formula1>
    </dataValidation>
    <dataValidation type="list" allowBlank="1" showInputMessage="1" showErrorMessage="1" prompt="Valor no permitido - Usa solo los valores de LISTAS para disponibilidad." sqref="H2:H700">
      <formula1>LISTAS!$E$2:$E$4</formula1>
    </dataValidation>
    <dataValidation type="decimal" operator="greaterThanOrEqual" allowBlank="1" showInputMessage="1" showErrorMessage="1" prompt="Debe ser número - precio_antes lleva SOLO el número, sin unidad. Ej: 600, no «600 W»." sqref="G2:G700">
      <formula1>0.0</formula1>
    </dataValidation>
    <dataValidation type="list" allowBlank="1" showInputMessage="1" showErrorMessage="1" prompt="Valor no permitido - Usa solo los valores de LISTAS para marca." sqref="D2:D700">
      <formula1>LISTAS!$A$2:$A$11</formula1>
    </dataValidation>
    <dataValidation type="list" allowBlank="1" showInputMessage="1" showErrorMessage="1" prompt="Valor no permitido - Usa solo los valores de LISTAS para calibre_awg." sqref="L2:L700">
      <formula1>LISTAS!$Y$2:$Y$5</formula1>
    </dataValidation>
    <dataValidation type="decimal" operator="greaterThanOrEqual" allowBlank="1" showInputMessage="1" showErrorMessage="1" prompt="Debe ser número - capacidad_w lleva SOLO el número, sin unidad. Ej: 600, no «600 W»." sqref="N2:N700">
      <formula1>0.0</formula1>
    </dataValidation>
    <dataValidation type="list" allowBlank="1" showInputMessage="1" showErrorMessage="1" prompt="Valor no permitido - Usa solo los valores de LISTAS para material_conductor." sqref="M2:M700">
      <formula1>LISTAS!$W$2:$W$4</formula1>
    </dataValidation>
    <dataValidation type="decimal" operator="greaterThan" allowBlank="1" showInputMessage="1" showErrorMessage="1" prompt="Precio no válido - Número mayor que cero, sin Q ni comas. Ej: 2450.00" sqref="F2:F700">
      <formula1>0.0</formula1>
    </dataValidation>
    <dataValidation type="decimal" operator="greaterThanOrEqual" allowBlank="1" showInputMessage="1" showErrorMessage="1" prompt="Debe ser número - garantia_meses lleva SOLO el número, sin unidad. Ej: 600, no «600 W»." sqref="I2:I700">
      <formula1>0.0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6.0"/>
    <col customWidth="1" min="2" max="2" width="26.0"/>
    <col customWidth="1" min="3" max="3" width="32.0"/>
    <col customWidth="1" min="4" max="4" width="18.0"/>
    <col customWidth="1" min="5" max="5" width="44.0"/>
    <col customWidth="1" min="6" max="6" width="12.0"/>
    <col customWidth="1" min="7" max="7" width="13.0"/>
    <col customWidth="1" min="8" max="8" width="15.0"/>
    <col customWidth="1" min="9" max="9" width="14.0"/>
    <col customWidth="1" min="10" max="10" width="11.0"/>
    <col customWidth="1" min="11" max="11" width="10.0"/>
    <col customWidth="1" min="12" max="12" width="16.0"/>
    <col customWidth="1" min="13" max="13" width="12.0"/>
    <col customWidth="1" min="14" max="14" width="22.0"/>
    <col customWidth="1" min="15" max="15" width="26.0"/>
    <col customWidth="1" min="16" max="16" width="22.0"/>
    <col customWidth="1" min="17" max="17" width="26.0"/>
    <col customWidth="1" min="18" max="18" width="22.0"/>
    <col customWidth="1" min="19" max="19" width="26.0"/>
    <col customWidth="1" min="20" max="20" width="22.0"/>
    <col customWidth="1" min="21" max="21" width="26.0"/>
    <col customWidth="1" min="22" max="22" width="22.0"/>
    <col customWidth="1" min="23" max="23" width="26.0"/>
    <col customWidth="1" min="24" max="24" width="22.0"/>
    <col customWidth="1" min="25" max="25" width="26.0"/>
    <col customWidth="1" min="26" max="26" width="22.0"/>
    <col customWidth="1" min="27" max="27" width="26.0"/>
    <col customWidth="1" min="28" max="28" width="22.0"/>
    <col customWidth="1" min="29" max="29" width="26.0"/>
    <col customWidth="1" min="30" max="30" width="22.0"/>
    <col customWidth="1" min="31" max="31" width="26.0"/>
    <col customWidth="1" min="32" max="32" width="22.0"/>
    <col customWidth="1" min="33" max="33" width="26.0"/>
  </cols>
  <sheetData>
    <row r="1" ht="39.75" customHeight="1">
      <c r="A1" s="3" t="s">
        <v>2</v>
      </c>
      <c r="B1" s="6" t="s">
        <v>22</v>
      </c>
      <c r="C1" s="6" t="s">
        <v>37</v>
      </c>
      <c r="D1" s="6" t="s">
        <v>1</v>
      </c>
      <c r="E1" s="6" t="s">
        <v>48</v>
      </c>
      <c r="F1" s="6" t="s">
        <v>52</v>
      </c>
      <c r="G1" s="8" t="s">
        <v>62</v>
      </c>
      <c r="H1" s="6" t="s">
        <v>4</v>
      </c>
      <c r="I1" s="8" t="s">
        <v>69</v>
      </c>
      <c r="J1" s="6" t="s">
        <v>70</v>
      </c>
      <c r="K1" s="6" t="s">
        <v>72</v>
      </c>
      <c r="L1" s="6" t="s">
        <v>15</v>
      </c>
      <c r="M1" s="10" t="s">
        <v>1898</v>
      </c>
      <c r="N1" s="12" t="s">
        <v>94</v>
      </c>
      <c r="O1" s="12" t="s">
        <v>109</v>
      </c>
      <c r="P1" s="12" t="s">
        <v>113</v>
      </c>
      <c r="Q1" s="12" t="s">
        <v>117</v>
      </c>
      <c r="R1" s="12" t="s">
        <v>120</v>
      </c>
      <c r="S1" s="12" t="s">
        <v>122</v>
      </c>
      <c r="T1" s="12" t="s">
        <v>126</v>
      </c>
      <c r="U1" s="12" t="s">
        <v>129</v>
      </c>
      <c r="V1" s="12" t="s">
        <v>133</v>
      </c>
      <c r="W1" s="12" t="s">
        <v>135</v>
      </c>
      <c r="X1" s="12" t="s">
        <v>139</v>
      </c>
      <c r="Y1" s="12" t="s">
        <v>141</v>
      </c>
      <c r="Z1" s="12" t="s">
        <v>144</v>
      </c>
      <c r="AA1" s="12" t="s">
        <v>146</v>
      </c>
      <c r="AB1" s="12" t="s">
        <v>148</v>
      </c>
      <c r="AC1" s="12" t="s">
        <v>151</v>
      </c>
      <c r="AD1" s="12" t="s">
        <v>154</v>
      </c>
      <c r="AE1" s="12" t="s">
        <v>157</v>
      </c>
      <c r="AF1" s="12" t="s">
        <v>160</v>
      </c>
      <c r="AG1" s="12" t="s">
        <v>162</v>
      </c>
    </row>
    <row r="2" ht="14.25" customHeight="1">
      <c r="A2" s="13" t="s">
        <v>1903</v>
      </c>
      <c r="B2" s="13" t="s">
        <v>1904</v>
      </c>
      <c r="C2" s="13" t="s">
        <v>1905</v>
      </c>
      <c r="D2" s="13" t="s">
        <v>121</v>
      </c>
      <c r="E2" s="13" t="s">
        <v>1906</v>
      </c>
      <c r="F2" s="16">
        <v>400.0</v>
      </c>
      <c r="G2" s="16"/>
      <c r="H2" s="13" t="s">
        <v>18</v>
      </c>
      <c r="I2" s="19"/>
      <c r="J2" s="13" t="s">
        <v>182</v>
      </c>
      <c r="K2" s="13" t="s">
        <v>181</v>
      </c>
      <c r="L2" s="13" t="s">
        <v>99</v>
      </c>
      <c r="M2" s="16"/>
      <c r="N2" s="13" t="s">
        <v>219</v>
      </c>
      <c r="O2" s="13" t="s">
        <v>1911</v>
      </c>
      <c r="P2" s="13" t="s">
        <v>1880</v>
      </c>
      <c r="Q2" s="13" t="s">
        <v>1915</v>
      </c>
      <c r="R2" s="13" t="s">
        <v>1777</v>
      </c>
      <c r="S2" s="13" t="s">
        <v>121</v>
      </c>
      <c r="T2" s="13" t="s">
        <v>215</v>
      </c>
      <c r="U2" s="13" t="s">
        <v>1919</v>
      </c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 ht="14.25" customHeight="1">
      <c r="A3" s="13" t="s">
        <v>1922</v>
      </c>
      <c r="B3" s="13" t="s">
        <v>1924</v>
      </c>
      <c r="C3" s="13" t="s">
        <v>1926</v>
      </c>
      <c r="D3" s="13" t="s">
        <v>121</v>
      </c>
      <c r="E3" s="13" t="s">
        <v>1928</v>
      </c>
      <c r="F3" s="16">
        <v>190.0</v>
      </c>
      <c r="G3" s="16"/>
      <c r="H3" s="13" t="s">
        <v>18</v>
      </c>
      <c r="I3" s="19"/>
      <c r="J3" s="13" t="s">
        <v>182</v>
      </c>
      <c r="K3" s="13" t="s">
        <v>181</v>
      </c>
      <c r="L3" s="13" t="s">
        <v>30</v>
      </c>
      <c r="M3" s="16"/>
      <c r="N3" s="13" t="s">
        <v>219</v>
      </c>
      <c r="O3" s="13" t="s">
        <v>1930</v>
      </c>
      <c r="P3" s="13" t="s">
        <v>965</v>
      </c>
      <c r="Q3" s="13" t="s">
        <v>1931</v>
      </c>
      <c r="R3" s="13" t="s">
        <v>1932</v>
      </c>
      <c r="S3" s="13" t="s">
        <v>1933</v>
      </c>
      <c r="T3" s="13" t="s">
        <v>1934</v>
      </c>
      <c r="U3" s="13" t="s">
        <v>1935</v>
      </c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 ht="14.25" customHeight="1">
      <c r="A4" s="13" t="s">
        <v>1936</v>
      </c>
      <c r="B4" s="13" t="s">
        <v>1937</v>
      </c>
      <c r="C4" s="13" t="s">
        <v>1938</v>
      </c>
      <c r="D4" s="13" t="s">
        <v>121</v>
      </c>
      <c r="E4" s="13" t="s">
        <v>1941</v>
      </c>
      <c r="F4" s="16">
        <v>150.0</v>
      </c>
      <c r="G4" s="16"/>
      <c r="H4" s="13" t="s">
        <v>18</v>
      </c>
      <c r="I4" s="19"/>
      <c r="J4" s="13" t="s">
        <v>182</v>
      </c>
      <c r="K4" s="13" t="s">
        <v>181</v>
      </c>
      <c r="L4" s="13" t="s">
        <v>30</v>
      </c>
      <c r="M4" s="16"/>
      <c r="N4" s="13" t="s">
        <v>219</v>
      </c>
      <c r="O4" s="13" t="s">
        <v>1944</v>
      </c>
      <c r="P4" s="13" t="s">
        <v>965</v>
      </c>
      <c r="Q4" s="13" t="s">
        <v>1931</v>
      </c>
      <c r="R4" s="13" t="s">
        <v>1932</v>
      </c>
      <c r="S4" s="13" t="s">
        <v>1945</v>
      </c>
      <c r="T4" s="13" t="s">
        <v>444</v>
      </c>
      <c r="U4" s="13" t="s">
        <v>1946</v>
      </c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 ht="14.25" customHeight="1">
      <c r="A5" s="13" t="s">
        <v>1949</v>
      </c>
      <c r="B5" s="13" t="s">
        <v>1950</v>
      </c>
      <c r="C5" s="13" t="s">
        <v>1951</v>
      </c>
      <c r="D5" s="13" t="s">
        <v>121</v>
      </c>
      <c r="E5" s="13" t="s">
        <v>1952</v>
      </c>
      <c r="F5" s="16">
        <v>400.0</v>
      </c>
      <c r="G5" s="16"/>
      <c r="H5" s="13" t="s">
        <v>18</v>
      </c>
      <c r="I5" s="19"/>
      <c r="J5" s="13" t="s">
        <v>182</v>
      </c>
      <c r="K5" s="13" t="s">
        <v>181</v>
      </c>
      <c r="L5" s="13" t="s">
        <v>110</v>
      </c>
      <c r="M5" s="16"/>
      <c r="N5" s="13" t="s">
        <v>219</v>
      </c>
      <c r="O5" s="13" t="s">
        <v>1957</v>
      </c>
      <c r="P5" s="13" t="s">
        <v>965</v>
      </c>
      <c r="Q5" s="13" t="s">
        <v>1958</v>
      </c>
      <c r="R5" s="13" t="s">
        <v>1932</v>
      </c>
      <c r="S5" s="13" t="s">
        <v>1959</v>
      </c>
      <c r="T5" s="13" t="s">
        <v>1880</v>
      </c>
      <c r="U5" s="13" t="s">
        <v>1960</v>
      </c>
      <c r="V5" s="13" t="s">
        <v>444</v>
      </c>
      <c r="W5" s="13" t="s">
        <v>1961</v>
      </c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 ht="14.25" customHeight="1">
      <c r="A6" s="13" t="s">
        <v>1962</v>
      </c>
      <c r="B6" s="13" t="s">
        <v>1963</v>
      </c>
      <c r="C6" s="13" t="s">
        <v>1964</v>
      </c>
      <c r="D6" s="13" t="s">
        <v>121</v>
      </c>
      <c r="E6" s="13" t="s">
        <v>1965</v>
      </c>
      <c r="F6" s="16">
        <v>200.0</v>
      </c>
      <c r="G6" s="16"/>
      <c r="H6" s="13" t="s">
        <v>18</v>
      </c>
      <c r="I6" s="19"/>
      <c r="J6" s="13" t="s">
        <v>182</v>
      </c>
      <c r="K6" s="13" t="s">
        <v>181</v>
      </c>
      <c r="L6" s="13" t="s">
        <v>110</v>
      </c>
      <c r="M6" s="16"/>
      <c r="N6" s="13" t="s">
        <v>1970</v>
      </c>
      <c r="O6" s="13" t="s">
        <v>1971</v>
      </c>
      <c r="P6" s="13" t="s">
        <v>1932</v>
      </c>
      <c r="Q6" s="13" t="s">
        <v>1972</v>
      </c>
      <c r="R6" s="13" t="s">
        <v>1880</v>
      </c>
      <c r="S6" s="13" t="s">
        <v>1973</v>
      </c>
      <c r="T6" s="13" t="s">
        <v>1076</v>
      </c>
      <c r="U6" s="13" t="s">
        <v>1974</v>
      </c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ht="14.25" customHeight="1">
      <c r="A7" s="13" t="s">
        <v>1975</v>
      </c>
      <c r="B7" s="13" t="s">
        <v>1976</v>
      </c>
      <c r="C7" s="13" t="s">
        <v>1977</v>
      </c>
      <c r="D7" s="13" t="s">
        <v>121</v>
      </c>
      <c r="E7" s="13" t="s">
        <v>1978</v>
      </c>
      <c r="F7" s="16">
        <v>30.0</v>
      </c>
      <c r="G7" s="16"/>
      <c r="H7" s="13" t="s">
        <v>18</v>
      </c>
      <c r="I7" s="19"/>
      <c r="J7" s="13" t="s">
        <v>182</v>
      </c>
      <c r="K7" s="13" t="s">
        <v>181</v>
      </c>
      <c r="L7" s="13" t="s">
        <v>82</v>
      </c>
      <c r="M7" s="16"/>
      <c r="N7" s="13" t="s">
        <v>219</v>
      </c>
      <c r="O7" s="13" t="s">
        <v>1982</v>
      </c>
      <c r="P7" s="13" t="s">
        <v>1777</v>
      </c>
      <c r="Q7" s="13" t="s">
        <v>121</v>
      </c>
      <c r="R7" s="13" t="s">
        <v>215</v>
      </c>
      <c r="S7" s="13" t="s">
        <v>1983</v>
      </c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 ht="14.25" customHeight="1">
      <c r="A8" s="13" t="s">
        <v>1985</v>
      </c>
      <c r="B8" s="13" t="s">
        <v>1986</v>
      </c>
      <c r="C8" s="13" t="s">
        <v>1987</v>
      </c>
      <c r="D8" s="13" t="s">
        <v>121</v>
      </c>
      <c r="E8" s="13" t="s">
        <v>1988</v>
      </c>
      <c r="F8" s="16">
        <v>30.0</v>
      </c>
      <c r="G8" s="16"/>
      <c r="H8" s="13" t="s">
        <v>18</v>
      </c>
      <c r="I8" s="19"/>
      <c r="J8" s="13" t="s">
        <v>182</v>
      </c>
      <c r="K8" s="13" t="s">
        <v>181</v>
      </c>
      <c r="L8" s="13" t="s">
        <v>82</v>
      </c>
      <c r="M8" s="16"/>
      <c r="N8" s="13" t="s">
        <v>219</v>
      </c>
      <c r="O8" s="13" t="s">
        <v>1993</v>
      </c>
      <c r="P8" s="13" t="s">
        <v>1777</v>
      </c>
      <c r="Q8" s="13" t="s">
        <v>121</v>
      </c>
      <c r="R8" s="13" t="s">
        <v>215</v>
      </c>
      <c r="S8" s="13" t="s">
        <v>1983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 ht="14.25" customHeight="1">
      <c r="A9" s="13" t="s">
        <v>1998</v>
      </c>
      <c r="B9" s="13" t="s">
        <v>1999</v>
      </c>
      <c r="C9" s="13" t="s">
        <v>2000</v>
      </c>
      <c r="D9" s="13" t="s">
        <v>121</v>
      </c>
      <c r="E9" s="13" t="s">
        <v>2001</v>
      </c>
      <c r="F9" s="16">
        <v>40.0</v>
      </c>
      <c r="G9" s="16"/>
      <c r="H9" s="13" t="s">
        <v>18</v>
      </c>
      <c r="I9" s="19"/>
      <c r="J9" s="13" t="s">
        <v>182</v>
      </c>
      <c r="K9" s="13" t="s">
        <v>181</v>
      </c>
      <c r="L9" s="13" t="s">
        <v>30</v>
      </c>
      <c r="M9" s="16">
        <v>1.0</v>
      </c>
      <c r="N9" s="13" t="s">
        <v>219</v>
      </c>
      <c r="O9" s="13" t="s">
        <v>2005</v>
      </c>
      <c r="P9" s="13" t="s">
        <v>215</v>
      </c>
      <c r="Q9" s="13" t="s">
        <v>2007</v>
      </c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 ht="14.25" customHeight="1">
      <c r="A10" s="13" t="s">
        <v>2012</v>
      </c>
      <c r="B10" s="13" t="s">
        <v>2013</v>
      </c>
      <c r="C10" s="13" t="s">
        <v>2014</v>
      </c>
      <c r="D10" s="13" t="s">
        <v>121</v>
      </c>
      <c r="E10" s="13" t="s">
        <v>2017</v>
      </c>
      <c r="F10" s="16">
        <v>50.0</v>
      </c>
      <c r="G10" s="16"/>
      <c r="H10" s="13" t="s">
        <v>18</v>
      </c>
      <c r="I10" s="19"/>
      <c r="J10" s="13" t="s">
        <v>182</v>
      </c>
      <c r="K10" s="13" t="s">
        <v>181</v>
      </c>
      <c r="L10" s="13" t="s">
        <v>30</v>
      </c>
      <c r="M10" s="16">
        <v>2.0</v>
      </c>
      <c r="N10" s="13" t="s">
        <v>219</v>
      </c>
      <c r="O10" s="13" t="s">
        <v>2005</v>
      </c>
      <c r="P10" s="13" t="s">
        <v>215</v>
      </c>
      <c r="Q10" s="13" t="s">
        <v>2007</v>
      </c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 ht="14.25" customHeight="1">
      <c r="A11" s="13" t="s">
        <v>2023</v>
      </c>
      <c r="B11" s="13" t="s">
        <v>2024</v>
      </c>
      <c r="C11" s="13" t="s">
        <v>2025</v>
      </c>
      <c r="D11" s="13" t="s">
        <v>121</v>
      </c>
      <c r="E11" s="13" t="s">
        <v>2026</v>
      </c>
      <c r="F11" s="16">
        <v>50.0</v>
      </c>
      <c r="G11" s="16"/>
      <c r="H11" s="13" t="s">
        <v>18</v>
      </c>
      <c r="I11" s="19"/>
      <c r="J11" s="13" t="s">
        <v>182</v>
      </c>
      <c r="K11" s="13" t="s">
        <v>181</v>
      </c>
      <c r="L11" s="13" t="s">
        <v>30</v>
      </c>
      <c r="M11" s="16">
        <v>3.0</v>
      </c>
      <c r="N11" s="13" t="s">
        <v>219</v>
      </c>
      <c r="O11" s="13" t="s">
        <v>2005</v>
      </c>
      <c r="P11" s="13" t="s">
        <v>215</v>
      </c>
      <c r="Q11" s="13" t="s">
        <v>2007</v>
      </c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 ht="14.25" customHeight="1">
      <c r="A12" s="13" t="s">
        <v>2033</v>
      </c>
      <c r="B12" s="13" t="s">
        <v>2035</v>
      </c>
      <c r="C12" s="13" t="s">
        <v>2036</v>
      </c>
      <c r="D12" s="13" t="s">
        <v>121</v>
      </c>
      <c r="E12" s="13" t="s">
        <v>2039</v>
      </c>
      <c r="F12" s="16">
        <v>60.0</v>
      </c>
      <c r="G12" s="16"/>
      <c r="H12" s="13" t="s">
        <v>18</v>
      </c>
      <c r="I12" s="19"/>
      <c r="J12" s="13" t="s">
        <v>182</v>
      </c>
      <c r="K12" s="13" t="s">
        <v>181</v>
      </c>
      <c r="L12" s="13" t="s">
        <v>30</v>
      </c>
      <c r="M12" s="16">
        <v>5.0</v>
      </c>
      <c r="N12" s="13" t="s">
        <v>219</v>
      </c>
      <c r="O12" s="13" t="s">
        <v>2005</v>
      </c>
      <c r="P12" s="13" t="s">
        <v>215</v>
      </c>
      <c r="Q12" s="13" t="s">
        <v>2007</v>
      </c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 ht="14.25" customHeight="1">
      <c r="A13" s="13" t="s">
        <v>2045</v>
      </c>
      <c r="B13" s="13" t="s">
        <v>2046</v>
      </c>
      <c r="C13" s="13" t="s">
        <v>2047</v>
      </c>
      <c r="D13" s="13" t="s">
        <v>121</v>
      </c>
      <c r="E13" s="13" t="s">
        <v>2048</v>
      </c>
      <c r="F13" s="16">
        <v>300.0</v>
      </c>
      <c r="G13" s="16"/>
      <c r="H13" s="13" t="s">
        <v>18</v>
      </c>
      <c r="I13" s="19"/>
      <c r="J13" s="13" t="s">
        <v>182</v>
      </c>
      <c r="K13" s="13" t="s">
        <v>181</v>
      </c>
      <c r="L13" s="13" t="s">
        <v>118</v>
      </c>
      <c r="M13" s="16"/>
      <c r="N13" s="13" t="s">
        <v>2054</v>
      </c>
      <c r="O13" s="13" t="s">
        <v>2055</v>
      </c>
      <c r="P13" s="13" t="s">
        <v>1880</v>
      </c>
      <c r="Q13" s="13" t="s">
        <v>2056</v>
      </c>
      <c r="R13" s="13" t="s">
        <v>1076</v>
      </c>
      <c r="S13" s="13" t="s">
        <v>2057</v>
      </c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 ht="14.25" customHeight="1">
      <c r="A14" s="13" t="s">
        <v>2058</v>
      </c>
      <c r="B14" s="13" t="s">
        <v>2059</v>
      </c>
      <c r="C14" s="13" t="s">
        <v>2060</v>
      </c>
      <c r="D14" s="13" t="s">
        <v>121</v>
      </c>
      <c r="E14" s="13" t="s">
        <v>2061</v>
      </c>
      <c r="F14" s="16">
        <v>250.0</v>
      </c>
      <c r="G14" s="16"/>
      <c r="H14" s="13" t="s">
        <v>18</v>
      </c>
      <c r="I14" s="19"/>
      <c r="J14" s="13" t="s">
        <v>182</v>
      </c>
      <c r="K14" s="13" t="s">
        <v>181</v>
      </c>
      <c r="L14" s="13" t="s">
        <v>118</v>
      </c>
      <c r="M14" s="16"/>
      <c r="N14" s="13" t="s">
        <v>2054</v>
      </c>
      <c r="O14" s="13" t="s">
        <v>1455</v>
      </c>
      <c r="P14" s="13" t="s">
        <v>1880</v>
      </c>
      <c r="Q14" s="13" t="s">
        <v>2056</v>
      </c>
      <c r="R14" s="13" t="s">
        <v>1076</v>
      </c>
      <c r="S14" s="13" t="s">
        <v>2057</v>
      </c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 ht="14.25" customHeight="1">
      <c r="A15" s="13" t="s">
        <v>2062</v>
      </c>
      <c r="B15" s="13" t="s">
        <v>2063</v>
      </c>
      <c r="C15" s="13" t="s">
        <v>2064</v>
      </c>
      <c r="D15" s="13" t="s">
        <v>121</v>
      </c>
      <c r="E15" s="13" t="s">
        <v>2065</v>
      </c>
      <c r="F15" s="16">
        <v>225.0</v>
      </c>
      <c r="G15" s="16"/>
      <c r="H15" s="13" t="s">
        <v>18</v>
      </c>
      <c r="I15" s="19"/>
      <c r="J15" s="13" t="s">
        <v>182</v>
      </c>
      <c r="K15" s="13" t="s">
        <v>181</v>
      </c>
      <c r="L15" s="13" t="s">
        <v>118</v>
      </c>
      <c r="M15" s="16"/>
      <c r="N15" s="13" t="s">
        <v>2054</v>
      </c>
      <c r="O15" s="13" t="s">
        <v>1455</v>
      </c>
      <c r="P15" s="13" t="s">
        <v>1880</v>
      </c>
      <c r="Q15" s="13" t="s">
        <v>2056</v>
      </c>
      <c r="R15" s="13" t="s">
        <v>1076</v>
      </c>
      <c r="S15" s="13" t="s">
        <v>2057</v>
      </c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 ht="14.25" customHeight="1">
      <c r="A16" s="13" t="s">
        <v>2066</v>
      </c>
      <c r="B16" s="13" t="s">
        <v>2067</v>
      </c>
      <c r="C16" s="13" t="s">
        <v>2068</v>
      </c>
      <c r="D16" s="13" t="s">
        <v>121</v>
      </c>
      <c r="E16" s="13" t="s">
        <v>2069</v>
      </c>
      <c r="F16" s="16">
        <v>50.0</v>
      </c>
      <c r="G16" s="16"/>
      <c r="H16" s="13" t="s">
        <v>18</v>
      </c>
      <c r="I16" s="19"/>
      <c r="J16" s="13" t="s">
        <v>182</v>
      </c>
      <c r="K16" s="13" t="s">
        <v>181</v>
      </c>
      <c r="L16" s="13" t="s">
        <v>30</v>
      </c>
      <c r="M16" s="16"/>
      <c r="N16" s="13" t="s">
        <v>219</v>
      </c>
      <c r="O16" s="13" t="s">
        <v>2070</v>
      </c>
      <c r="P16" s="13" t="s">
        <v>1777</v>
      </c>
      <c r="Q16" s="13" t="s">
        <v>121</v>
      </c>
      <c r="R16" s="13" t="s">
        <v>2054</v>
      </c>
      <c r="S16" s="13" t="s">
        <v>1455</v>
      </c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 ht="14.25" customHeight="1">
      <c r="A17" s="13" t="s">
        <v>2071</v>
      </c>
      <c r="B17" s="13" t="s">
        <v>2072</v>
      </c>
      <c r="C17" s="13" t="s">
        <v>2073</v>
      </c>
      <c r="D17" s="13" t="s">
        <v>121</v>
      </c>
      <c r="E17" s="13" t="s">
        <v>2074</v>
      </c>
      <c r="F17" s="16">
        <v>275.0</v>
      </c>
      <c r="G17" s="16"/>
      <c r="H17" s="13" t="s">
        <v>18</v>
      </c>
      <c r="I17" s="19"/>
      <c r="J17" s="13" t="s">
        <v>182</v>
      </c>
      <c r="K17" s="13" t="s">
        <v>181</v>
      </c>
      <c r="L17" s="13" t="s">
        <v>127</v>
      </c>
      <c r="M17" s="16"/>
      <c r="N17" s="13" t="s">
        <v>208</v>
      </c>
      <c r="O17" s="13" t="s">
        <v>2075</v>
      </c>
      <c r="P17" s="13" t="s">
        <v>1880</v>
      </c>
      <c r="Q17" s="13" t="s">
        <v>2076</v>
      </c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 ht="14.25" customHeight="1">
      <c r="A18" s="13" t="s">
        <v>2077</v>
      </c>
      <c r="B18" s="13" t="s">
        <v>2078</v>
      </c>
      <c r="C18" s="13" t="s">
        <v>2079</v>
      </c>
      <c r="D18" s="13" t="s">
        <v>121</v>
      </c>
      <c r="E18" s="13" t="s">
        <v>2080</v>
      </c>
      <c r="F18" s="16">
        <v>150.0</v>
      </c>
      <c r="G18" s="16"/>
      <c r="H18" s="13" t="s">
        <v>18</v>
      </c>
      <c r="I18" s="19"/>
      <c r="J18" s="13" t="s">
        <v>182</v>
      </c>
      <c r="K18" s="13" t="s">
        <v>181</v>
      </c>
      <c r="L18" s="13" t="s">
        <v>30</v>
      </c>
      <c r="M18" s="16"/>
      <c r="N18" s="13" t="s">
        <v>1777</v>
      </c>
      <c r="O18" s="13" t="s">
        <v>121</v>
      </c>
      <c r="P18" s="13" t="s">
        <v>1880</v>
      </c>
      <c r="Q18" s="13" t="s">
        <v>2081</v>
      </c>
      <c r="R18" s="13" t="s">
        <v>184</v>
      </c>
      <c r="S18" s="13" t="s">
        <v>2082</v>
      </c>
      <c r="T18" s="13" t="s">
        <v>2054</v>
      </c>
      <c r="U18" s="13" t="s">
        <v>1455</v>
      </c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 ht="14.25" customHeight="1">
      <c r="A19" s="13" t="s">
        <v>2083</v>
      </c>
      <c r="B19" s="13" t="s">
        <v>2084</v>
      </c>
      <c r="C19" s="13" t="s">
        <v>2085</v>
      </c>
      <c r="D19" s="13" t="s">
        <v>121</v>
      </c>
      <c r="E19" s="13" t="s">
        <v>2086</v>
      </c>
      <c r="F19" s="16">
        <v>2000.0</v>
      </c>
      <c r="G19" s="16"/>
      <c r="H19" s="13" t="s">
        <v>18</v>
      </c>
      <c r="I19" s="19"/>
      <c r="J19" s="13" t="s">
        <v>182</v>
      </c>
      <c r="K19" s="13" t="s">
        <v>181</v>
      </c>
      <c r="L19" s="13" t="s">
        <v>127</v>
      </c>
      <c r="M19" s="16"/>
      <c r="N19" s="13" t="s">
        <v>721</v>
      </c>
      <c r="O19" s="13" t="s">
        <v>2087</v>
      </c>
      <c r="P19" s="13" t="s">
        <v>2088</v>
      </c>
      <c r="Q19" s="13" t="s">
        <v>2089</v>
      </c>
      <c r="R19" s="13" t="s">
        <v>444</v>
      </c>
      <c r="S19" s="13" t="s">
        <v>2090</v>
      </c>
      <c r="T19" s="13" t="s">
        <v>2091</v>
      </c>
      <c r="U19" s="13" t="s">
        <v>2092</v>
      </c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 ht="14.25" customHeight="1">
      <c r="A20" s="13" t="s">
        <v>2093</v>
      </c>
      <c r="B20" s="13" t="s">
        <v>2094</v>
      </c>
      <c r="C20" s="13" t="s">
        <v>2095</v>
      </c>
      <c r="D20" s="13" t="s">
        <v>121</v>
      </c>
      <c r="E20" s="13" t="s">
        <v>2096</v>
      </c>
      <c r="F20" s="16">
        <v>1250.0</v>
      </c>
      <c r="G20" s="16"/>
      <c r="H20" s="13" t="s">
        <v>18</v>
      </c>
      <c r="I20" s="19"/>
      <c r="J20" s="13" t="s">
        <v>182</v>
      </c>
      <c r="K20" s="13" t="s">
        <v>181</v>
      </c>
      <c r="L20" s="13" t="s">
        <v>127</v>
      </c>
      <c r="M20" s="16"/>
      <c r="N20" s="13" t="s">
        <v>721</v>
      </c>
      <c r="O20" s="13" t="s">
        <v>2087</v>
      </c>
      <c r="P20" s="13" t="s">
        <v>2088</v>
      </c>
      <c r="Q20" s="13" t="s">
        <v>2097</v>
      </c>
      <c r="R20" s="13" t="s">
        <v>444</v>
      </c>
      <c r="S20" s="13" t="s">
        <v>2090</v>
      </c>
      <c r="T20" s="13" t="s">
        <v>2091</v>
      </c>
      <c r="U20" s="13" t="s">
        <v>2092</v>
      </c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 ht="14.25" customHeight="1">
      <c r="A21" s="13" t="s">
        <v>2098</v>
      </c>
      <c r="B21" s="13" t="s">
        <v>2099</v>
      </c>
      <c r="C21" s="13" t="s">
        <v>2100</v>
      </c>
      <c r="D21" s="13" t="s">
        <v>121</v>
      </c>
      <c r="E21" s="13" t="s">
        <v>2101</v>
      </c>
      <c r="F21" s="16">
        <v>950.0</v>
      </c>
      <c r="G21" s="16"/>
      <c r="H21" s="13" t="s">
        <v>18</v>
      </c>
      <c r="I21" s="19"/>
      <c r="J21" s="13" t="s">
        <v>182</v>
      </c>
      <c r="K21" s="13" t="s">
        <v>181</v>
      </c>
      <c r="L21" s="13" t="s">
        <v>127</v>
      </c>
      <c r="M21" s="16"/>
      <c r="N21" s="13" t="s">
        <v>2102</v>
      </c>
      <c r="O21" s="13" t="s">
        <v>2103</v>
      </c>
      <c r="P21" s="13" t="s">
        <v>244</v>
      </c>
      <c r="Q21" s="13" t="s">
        <v>2104</v>
      </c>
      <c r="R21" s="13" t="s">
        <v>2105</v>
      </c>
      <c r="S21" s="13" t="s">
        <v>2106</v>
      </c>
      <c r="T21" s="13" t="s">
        <v>2107</v>
      </c>
      <c r="U21" s="13" t="s">
        <v>2108</v>
      </c>
      <c r="V21" s="13" t="s">
        <v>444</v>
      </c>
      <c r="W21" s="13" t="s">
        <v>2109</v>
      </c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 ht="14.25" customHeight="1">
      <c r="A22" s="13" t="s">
        <v>2110</v>
      </c>
      <c r="B22" s="13" t="s">
        <v>2111</v>
      </c>
      <c r="C22" s="13" t="s">
        <v>2112</v>
      </c>
      <c r="D22" s="13" t="s">
        <v>31</v>
      </c>
      <c r="E22" s="13" t="s">
        <v>2113</v>
      </c>
      <c r="F22" s="16">
        <v>1800.0</v>
      </c>
      <c r="G22" s="16"/>
      <c r="H22" s="13" t="s">
        <v>18</v>
      </c>
      <c r="I22" s="19"/>
      <c r="J22" s="13" t="s">
        <v>182</v>
      </c>
      <c r="K22" s="13" t="s">
        <v>181</v>
      </c>
      <c r="L22" s="13" t="s">
        <v>127</v>
      </c>
      <c r="M22" s="16"/>
      <c r="N22" s="13" t="s">
        <v>219</v>
      </c>
      <c r="O22" s="13" t="s">
        <v>2114</v>
      </c>
      <c r="P22" s="13" t="s">
        <v>1880</v>
      </c>
      <c r="Q22" s="13" t="s">
        <v>2115</v>
      </c>
      <c r="R22" s="13" t="s">
        <v>1076</v>
      </c>
      <c r="S22" s="13" t="s">
        <v>2116</v>
      </c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 ht="14.25" customHeight="1">
      <c r="A23" s="13" t="s">
        <v>2117</v>
      </c>
      <c r="B23" s="13" t="s">
        <v>2118</v>
      </c>
      <c r="C23" s="13" t="s">
        <v>2119</v>
      </c>
      <c r="D23" s="13" t="s">
        <v>31</v>
      </c>
      <c r="E23" s="13" t="s">
        <v>2120</v>
      </c>
      <c r="F23" s="16">
        <v>2800.0</v>
      </c>
      <c r="G23" s="16"/>
      <c r="H23" s="13" t="s">
        <v>18</v>
      </c>
      <c r="I23" s="19"/>
      <c r="J23" s="13" t="s">
        <v>182</v>
      </c>
      <c r="K23" s="13" t="s">
        <v>181</v>
      </c>
      <c r="L23" s="13" t="s">
        <v>127</v>
      </c>
      <c r="M23" s="16"/>
      <c r="N23" s="13" t="s">
        <v>219</v>
      </c>
      <c r="O23" s="13" t="s">
        <v>2121</v>
      </c>
      <c r="P23" s="13" t="s">
        <v>184</v>
      </c>
      <c r="Q23" s="13" t="s">
        <v>2122</v>
      </c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 ht="14.25" customHeight="1">
      <c r="A24" s="13" t="s">
        <v>2123</v>
      </c>
      <c r="B24" s="13" t="s">
        <v>2124</v>
      </c>
      <c r="C24" s="13" t="s">
        <v>2125</v>
      </c>
      <c r="D24" s="13" t="s">
        <v>31</v>
      </c>
      <c r="E24" s="13" t="s">
        <v>2126</v>
      </c>
      <c r="F24" s="16">
        <v>4800.0</v>
      </c>
      <c r="G24" s="16"/>
      <c r="H24" s="13" t="s">
        <v>18</v>
      </c>
      <c r="I24" s="19"/>
      <c r="J24" s="13" t="s">
        <v>182</v>
      </c>
      <c r="K24" s="13" t="s">
        <v>181</v>
      </c>
      <c r="L24" s="13" t="s">
        <v>30</v>
      </c>
      <c r="M24" s="16"/>
      <c r="N24" s="13" t="s">
        <v>219</v>
      </c>
      <c r="O24" s="13" t="s">
        <v>2127</v>
      </c>
      <c r="P24" s="13" t="s">
        <v>1880</v>
      </c>
      <c r="Q24" s="13" t="s">
        <v>2128</v>
      </c>
      <c r="R24" s="13" t="s">
        <v>349</v>
      </c>
      <c r="S24" s="13" t="s">
        <v>989</v>
      </c>
      <c r="T24" s="13" t="s">
        <v>1777</v>
      </c>
      <c r="U24" s="13" t="s">
        <v>31</v>
      </c>
      <c r="V24" s="13" t="s">
        <v>965</v>
      </c>
      <c r="W24" s="13" t="s">
        <v>2129</v>
      </c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 ht="14.25" customHeight="1">
      <c r="A25" s="13" t="s">
        <v>2130</v>
      </c>
      <c r="B25" s="13" t="s">
        <v>2131</v>
      </c>
      <c r="C25" s="13" t="s">
        <v>2132</v>
      </c>
      <c r="D25" s="13" t="s">
        <v>31</v>
      </c>
      <c r="E25" s="13" t="s">
        <v>2133</v>
      </c>
      <c r="F25" s="16">
        <v>1500.0</v>
      </c>
      <c r="G25" s="16"/>
      <c r="H25" s="13" t="s">
        <v>18</v>
      </c>
      <c r="I25" s="19"/>
      <c r="J25" s="13" t="s">
        <v>182</v>
      </c>
      <c r="K25" s="13" t="s">
        <v>181</v>
      </c>
      <c r="L25" s="13" t="s">
        <v>30</v>
      </c>
      <c r="M25" s="16"/>
      <c r="N25" s="13" t="s">
        <v>1880</v>
      </c>
      <c r="O25" s="13" t="s">
        <v>2134</v>
      </c>
      <c r="P25" s="13" t="s">
        <v>1777</v>
      </c>
      <c r="Q25" s="13" t="s">
        <v>31</v>
      </c>
      <c r="R25" s="13" t="s">
        <v>1076</v>
      </c>
      <c r="S25" s="13" t="s">
        <v>2135</v>
      </c>
      <c r="T25" s="13" t="s">
        <v>1245</v>
      </c>
      <c r="U25" s="13" t="s">
        <v>2136</v>
      </c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 ht="14.25" customHeight="1">
      <c r="A26" s="13" t="s">
        <v>2137</v>
      </c>
      <c r="B26" s="13" t="s">
        <v>2138</v>
      </c>
      <c r="C26" s="13" t="s">
        <v>2139</v>
      </c>
      <c r="D26" s="13" t="s">
        <v>31</v>
      </c>
      <c r="E26" s="13" t="s">
        <v>2140</v>
      </c>
      <c r="F26" s="16">
        <v>1600.0</v>
      </c>
      <c r="G26" s="16"/>
      <c r="H26" s="13" t="s">
        <v>18</v>
      </c>
      <c r="I26" s="19"/>
      <c r="J26" s="13" t="s">
        <v>182</v>
      </c>
      <c r="K26" s="13" t="s">
        <v>181</v>
      </c>
      <c r="L26" s="13" t="s">
        <v>127</v>
      </c>
      <c r="M26" s="16"/>
      <c r="N26" s="13" t="s">
        <v>2141</v>
      </c>
      <c r="O26" s="13" t="s">
        <v>2142</v>
      </c>
      <c r="P26" s="13" t="s">
        <v>1076</v>
      </c>
      <c r="Q26" s="13" t="s">
        <v>2143</v>
      </c>
      <c r="R26" s="13" t="s">
        <v>1880</v>
      </c>
      <c r="S26" s="13" t="s">
        <v>2144</v>
      </c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 ht="14.25" customHeight="1">
      <c r="A27" s="13" t="s">
        <v>2145</v>
      </c>
      <c r="B27" s="13" t="s">
        <v>2146</v>
      </c>
      <c r="C27" s="13" t="s">
        <v>2147</v>
      </c>
      <c r="D27" s="13" t="s">
        <v>31</v>
      </c>
      <c r="E27" s="13" t="s">
        <v>2148</v>
      </c>
      <c r="F27" s="16">
        <v>2000.0</v>
      </c>
      <c r="G27" s="16"/>
      <c r="H27" s="13" t="s">
        <v>18</v>
      </c>
      <c r="I27" s="19"/>
      <c r="J27" s="13" t="s">
        <v>182</v>
      </c>
      <c r="K27" s="13" t="s">
        <v>181</v>
      </c>
      <c r="L27" s="13" t="s">
        <v>82</v>
      </c>
      <c r="M27" s="16"/>
      <c r="N27" s="13" t="s">
        <v>219</v>
      </c>
      <c r="O27" s="13" t="s">
        <v>2149</v>
      </c>
      <c r="P27" s="13" t="s">
        <v>1076</v>
      </c>
      <c r="Q27" s="13" t="s">
        <v>2150</v>
      </c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 ht="14.25" customHeight="1">
      <c r="A28" s="13" t="s">
        <v>2151</v>
      </c>
      <c r="B28" s="13" t="s">
        <v>2152</v>
      </c>
      <c r="C28" s="13" t="s">
        <v>2153</v>
      </c>
      <c r="D28" s="13" t="s">
        <v>31</v>
      </c>
      <c r="E28" s="13" t="s">
        <v>2154</v>
      </c>
      <c r="F28" s="16">
        <v>350.0</v>
      </c>
      <c r="G28" s="16"/>
      <c r="H28" s="13" t="s">
        <v>18</v>
      </c>
      <c r="I28" s="19"/>
      <c r="J28" s="13" t="s">
        <v>182</v>
      </c>
      <c r="K28" s="13" t="s">
        <v>181</v>
      </c>
      <c r="L28" s="13" t="s">
        <v>30</v>
      </c>
      <c r="M28" s="16">
        <v>17.0</v>
      </c>
      <c r="N28" s="13" t="s">
        <v>215</v>
      </c>
      <c r="O28" s="13" t="s">
        <v>2155</v>
      </c>
      <c r="P28" s="13" t="s">
        <v>2156</v>
      </c>
      <c r="Q28" s="13" t="s">
        <v>2157</v>
      </c>
      <c r="R28" s="13" t="s">
        <v>2158</v>
      </c>
      <c r="S28" s="13" t="s">
        <v>2159</v>
      </c>
      <c r="T28" s="13" t="s">
        <v>217</v>
      </c>
      <c r="U28" s="13" t="s">
        <v>2160</v>
      </c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 ht="14.25" customHeight="1">
      <c r="A29" s="13" t="s">
        <v>2161</v>
      </c>
      <c r="B29" s="13" t="s">
        <v>2162</v>
      </c>
      <c r="C29" s="13" t="s">
        <v>2163</v>
      </c>
      <c r="D29" s="13" t="s">
        <v>31</v>
      </c>
      <c r="E29" s="13" t="s">
        <v>2164</v>
      </c>
      <c r="F29" s="16">
        <v>220.0</v>
      </c>
      <c r="G29" s="16"/>
      <c r="H29" s="13" t="s">
        <v>18</v>
      </c>
      <c r="I29" s="19"/>
      <c r="J29" s="13" t="s">
        <v>182</v>
      </c>
      <c r="K29" s="13" t="s">
        <v>181</v>
      </c>
      <c r="L29" s="13" t="s">
        <v>30</v>
      </c>
      <c r="M29" s="16">
        <v>25.0</v>
      </c>
      <c r="N29" s="13" t="s">
        <v>215</v>
      </c>
      <c r="O29" s="13" t="s">
        <v>2155</v>
      </c>
      <c r="P29" s="13" t="s">
        <v>2156</v>
      </c>
      <c r="Q29" s="13" t="s">
        <v>2157</v>
      </c>
      <c r="R29" s="13" t="s">
        <v>2158</v>
      </c>
      <c r="S29" s="13" t="s">
        <v>2159</v>
      </c>
      <c r="T29" s="13" t="s">
        <v>217</v>
      </c>
      <c r="U29" s="13" t="s">
        <v>2160</v>
      </c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 ht="14.25" customHeight="1">
      <c r="A30" s="13" t="s">
        <v>2165</v>
      </c>
      <c r="B30" s="13" t="s">
        <v>2166</v>
      </c>
      <c r="C30" s="13" t="s">
        <v>2167</v>
      </c>
      <c r="D30" s="13" t="s">
        <v>31</v>
      </c>
      <c r="E30" s="13" t="s">
        <v>2168</v>
      </c>
      <c r="F30" s="16">
        <v>270.0</v>
      </c>
      <c r="G30" s="16"/>
      <c r="H30" s="13" t="s">
        <v>18</v>
      </c>
      <c r="I30" s="19"/>
      <c r="J30" s="13" t="s">
        <v>182</v>
      </c>
      <c r="K30" s="13" t="s">
        <v>181</v>
      </c>
      <c r="L30" s="13" t="s">
        <v>30</v>
      </c>
      <c r="M30" s="16">
        <v>17.0</v>
      </c>
      <c r="N30" s="13" t="s">
        <v>215</v>
      </c>
      <c r="O30" s="13" t="s">
        <v>2155</v>
      </c>
      <c r="P30" s="13" t="s">
        <v>2156</v>
      </c>
      <c r="Q30" s="13" t="s">
        <v>2157</v>
      </c>
      <c r="R30" s="13" t="s">
        <v>2158</v>
      </c>
      <c r="S30" s="13" t="s">
        <v>2159</v>
      </c>
      <c r="T30" s="13" t="s">
        <v>217</v>
      </c>
      <c r="U30" s="13" t="s">
        <v>2160</v>
      </c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 ht="14.25" customHeight="1">
      <c r="A31" s="13" t="s">
        <v>2169</v>
      </c>
      <c r="B31" s="13" t="s">
        <v>2170</v>
      </c>
      <c r="C31" s="13" t="s">
        <v>2171</v>
      </c>
      <c r="D31" s="13" t="s">
        <v>31</v>
      </c>
      <c r="E31" s="13" t="s">
        <v>2172</v>
      </c>
      <c r="F31" s="16">
        <v>175.0</v>
      </c>
      <c r="G31" s="16"/>
      <c r="H31" s="13" t="s">
        <v>18</v>
      </c>
      <c r="I31" s="19"/>
      <c r="J31" s="13" t="s">
        <v>182</v>
      </c>
      <c r="K31" s="13" t="s">
        <v>181</v>
      </c>
      <c r="L31" s="13" t="s">
        <v>30</v>
      </c>
      <c r="M31" s="16">
        <v>7.0</v>
      </c>
      <c r="N31" s="13" t="s">
        <v>215</v>
      </c>
      <c r="O31" s="13" t="s">
        <v>2155</v>
      </c>
      <c r="P31" s="13" t="s">
        <v>2156</v>
      </c>
      <c r="Q31" s="13" t="s">
        <v>2157</v>
      </c>
      <c r="R31" s="13" t="s">
        <v>2158</v>
      </c>
      <c r="S31" s="13" t="s">
        <v>2159</v>
      </c>
      <c r="T31" s="13" t="s">
        <v>217</v>
      </c>
      <c r="U31" s="13" t="s">
        <v>2160</v>
      </c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 ht="14.25" customHeight="1">
      <c r="A32" s="13" t="s">
        <v>2173</v>
      </c>
      <c r="B32" s="13" t="s">
        <v>2174</v>
      </c>
      <c r="C32" s="13" t="s">
        <v>2175</v>
      </c>
      <c r="D32" s="13" t="s">
        <v>31</v>
      </c>
      <c r="E32" s="13" t="s">
        <v>2176</v>
      </c>
      <c r="F32" s="16">
        <v>150.0</v>
      </c>
      <c r="G32" s="16"/>
      <c r="H32" s="13" t="s">
        <v>18</v>
      </c>
      <c r="I32" s="19"/>
      <c r="J32" s="13" t="s">
        <v>182</v>
      </c>
      <c r="K32" s="13" t="s">
        <v>181</v>
      </c>
      <c r="L32" s="13" t="s">
        <v>30</v>
      </c>
      <c r="M32" s="16">
        <v>3.0</v>
      </c>
      <c r="N32" s="13" t="s">
        <v>215</v>
      </c>
      <c r="O32" s="13" t="s">
        <v>2155</v>
      </c>
      <c r="P32" s="13" t="s">
        <v>2156</v>
      </c>
      <c r="Q32" s="13" t="s">
        <v>2157</v>
      </c>
      <c r="R32" s="13" t="s">
        <v>2158</v>
      </c>
      <c r="S32" s="13" t="s">
        <v>2159</v>
      </c>
      <c r="T32" s="13" t="s">
        <v>217</v>
      </c>
      <c r="U32" s="13" t="s">
        <v>2160</v>
      </c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 ht="14.25" customHeight="1">
      <c r="A33" s="13" t="s">
        <v>2177</v>
      </c>
      <c r="B33" s="13" t="s">
        <v>2178</v>
      </c>
      <c r="C33" s="13" t="s">
        <v>2179</v>
      </c>
      <c r="D33" s="13" t="s">
        <v>31</v>
      </c>
      <c r="E33" s="13" t="s">
        <v>2180</v>
      </c>
      <c r="F33" s="16">
        <v>150.0</v>
      </c>
      <c r="G33" s="16"/>
      <c r="H33" s="13" t="s">
        <v>18</v>
      </c>
      <c r="I33" s="19"/>
      <c r="J33" s="13" t="s">
        <v>182</v>
      </c>
      <c r="K33" s="13" t="s">
        <v>181</v>
      </c>
      <c r="L33" s="13" t="s">
        <v>30</v>
      </c>
      <c r="M33" s="16">
        <v>1.5</v>
      </c>
      <c r="N33" s="13" t="s">
        <v>215</v>
      </c>
      <c r="O33" s="13" t="s">
        <v>2155</v>
      </c>
      <c r="P33" s="13" t="s">
        <v>2156</v>
      </c>
      <c r="Q33" s="13" t="s">
        <v>2157</v>
      </c>
      <c r="R33" s="13" t="s">
        <v>2158</v>
      </c>
      <c r="S33" s="13" t="s">
        <v>2159</v>
      </c>
      <c r="T33" s="13" t="s">
        <v>217</v>
      </c>
      <c r="U33" s="13" t="s">
        <v>2160</v>
      </c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 ht="14.25" customHeight="1">
      <c r="A34" s="13" t="s">
        <v>2181</v>
      </c>
      <c r="B34" s="13" t="s">
        <v>2182</v>
      </c>
      <c r="C34" s="13" t="s">
        <v>2183</v>
      </c>
      <c r="D34" s="13" t="s">
        <v>31</v>
      </c>
      <c r="E34" s="13" t="s">
        <v>2184</v>
      </c>
      <c r="F34" s="16">
        <v>90.0</v>
      </c>
      <c r="G34" s="16"/>
      <c r="H34" s="13" t="s">
        <v>18</v>
      </c>
      <c r="I34" s="19"/>
      <c r="J34" s="13" t="s">
        <v>182</v>
      </c>
      <c r="K34" s="13" t="s">
        <v>181</v>
      </c>
      <c r="L34" s="13" t="s">
        <v>82</v>
      </c>
      <c r="M34" s="16"/>
      <c r="N34" s="13" t="s">
        <v>219</v>
      </c>
      <c r="O34" s="13" t="s">
        <v>1993</v>
      </c>
      <c r="P34" s="13" t="s">
        <v>217</v>
      </c>
      <c r="Q34" s="13" t="s">
        <v>2185</v>
      </c>
      <c r="R34" s="13" t="s">
        <v>2156</v>
      </c>
      <c r="S34" s="13" t="s">
        <v>2186</v>
      </c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 ht="14.25" customHeight="1">
      <c r="A35" s="13" t="s">
        <v>2187</v>
      </c>
      <c r="B35" s="13" t="s">
        <v>2188</v>
      </c>
      <c r="C35" s="13" t="s">
        <v>2189</v>
      </c>
      <c r="D35" s="13" t="s">
        <v>31</v>
      </c>
      <c r="E35" s="13" t="s">
        <v>2190</v>
      </c>
      <c r="F35" s="16">
        <v>90.0</v>
      </c>
      <c r="G35" s="16"/>
      <c r="H35" s="13" t="s">
        <v>18</v>
      </c>
      <c r="I35" s="19"/>
      <c r="J35" s="13" t="s">
        <v>182</v>
      </c>
      <c r="K35" s="13" t="s">
        <v>181</v>
      </c>
      <c r="L35" s="13" t="s">
        <v>82</v>
      </c>
      <c r="M35" s="16"/>
      <c r="N35" s="13" t="s">
        <v>219</v>
      </c>
      <c r="O35" s="13" t="s">
        <v>1982</v>
      </c>
      <c r="P35" s="13" t="s">
        <v>217</v>
      </c>
      <c r="Q35" s="13" t="s">
        <v>2185</v>
      </c>
      <c r="R35" s="13" t="s">
        <v>2156</v>
      </c>
      <c r="S35" s="13" t="s">
        <v>2186</v>
      </c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 ht="14.25" customHeight="1">
      <c r="A36" s="13" t="s">
        <v>2191</v>
      </c>
      <c r="B36" s="13" t="s">
        <v>2192</v>
      </c>
      <c r="C36" s="13" t="s">
        <v>2193</v>
      </c>
      <c r="D36" s="13" t="s">
        <v>31</v>
      </c>
      <c r="E36" s="13" t="s">
        <v>2194</v>
      </c>
      <c r="F36" s="16">
        <v>650.0</v>
      </c>
      <c r="G36" s="16"/>
      <c r="H36" s="13" t="s">
        <v>18</v>
      </c>
      <c r="I36" s="19"/>
      <c r="J36" s="13" t="s">
        <v>182</v>
      </c>
      <c r="K36" s="13" t="s">
        <v>181</v>
      </c>
      <c r="L36" s="13" t="s">
        <v>30</v>
      </c>
      <c r="M36" s="16">
        <v>21.0</v>
      </c>
      <c r="N36" s="13" t="s">
        <v>215</v>
      </c>
      <c r="O36" s="13" t="s">
        <v>2195</v>
      </c>
      <c r="P36" s="13" t="s">
        <v>2156</v>
      </c>
      <c r="Q36" s="13" t="s">
        <v>2196</v>
      </c>
      <c r="R36" s="13" t="s">
        <v>2158</v>
      </c>
      <c r="S36" s="13" t="s">
        <v>2197</v>
      </c>
      <c r="T36" s="13" t="s">
        <v>1241</v>
      </c>
      <c r="U36" s="13" t="s">
        <v>2198</v>
      </c>
      <c r="V36" s="13" t="s">
        <v>217</v>
      </c>
      <c r="W36" s="13" t="s">
        <v>2199</v>
      </c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 ht="14.25" customHeight="1">
      <c r="A37" s="13" t="s">
        <v>2200</v>
      </c>
      <c r="B37" s="13" t="s">
        <v>2201</v>
      </c>
      <c r="C37" s="13" t="s">
        <v>2202</v>
      </c>
      <c r="D37" s="13" t="s">
        <v>31</v>
      </c>
      <c r="E37" s="13" t="s">
        <v>2203</v>
      </c>
      <c r="F37" s="16">
        <v>600.0</v>
      </c>
      <c r="G37" s="16"/>
      <c r="H37" s="13" t="s">
        <v>18</v>
      </c>
      <c r="I37" s="19"/>
      <c r="J37" s="13" t="s">
        <v>182</v>
      </c>
      <c r="K37" s="13" t="s">
        <v>181</v>
      </c>
      <c r="L37" s="13" t="s">
        <v>30</v>
      </c>
      <c r="M37" s="16">
        <v>17.0</v>
      </c>
      <c r="N37" s="13" t="s">
        <v>215</v>
      </c>
      <c r="O37" s="13" t="s">
        <v>2195</v>
      </c>
      <c r="P37" s="13" t="s">
        <v>2156</v>
      </c>
      <c r="Q37" s="13" t="s">
        <v>2196</v>
      </c>
      <c r="R37" s="13" t="s">
        <v>2158</v>
      </c>
      <c r="S37" s="13" t="s">
        <v>2197</v>
      </c>
      <c r="T37" s="13" t="s">
        <v>1241</v>
      </c>
      <c r="U37" s="13" t="s">
        <v>2198</v>
      </c>
      <c r="V37" s="13" t="s">
        <v>217</v>
      </c>
      <c r="W37" s="13" t="s">
        <v>2199</v>
      </c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 ht="14.25" customHeight="1">
      <c r="A38" s="13" t="s">
        <v>2204</v>
      </c>
      <c r="B38" s="13" t="s">
        <v>2205</v>
      </c>
      <c r="C38" s="13" t="s">
        <v>2206</v>
      </c>
      <c r="D38" s="13" t="s">
        <v>31</v>
      </c>
      <c r="E38" s="13" t="s">
        <v>2207</v>
      </c>
      <c r="F38" s="16">
        <v>300.0</v>
      </c>
      <c r="G38" s="16"/>
      <c r="H38" s="13" t="s">
        <v>18</v>
      </c>
      <c r="I38" s="19"/>
      <c r="J38" s="13" t="s">
        <v>182</v>
      </c>
      <c r="K38" s="13" t="s">
        <v>181</v>
      </c>
      <c r="L38" s="13" t="s">
        <v>30</v>
      </c>
      <c r="M38" s="16">
        <v>17.0</v>
      </c>
      <c r="N38" s="13" t="s">
        <v>215</v>
      </c>
      <c r="O38" s="13" t="s">
        <v>2195</v>
      </c>
      <c r="P38" s="13" t="s">
        <v>2156</v>
      </c>
      <c r="Q38" s="13" t="s">
        <v>2196</v>
      </c>
      <c r="R38" s="13" t="s">
        <v>2158</v>
      </c>
      <c r="S38" s="13" t="s">
        <v>2197</v>
      </c>
      <c r="T38" s="13" t="s">
        <v>1241</v>
      </c>
      <c r="U38" s="13" t="s">
        <v>2198</v>
      </c>
      <c r="V38" s="13" t="s">
        <v>217</v>
      </c>
      <c r="W38" s="13" t="s">
        <v>2199</v>
      </c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 ht="14.25" customHeight="1">
      <c r="A39" s="13" t="s">
        <v>2208</v>
      </c>
      <c r="B39" s="13" t="s">
        <v>2209</v>
      </c>
      <c r="C39" s="13" t="s">
        <v>2210</v>
      </c>
      <c r="D39" s="13" t="s">
        <v>31</v>
      </c>
      <c r="E39" s="13" t="s">
        <v>2211</v>
      </c>
      <c r="F39" s="16">
        <v>250.0</v>
      </c>
      <c r="G39" s="16"/>
      <c r="H39" s="13" t="s">
        <v>18</v>
      </c>
      <c r="I39" s="19"/>
      <c r="J39" s="13" t="s">
        <v>182</v>
      </c>
      <c r="K39" s="13" t="s">
        <v>181</v>
      </c>
      <c r="L39" s="13" t="s">
        <v>30</v>
      </c>
      <c r="M39" s="16">
        <v>3.0</v>
      </c>
      <c r="N39" s="13" t="s">
        <v>215</v>
      </c>
      <c r="O39" s="13" t="s">
        <v>2195</v>
      </c>
      <c r="P39" s="13" t="s">
        <v>2156</v>
      </c>
      <c r="Q39" s="13" t="s">
        <v>2196</v>
      </c>
      <c r="R39" s="13" t="s">
        <v>2158</v>
      </c>
      <c r="S39" s="13" t="s">
        <v>2197</v>
      </c>
      <c r="T39" s="13" t="s">
        <v>1241</v>
      </c>
      <c r="U39" s="13" t="s">
        <v>2198</v>
      </c>
      <c r="V39" s="13" t="s">
        <v>217</v>
      </c>
      <c r="W39" s="13" t="s">
        <v>2199</v>
      </c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 ht="14.25" customHeight="1">
      <c r="A40" s="13" t="s">
        <v>2212</v>
      </c>
      <c r="B40" s="13" t="s">
        <v>2213</v>
      </c>
      <c r="C40" s="13" t="s">
        <v>2214</v>
      </c>
      <c r="D40" s="13" t="s">
        <v>31</v>
      </c>
      <c r="E40" s="13" t="s">
        <v>2215</v>
      </c>
      <c r="F40" s="16">
        <v>125.0</v>
      </c>
      <c r="G40" s="16"/>
      <c r="H40" s="13" t="s">
        <v>18</v>
      </c>
      <c r="I40" s="19"/>
      <c r="J40" s="13" t="s">
        <v>182</v>
      </c>
      <c r="K40" s="13" t="s">
        <v>181</v>
      </c>
      <c r="L40" s="13" t="s">
        <v>30</v>
      </c>
      <c r="M40" s="16">
        <v>3.0</v>
      </c>
      <c r="N40" s="13" t="s">
        <v>219</v>
      </c>
      <c r="O40" s="13" t="s">
        <v>2216</v>
      </c>
      <c r="P40" s="13" t="s">
        <v>217</v>
      </c>
      <c r="Q40" s="13" t="s">
        <v>2217</v>
      </c>
      <c r="R40" s="13" t="s">
        <v>215</v>
      </c>
      <c r="S40" s="13" t="s">
        <v>2218</v>
      </c>
      <c r="T40" s="13" t="s">
        <v>2156</v>
      </c>
      <c r="U40" s="13" t="s">
        <v>2219</v>
      </c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 ht="14.25" customHeight="1">
      <c r="A41" s="13" t="s">
        <v>2220</v>
      </c>
      <c r="B41" s="13" t="s">
        <v>2221</v>
      </c>
      <c r="C41" s="13" t="s">
        <v>2222</v>
      </c>
      <c r="D41" s="13" t="s">
        <v>31</v>
      </c>
      <c r="E41" s="13" t="s">
        <v>2223</v>
      </c>
      <c r="F41" s="16">
        <v>150.0</v>
      </c>
      <c r="G41" s="16"/>
      <c r="H41" s="13" t="s">
        <v>18</v>
      </c>
      <c r="I41" s="19"/>
      <c r="J41" s="13" t="s">
        <v>182</v>
      </c>
      <c r="K41" s="13" t="s">
        <v>181</v>
      </c>
      <c r="L41" s="13" t="s">
        <v>30</v>
      </c>
      <c r="M41" s="16">
        <v>6.0</v>
      </c>
      <c r="N41" s="13" t="s">
        <v>219</v>
      </c>
      <c r="O41" s="13" t="s">
        <v>2216</v>
      </c>
      <c r="P41" s="13" t="s">
        <v>217</v>
      </c>
      <c r="Q41" s="13" t="s">
        <v>2217</v>
      </c>
      <c r="R41" s="13" t="s">
        <v>215</v>
      </c>
      <c r="S41" s="13" t="s">
        <v>2218</v>
      </c>
      <c r="T41" s="13" t="s">
        <v>2156</v>
      </c>
      <c r="U41" s="13" t="s">
        <v>2219</v>
      </c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 ht="14.25" customHeight="1">
      <c r="A42" s="13" t="s">
        <v>2224</v>
      </c>
      <c r="B42" s="13" t="s">
        <v>2225</v>
      </c>
      <c r="C42" s="13" t="s">
        <v>2226</v>
      </c>
      <c r="D42" s="13" t="s">
        <v>31</v>
      </c>
      <c r="E42" s="13" t="s">
        <v>2227</v>
      </c>
      <c r="F42" s="16">
        <v>250.0</v>
      </c>
      <c r="G42" s="16"/>
      <c r="H42" s="13" t="s">
        <v>18</v>
      </c>
      <c r="I42" s="19"/>
      <c r="J42" s="13" t="s">
        <v>182</v>
      </c>
      <c r="K42" s="13" t="s">
        <v>181</v>
      </c>
      <c r="L42" s="13" t="s">
        <v>99</v>
      </c>
      <c r="M42" s="16"/>
      <c r="N42" s="13" t="s">
        <v>219</v>
      </c>
      <c r="O42" s="13" t="s">
        <v>2228</v>
      </c>
      <c r="P42" s="13" t="s">
        <v>1880</v>
      </c>
      <c r="Q42" s="13" t="s">
        <v>2229</v>
      </c>
      <c r="R42" s="13" t="s">
        <v>1076</v>
      </c>
      <c r="S42" s="13" t="s">
        <v>2230</v>
      </c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 ht="14.25" customHeight="1">
      <c r="A43" s="13" t="s">
        <v>2231</v>
      </c>
      <c r="B43" s="13" t="s">
        <v>2232</v>
      </c>
      <c r="C43" s="13" t="s">
        <v>2233</v>
      </c>
      <c r="D43" s="13" t="s">
        <v>31</v>
      </c>
      <c r="E43" s="13" t="s">
        <v>2234</v>
      </c>
      <c r="F43" s="16">
        <v>300.0</v>
      </c>
      <c r="G43" s="16"/>
      <c r="H43" s="13" t="s">
        <v>18</v>
      </c>
      <c r="I43" s="19"/>
      <c r="J43" s="13" t="s">
        <v>182</v>
      </c>
      <c r="K43" s="13" t="s">
        <v>181</v>
      </c>
      <c r="L43" s="13" t="s">
        <v>99</v>
      </c>
      <c r="M43" s="16"/>
      <c r="N43" s="13" t="s">
        <v>219</v>
      </c>
      <c r="O43" s="13" t="s">
        <v>1911</v>
      </c>
      <c r="P43" s="13" t="s">
        <v>1880</v>
      </c>
      <c r="Q43" s="13" t="s">
        <v>2235</v>
      </c>
      <c r="R43" s="13" t="s">
        <v>217</v>
      </c>
      <c r="S43" s="13" t="s">
        <v>2236</v>
      </c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 ht="14.25" customHeight="1">
      <c r="A44" s="13" t="s">
        <v>2237</v>
      </c>
      <c r="B44" s="13" t="s">
        <v>2238</v>
      </c>
      <c r="C44" s="13" t="s">
        <v>2239</v>
      </c>
      <c r="D44" s="13" t="s">
        <v>31</v>
      </c>
      <c r="E44" s="13" t="s">
        <v>2240</v>
      </c>
      <c r="F44" s="16">
        <v>300.0</v>
      </c>
      <c r="G44" s="16"/>
      <c r="H44" s="13" t="s">
        <v>18</v>
      </c>
      <c r="I44" s="19"/>
      <c r="J44" s="13" t="s">
        <v>182</v>
      </c>
      <c r="K44" s="13" t="s">
        <v>181</v>
      </c>
      <c r="L44" s="13" t="s">
        <v>110</v>
      </c>
      <c r="M44" s="16"/>
      <c r="N44" s="13" t="s">
        <v>219</v>
      </c>
      <c r="O44" s="13" t="s">
        <v>2241</v>
      </c>
      <c r="P44" s="13" t="s">
        <v>1245</v>
      </c>
      <c r="Q44" s="13" t="s">
        <v>2242</v>
      </c>
      <c r="R44" s="13" t="s">
        <v>217</v>
      </c>
      <c r="S44" s="13" t="s">
        <v>2236</v>
      </c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 ht="14.25" customHeight="1">
      <c r="A45" s="13" t="s">
        <v>2243</v>
      </c>
      <c r="B45" s="13" t="s">
        <v>2244</v>
      </c>
      <c r="C45" s="13" t="s">
        <v>2245</v>
      </c>
      <c r="D45" s="13" t="s">
        <v>31</v>
      </c>
      <c r="E45" s="13" t="s">
        <v>2246</v>
      </c>
      <c r="F45" s="16">
        <v>900.0</v>
      </c>
      <c r="G45" s="16"/>
      <c r="H45" s="13" t="s">
        <v>18</v>
      </c>
      <c r="I45" s="19"/>
      <c r="J45" s="13" t="s">
        <v>182</v>
      </c>
      <c r="K45" s="13" t="s">
        <v>181</v>
      </c>
      <c r="L45" s="13" t="s">
        <v>127</v>
      </c>
      <c r="M45" s="16"/>
      <c r="N45" s="13" t="s">
        <v>219</v>
      </c>
      <c r="O45" s="13" t="s">
        <v>2247</v>
      </c>
      <c r="P45" s="13" t="s">
        <v>721</v>
      </c>
      <c r="Q45" s="13" t="s">
        <v>2248</v>
      </c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 ht="14.25" customHeight="1">
      <c r="A46" s="13" t="s">
        <v>2249</v>
      </c>
      <c r="B46" s="13" t="s">
        <v>2250</v>
      </c>
      <c r="C46" s="13" t="s">
        <v>2251</v>
      </c>
      <c r="D46" s="13" t="s">
        <v>31</v>
      </c>
      <c r="E46" s="13" t="s">
        <v>2252</v>
      </c>
      <c r="F46" s="16">
        <v>750.0</v>
      </c>
      <c r="G46" s="16"/>
      <c r="H46" s="13" t="s">
        <v>18</v>
      </c>
      <c r="I46" s="19"/>
      <c r="J46" s="13" t="s">
        <v>182</v>
      </c>
      <c r="K46" s="13" t="s">
        <v>181</v>
      </c>
      <c r="L46" s="13" t="s">
        <v>127</v>
      </c>
      <c r="M46" s="16"/>
      <c r="N46" s="13" t="s">
        <v>219</v>
      </c>
      <c r="O46" s="13" t="s">
        <v>2247</v>
      </c>
      <c r="P46" s="13" t="s">
        <v>721</v>
      </c>
      <c r="Q46" s="13" t="s">
        <v>2248</v>
      </c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 ht="14.25" customHeight="1">
      <c r="A47" s="13" t="s">
        <v>2253</v>
      </c>
      <c r="B47" s="13" t="s">
        <v>2254</v>
      </c>
      <c r="C47" s="13" t="s">
        <v>2255</v>
      </c>
      <c r="D47" s="13" t="s">
        <v>31</v>
      </c>
      <c r="E47" s="13" t="s">
        <v>2256</v>
      </c>
      <c r="F47" s="16">
        <v>250.0</v>
      </c>
      <c r="G47" s="16"/>
      <c r="H47" s="13" t="s">
        <v>18</v>
      </c>
      <c r="I47" s="19"/>
      <c r="J47" s="13" t="s">
        <v>182</v>
      </c>
      <c r="K47" s="13" t="s">
        <v>181</v>
      </c>
      <c r="L47" s="13" t="s">
        <v>82</v>
      </c>
      <c r="M47" s="16"/>
      <c r="N47" s="13" t="s">
        <v>208</v>
      </c>
      <c r="O47" s="13" t="s">
        <v>2257</v>
      </c>
      <c r="P47" s="13" t="s">
        <v>1880</v>
      </c>
      <c r="Q47" s="13" t="s">
        <v>2258</v>
      </c>
      <c r="R47" s="13" t="s">
        <v>1076</v>
      </c>
      <c r="S47" s="13" t="s">
        <v>2259</v>
      </c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 ht="14.25" customHeight="1">
      <c r="A48" s="13" t="s">
        <v>2260</v>
      </c>
      <c r="B48" s="13" t="s">
        <v>2261</v>
      </c>
      <c r="C48" s="13" t="s">
        <v>2262</v>
      </c>
      <c r="D48" s="13" t="s">
        <v>31</v>
      </c>
      <c r="E48" s="13" t="s">
        <v>2263</v>
      </c>
      <c r="F48" s="16">
        <v>250.0</v>
      </c>
      <c r="G48" s="16"/>
      <c r="H48" s="13" t="s">
        <v>18</v>
      </c>
      <c r="I48" s="19"/>
      <c r="J48" s="13" t="s">
        <v>182</v>
      </c>
      <c r="K48" s="13" t="s">
        <v>181</v>
      </c>
      <c r="L48" s="13" t="s">
        <v>82</v>
      </c>
      <c r="M48" s="16"/>
      <c r="N48" s="13" t="s">
        <v>208</v>
      </c>
      <c r="O48" s="13" t="s">
        <v>2257</v>
      </c>
      <c r="P48" s="13" t="s">
        <v>1880</v>
      </c>
      <c r="Q48" s="13" t="s">
        <v>2258</v>
      </c>
      <c r="R48" s="13" t="s">
        <v>1076</v>
      </c>
      <c r="S48" s="13" t="s">
        <v>2259</v>
      </c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 ht="14.25" customHeight="1">
      <c r="A49" s="13" t="s">
        <v>2264</v>
      </c>
      <c r="B49" s="13" t="s">
        <v>2265</v>
      </c>
      <c r="C49" s="13" t="s">
        <v>2266</v>
      </c>
      <c r="D49" s="13" t="s">
        <v>134</v>
      </c>
      <c r="E49" s="13" t="s">
        <v>2267</v>
      </c>
      <c r="F49" s="16">
        <v>600.0</v>
      </c>
      <c r="G49" s="16"/>
      <c r="H49" s="13" t="s">
        <v>18</v>
      </c>
      <c r="I49" s="19"/>
      <c r="J49" s="13" t="s">
        <v>181</v>
      </c>
      <c r="K49" s="13" t="s">
        <v>181</v>
      </c>
      <c r="L49" s="13" t="s">
        <v>127</v>
      </c>
      <c r="M49" s="16"/>
      <c r="N49" s="13" t="s">
        <v>208</v>
      </c>
      <c r="O49" s="13" t="s">
        <v>2268</v>
      </c>
      <c r="P49" s="13" t="s">
        <v>1245</v>
      </c>
      <c r="Q49" s="13" t="s">
        <v>2269</v>
      </c>
      <c r="R49" s="13" t="s">
        <v>1846</v>
      </c>
      <c r="S49" s="13" t="s">
        <v>2270</v>
      </c>
      <c r="T49" s="13" t="s">
        <v>1880</v>
      </c>
      <c r="U49" s="13" t="s">
        <v>2271</v>
      </c>
      <c r="V49" s="13" t="s">
        <v>2272</v>
      </c>
      <c r="W49" s="13" t="s">
        <v>2273</v>
      </c>
      <c r="X49" s="13" t="s">
        <v>444</v>
      </c>
      <c r="Y49" s="13" t="s">
        <v>2274</v>
      </c>
      <c r="Z49" s="13"/>
      <c r="AA49" s="13"/>
      <c r="AB49" s="13"/>
      <c r="AC49" s="13"/>
      <c r="AD49" s="13"/>
      <c r="AE49" s="13"/>
      <c r="AF49" s="13"/>
      <c r="AG49" s="13"/>
    </row>
    <row r="50" ht="14.25" customHeight="1">
      <c r="A50" s="13" t="s">
        <v>2275</v>
      </c>
      <c r="B50" s="13" t="s">
        <v>2276</v>
      </c>
      <c r="C50" s="13" t="s">
        <v>2277</v>
      </c>
      <c r="D50" s="13" t="s">
        <v>134</v>
      </c>
      <c r="E50" s="13" t="s">
        <v>2278</v>
      </c>
      <c r="F50" s="16">
        <v>100.0</v>
      </c>
      <c r="G50" s="16"/>
      <c r="H50" s="13" t="s">
        <v>18</v>
      </c>
      <c r="I50" s="19"/>
      <c r="J50" s="13" t="s">
        <v>182</v>
      </c>
      <c r="K50" s="13" t="s">
        <v>181</v>
      </c>
      <c r="L50" s="13" t="s">
        <v>127</v>
      </c>
      <c r="M50" s="16"/>
      <c r="N50" s="13" t="s">
        <v>1880</v>
      </c>
      <c r="O50" s="13" t="s">
        <v>2279</v>
      </c>
      <c r="P50" s="13" t="s">
        <v>219</v>
      </c>
      <c r="Q50" s="13" t="s">
        <v>2280</v>
      </c>
      <c r="R50" s="13" t="s">
        <v>355</v>
      </c>
      <c r="S50" s="13" t="s">
        <v>2281</v>
      </c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 ht="14.25" customHeight="1">
      <c r="A51" s="13" t="s">
        <v>2282</v>
      </c>
      <c r="B51" s="13" t="s">
        <v>2283</v>
      </c>
      <c r="C51" s="13" t="s">
        <v>2284</v>
      </c>
      <c r="D51" s="13" t="s">
        <v>134</v>
      </c>
      <c r="E51" s="13" t="s">
        <v>2285</v>
      </c>
      <c r="F51" s="16">
        <v>125.0</v>
      </c>
      <c r="G51" s="16"/>
      <c r="H51" s="13" t="s">
        <v>18</v>
      </c>
      <c r="I51" s="19"/>
      <c r="J51" s="13" t="s">
        <v>182</v>
      </c>
      <c r="K51" s="13" t="s">
        <v>181</v>
      </c>
      <c r="L51" s="13" t="s">
        <v>127</v>
      </c>
      <c r="M51" s="16"/>
      <c r="N51" s="13" t="s">
        <v>2286</v>
      </c>
      <c r="O51" s="13" t="s">
        <v>2287</v>
      </c>
      <c r="P51" s="13" t="s">
        <v>2288</v>
      </c>
      <c r="Q51" s="13" t="s">
        <v>2289</v>
      </c>
      <c r="R51" s="13" t="s">
        <v>219</v>
      </c>
      <c r="S51" s="13" t="s">
        <v>2290</v>
      </c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 ht="14.25" customHeight="1">
      <c r="A52" s="13" t="s">
        <v>2291</v>
      </c>
      <c r="B52" s="13" t="s">
        <v>2292</v>
      </c>
      <c r="C52" s="13" t="s">
        <v>2293</v>
      </c>
      <c r="D52" s="13" t="s">
        <v>75</v>
      </c>
      <c r="E52" s="13" t="s">
        <v>2294</v>
      </c>
      <c r="F52" s="16">
        <v>150.0</v>
      </c>
      <c r="G52" s="16"/>
      <c r="H52" s="13" t="s">
        <v>18</v>
      </c>
      <c r="I52" s="19"/>
      <c r="J52" s="13" t="s">
        <v>182</v>
      </c>
      <c r="K52" s="13" t="s">
        <v>181</v>
      </c>
      <c r="L52" s="13" t="s">
        <v>30</v>
      </c>
      <c r="M52" s="16">
        <v>16.0</v>
      </c>
      <c r="N52" s="13" t="s">
        <v>215</v>
      </c>
      <c r="O52" s="13" t="s">
        <v>2295</v>
      </c>
      <c r="P52" s="13" t="s">
        <v>2296</v>
      </c>
      <c r="Q52" s="13" t="s">
        <v>2297</v>
      </c>
      <c r="R52" s="13" t="s">
        <v>2156</v>
      </c>
      <c r="S52" s="13" t="s">
        <v>2298</v>
      </c>
      <c r="T52" s="13" t="s">
        <v>2299</v>
      </c>
      <c r="U52" s="13" t="s">
        <v>2300</v>
      </c>
      <c r="V52" s="13" t="s">
        <v>2301</v>
      </c>
      <c r="W52" s="13" t="s">
        <v>2302</v>
      </c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 ht="14.25" customHeight="1">
      <c r="A53" s="13" t="s">
        <v>2303</v>
      </c>
      <c r="B53" s="13" t="s">
        <v>2304</v>
      </c>
      <c r="C53" s="13" t="s">
        <v>2305</v>
      </c>
      <c r="D53" s="13" t="s">
        <v>75</v>
      </c>
      <c r="E53" s="13" t="s">
        <v>2306</v>
      </c>
      <c r="F53" s="16">
        <v>150.0</v>
      </c>
      <c r="G53" s="16"/>
      <c r="H53" s="13" t="s">
        <v>18</v>
      </c>
      <c r="I53" s="19"/>
      <c r="J53" s="13" t="s">
        <v>182</v>
      </c>
      <c r="K53" s="13" t="s">
        <v>181</v>
      </c>
      <c r="L53" s="13" t="s">
        <v>30</v>
      </c>
      <c r="M53" s="16">
        <v>6.0</v>
      </c>
      <c r="N53" s="13" t="s">
        <v>215</v>
      </c>
      <c r="O53" s="13" t="s">
        <v>2295</v>
      </c>
      <c r="P53" s="13" t="s">
        <v>2296</v>
      </c>
      <c r="Q53" s="13" t="s">
        <v>2297</v>
      </c>
      <c r="R53" s="13" t="s">
        <v>2156</v>
      </c>
      <c r="S53" s="13" t="s">
        <v>2298</v>
      </c>
      <c r="T53" s="13" t="s">
        <v>2299</v>
      </c>
      <c r="U53" s="13" t="s">
        <v>2300</v>
      </c>
      <c r="V53" s="13" t="s">
        <v>2301</v>
      </c>
      <c r="W53" s="13" t="s">
        <v>2302</v>
      </c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 ht="14.25" customHeight="1">
      <c r="A54" s="13" t="s">
        <v>2307</v>
      </c>
      <c r="B54" s="13" t="s">
        <v>2308</v>
      </c>
      <c r="C54" s="13" t="s">
        <v>2309</v>
      </c>
      <c r="D54" s="13" t="s">
        <v>75</v>
      </c>
      <c r="E54" s="13" t="s">
        <v>2310</v>
      </c>
      <c r="F54" s="16">
        <v>300.0</v>
      </c>
      <c r="G54" s="16"/>
      <c r="H54" s="13" t="s">
        <v>18</v>
      </c>
      <c r="I54" s="19"/>
      <c r="J54" s="13" t="s">
        <v>182</v>
      </c>
      <c r="K54" s="13" t="s">
        <v>181</v>
      </c>
      <c r="L54" s="13" t="s">
        <v>99</v>
      </c>
      <c r="M54" s="16"/>
      <c r="N54" s="13" t="s">
        <v>965</v>
      </c>
      <c r="O54" s="13" t="s">
        <v>2311</v>
      </c>
      <c r="P54" s="13" t="s">
        <v>1932</v>
      </c>
      <c r="Q54" s="13" t="s">
        <v>2312</v>
      </c>
      <c r="R54" s="13" t="s">
        <v>2313</v>
      </c>
      <c r="S54" s="13" t="s">
        <v>2314</v>
      </c>
      <c r="T54" s="13" t="s">
        <v>721</v>
      </c>
      <c r="U54" s="13" t="s">
        <v>2315</v>
      </c>
      <c r="V54" s="13" t="s">
        <v>244</v>
      </c>
      <c r="W54" s="13" t="s">
        <v>2316</v>
      </c>
      <c r="X54" s="13" t="s">
        <v>227</v>
      </c>
      <c r="Y54" s="13" t="s">
        <v>2317</v>
      </c>
      <c r="Z54" s="13"/>
      <c r="AA54" s="13"/>
      <c r="AB54" s="13"/>
      <c r="AC54" s="13"/>
      <c r="AD54" s="13"/>
      <c r="AE54" s="13"/>
      <c r="AF54" s="13"/>
      <c r="AG54" s="13"/>
    </row>
    <row r="55" ht="14.25" customHeight="1">
      <c r="A55" s="13" t="s">
        <v>2318</v>
      </c>
      <c r="B55" s="13" t="s">
        <v>2319</v>
      </c>
      <c r="C55" s="13" t="s">
        <v>2320</v>
      </c>
      <c r="D55" s="13" t="s">
        <v>112</v>
      </c>
      <c r="E55" s="13" t="s">
        <v>2321</v>
      </c>
      <c r="F55" s="16">
        <v>3400.0</v>
      </c>
      <c r="G55" s="16"/>
      <c r="H55" s="13" t="s">
        <v>18</v>
      </c>
      <c r="I55" s="19"/>
      <c r="J55" s="13" t="s">
        <v>182</v>
      </c>
      <c r="K55" s="13" t="s">
        <v>181</v>
      </c>
      <c r="L55" s="13" t="s">
        <v>30</v>
      </c>
      <c r="M55" s="16"/>
      <c r="N55" s="13" t="s">
        <v>219</v>
      </c>
      <c r="O55" s="13" t="s">
        <v>2322</v>
      </c>
      <c r="P55" s="13" t="s">
        <v>1076</v>
      </c>
      <c r="Q55" s="13" t="s">
        <v>2323</v>
      </c>
      <c r="R55" s="13" t="s">
        <v>1777</v>
      </c>
      <c r="S55" s="13" t="s">
        <v>112</v>
      </c>
      <c r="T55" s="13" t="s">
        <v>1880</v>
      </c>
      <c r="U55" s="13" t="s">
        <v>2324</v>
      </c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 ht="14.25" customHeight="1">
      <c r="A56" s="13" t="s">
        <v>2325</v>
      </c>
      <c r="B56" s="13" t="s">
        <v>2326</v>
      </c>
      <c r="C56" s="13" t="s">
        <v>2327</v>
      </c>
      <c r="D56" s="13" t="s">
        <v>112</v>
      </c>
      <c r="E56" s="13" t="s">
        <v>2328</v>
      </c>
      <c r="F56" s="16">
        <v>750.0</v>
      </c>
      <c r="G56" s="16"/>
      <c r="H56" s="13" t="s">
        <v>18</v>
      </c>
      <c r="I56" s="19"/>
      <c r="J56" s="13" t="s">
        <v>182</v>
      </c>
      <c r="K56" s="13" t="s">
        <v>181</v>
      </c>
      <c r="L56" s="13" t="s">
        <v>127</v>
      </c>
      <c r="M56" s="16"/>
      <c r="N56" s="13" t="s">
        <v>219</v>
      </c>
      <c r="O56" s="13" t="s">
        <v>2329</v>
      </c>
      <c r="P56" s="13" t="s">
        <v>1076</v>
      </c>
      <c r="Q56" s="13" t="s">
        <v>2323</v>
      </c>
      <c r="R56" s="13" t="s">
        <v>184</v>
      </c>
      <c r="S56" s="13" t="s">
        <v>2330</v>
      </c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 ht="14.25" customHeight="1">
      <c r="A57" s="13" t="s">
        <v>2331</v>
      </c>
      <c r="B57" s="13" t="s">
        <v>2332</v>
      </c>
      <c r="C57" s="13" t="s">
        <v>2333</v>
      </c>
      <c r="D57" s="13" t="s">
        <v>112</v>
      </c>
      <c r="E57" s="13" t="s">
        <v>2334</v>
      </c>
      <c r="F57" s="16">
        <v>300.0</v>
      </c>
      <c r="G57" s="16"/>
      <c r="H57" s="13" t="s">
        <v>18</v>
      </c>
      <c r="I57" s="19"/>
      <c r="J57" s="13" t="s">
        <v>181</v>
      </c>
      <c r="K57" s="13" t="s">
        <v>181</v>
      </c>
      <c r="L57" s="13" t="s">
        <v>30</v>
      </c>
      <c r="M57" s="16"/>
      <c r="N57" s="13" t="s">
        <v>219</v>
      </c>
      <c r="O57" s="13" t="s">
        <v>2335</v>
      </c>
      <c r="P57" s="13" t="s">
        <v>184</v>
      </c>
      <c r="Q57" s="13" t="s">
        <v>2336</v>
      </c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 ht="14.25" customHeight="1">
      <c r="A58" s="13" t="s">
        <v>2337</v>
      </c>
      <c r="B58" s="13" t="s">
        <v>2338</v>
      </c>
      <c r="C58" s="13" t="s">
        <v>2339</v>
      </c>
      <c r="D58" s="13" t="s">
        <v>112</v>
      </c>
      <c r="E58" s="13" t="s">
        <v>2340</v>
      </c>
      <c r="F58" s="16">
        <v>850.0</v>
      </c>
      <c r="G58" s="16"/>
      <c r="H58" s="13" t="s">
        <v>18</v>
      </c>
      <c r="I58" s="19"/>
      <c r="J58" s="13" t="s">
        <v>182</v>
      </c>
      <c r="K58" s="13" t="s">
        <v>181</v>
      </c>
      <c r="L58" s="13" t="s">
        <v>30</v>
      </c>
      <c r="M58" s="16"/>
      <c r="N58" s="13" t="s">
        <v>219</v>
      </c>
      <c r="O58" s="13" t="s">
        <v>2335</v>
      </c>
      <c r="P58" s="13" t="s">
        <v>184</v>
      </c>
      <c r="Q58" s="13" t="s">
        <v>2336</v>
      </c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 ht="14.25" customHeight="1">
      <c r="A59" s="13" t="s">
        <v>2341</v>
      </c>
      <c r="B59" s="13" t="s">
        <v>2342</v>
      </c>
      <c r="C59" s="13" t="s">
        <v>2343</v>
      </c>
      <c r="D59" s="13" t="s">
        <v>112</v>
      </c>
      <c r="E59" s="13" t="s">
        <v>2344</v>
      </c>
      <c r="F59" s="16">
        <v>175.0</v>
      </c>
      <c r="G59" s="16"/>
      <c r="H59" s="13" t="s">
        <v>18</v>
      </c>
      <c r="I59" s="19"/>
      <c r="J59" s="13" t="s">
        <v>182</v>
      </c>
      <c r="K59" s="13" t="s">
        <v>181</v>
      </c>
      <c r="L59" s="13" t="s">
        <v>30</v>
      </c>
      <c r="M59" s="16">
        <v>17.0</v>
      </c>
      <c r="N59" s="13" t="s">
        <v>2296</v>
      </c>
      <c r="O59" s="13" t="s">
        <v>2297</v>
      </c>
      <c r="P59" s="13" t="s">
        <v>1219</v>
      </c>
      <c r="Q59" s="13" t="s">
        <v>2345</v>
      </c>
      <c r="R59" s="13" t="s">
        <v>184</v>
      </c>
      <c r="S59" s="13" t="s">
        <v>2330</v>
      </c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 ht="14.25" customHeight="1">
      <c r="A60" s="13" t="s">
        <v>2346</v>
      </c>
      <c r="B60" s="13" t="s">
        <v>2347</v>
      </c>
      <c r="C60" s="13" t="s">
        <v>2348</v>
      </c>
      <c r="D60" s="13" t="s">
        <v>112</v>
      </c>
      <c r="E60" s="13" t="s">
        <v>2349</v>
      </c>
      <c r="F60" s="16">
        <v>175.0</v>
      </c>
      <c r="G60" s="16"/>
      <c r="H60" s="13" t="s">
        <v>18</v>
      </c>
      <c r="I60" s="19"/>
      <c r="J60" s="13" t="s">
        <v>182</v>
      </c>
      <c r="K60" s="13" t="s">
        <v>181</v>
      </c>
      <c r="L60" s="13" t="s">
        <v>30</v>
      </c>
      <c r="M60" s="16">
        <v>10.0</v>
      </c>
      <c r="N60" s="13" t="s">
        <v>2296</v>
      </c>
      <c r="O60" s="13" t="s">
        <v>2297</v>
      </c>
      <c r="P60" s="13" t="s">
        <v>1219</v>
      </c>
      <c r="Q60" s="13" t="s">
        <v>2345</v>
      </c>
      <c r="R60" s="13" t="s">
        <v>184</v>
      </c>
      <c r="S60" s="13" t="s">
        <v>2330</v>
      </c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 ht="14.25" customHeight="1">
      <c r="A61" s="13" t="s">
        <v>2350</v>
      </c>
      <c r="B61" s="13" t="s">
        <v>2351</v>
      </c>
      <c r="C61" s="13" t="s">
        <v>2352</v>
      </c>
      <c r="D61" s="13" t="s">
        <v>112</v>
      </c>
      <c r="E61" s="13" t="s">
        <v>2353</v>
      </c>
      <c r="F61" s="16">
        <v>150.0</v>
      </c>
      <c r="G61" s="16"/>
      <c r="H61" s="13" t="s">
        <v>18</v>
      </c>
      <c r="I61" s="19"/>
      <c r="J61" s="13" t="s">
        <v>182</v>
      </c>
      <c r="K61" s="13" t="s">
        <v>181</v>
      </c>
      <c r="L61" s="13" t="s">
        <v>30</v>
      </c>
      <c r="M61" s="16">
        <v>6.0</v>
      </c>
      <c r="N61" s="13" t="s">
        <v>2296</v>
      </c>
      <c r="O61" s="13" t="s">
        <v>2297</v>
      </c>
      <c r="P61" s="13" t="s">
        <v>1219</v>
      </c>
      <c r="Q61" s="13" t="s">
        <v>2345</v>
      </c>
      <c r="R61" s="13" t="s">
        <v>184</v>
      </c>
      <c r="S61" s="13" t="s">
        <v>2330</v>
      </c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 ht="14.25" customHeight="1">
      <c r="A62" s="13" t="s">
        <v>2354</v>
      </c>
      <c r="B62" s="13" t="s">
        <v>2355</v>
      </c>
      <c r="C62" s="13" t="s">
        <v>2356</v>
      </c>
      <c r="D62" s="13" t="s">
        <v>112</v>
      </c>
      <c r="E62" s="13" t="s">
        <v>2357</v>
      </c>
      <c r="F62" s="16">
        <v>125.0</v>
      </c>
      <c r="G62" s="16"/>
      <c r="H62" s="13" t="s">
        <v>18</v>
      </c>
      <c r="I62" s="19"/>
      <c r="J62" s="13" t="s">
        <v>182</v>
      </c>
      <c r="K62" s="13" t="s">
        <v>181</v>
      </c>
      <c r="L62" s="13" t="s">
        <v>30</v>
      </c>
      <c r="M62" s="16">
        <v>17.0</v>
      </c>
      <c r="N62" s="13" t="s">
        <v>2296</v>
      </c>
      <c r="O62" s="13" t="s">
        <v>2297</v>
      </c>
      <c r="P62" s="13" t="s">
        <v>1219</v>
      </c>
      <c r="Q62" s="13" t="s">
        <v>2345</v>
      </c>
      <c r="R62" s="13" t="s">
        <v>184</v>
      </c>
      <c r="S62" s="13" t="s">
        <v>2330</v>
      </c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 ht="14.25" customHeight="1">
      <c r="A63" s="13" t="s">
        <v>2358</v>
      </c>
      <c r="B63" s="13" t="s">
        <v>2359</v>
      </c>
      <c r="C63" s="13" t="s">
        <v>2360</v>
      </c>
      <c r="D63" s="13" t="s">
        <v>112</v>
      </c>
      <c r="E63" s="13" t="s">
        <v>2361</v>
      </c>
      <c r="F63" s="16">
        <v>100.0</v>
      </c>
      <c r="G63" s="16"/>
      <c r="H63" s="13" t="s">
        <v>18</v>
      </c>
      <c r="I63" s="19"/>
      <c r="J63" s="13" t="s">
        <v>182</v>
      </c>
      <c r="K63" s="13" t="s">
        <v>181</v>
      </c>
      <c r="L63" s="13" t="s">
        <v>30</v>
      </c>
      <c r="M63" s="16">
        <v>12.0</v>
      </c>
      <c r="N63" s="13" t="s">
        <v>2296</v>
      </c>
      <c r="O63" s="13" t="s">
        <v>2297</v>
      </c>
      <c r="P63" s="13" t="s">
        <v>1219</v>
      </c>
      <c r="Q63" s="13" t="s">
        <v>2345</v>
      </c>
      <c r="R63" s="13" t="s">
        <v>184</v>
      </c>
      <c r="S63" s="13" t="s">
        <v>2330</v>
      </c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 ht="14.25" customHeight="1">
      <c r="A64" s="13" t="s">
        <v>2362</v>
      </c>
      <c r="B64" s="13" t="s">
        <v>2363</v>
      </c>
      <c r="C64" s="13" t="s">
        <v>2364</v>
      </c>
      <c r="D64" s="13" t="s">
        <v>112</v>
      </c>
      <c r="E64" s="13" t="s">
        <v>2365</v>
      </c>
      <c r="F64" s="16">
        <v>80.0</v>
      </c>
      <c r="G64" s="16"/>
      <c r="H64" s="13" t="s">
        <v>18</v>
      </c>
      <c r="I64" s="19"/>
      <c r="J64" s="13" t="s">
        <v>182</v>
      </c>
      <c r="K64" s="13" t="s">
        <v>181</v>
      </c>
      <c r="L64" s="13" t="s">
        <v>30</v>
      </c>
      <c r="M64" s="16">
        <v>6.0</v>
      </c>
      <c r="N64" s="13" t="s">
        <v>2296</v>
      </c>
      <c r="O64" s="13" t="s">
        <v>2297</v>
      </c>
      <c r="P64" s="13" t="s">
        <v>1219</v>
      </c>
      <c r="Q64" s="13" t="s">
        <v>2345</v>
      </c>
      <c r="R64" s="13" t="s">
        <v>184</v>
      </c>
      <c r="S64" s="13" t="s">
        <v>2330</v>
      </c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 ht="14.25" customHeight="1">
      <c r="A65" s="13" t="s">
        <v>2366</v>
      </c>
      <c r="B65" s="13" t="s">
        <v>2367</v>
      </c>
      <c r="C65" s="13" t="s">
        <v>2368</v>
      </c>
      <c r="D65" s="13" t="s">
        <v>112</v>
      </c>
      <c r="E65" s="13" t="s">
        <v>1978</v>
      </c>
      <c r="F65" s="16">
        <v>80.0</v>
      </c>
      <c r="G65" s="16"/>
      <c r="H65" s="13" t="s">
        <v>18</v>
      </c>
      <c r="I65" s="19"/>
      <c r="J65" s="13" t="s">
        <v>182</v>
      </c>
      <c r="K65" s="13" t="s">
        <v>181</v>
      </c>
      <c r="L65" s="13" t="s">
        <v>82</v>
      </c>
      <c r="M65" s="16"/>
      <c r="N65" s="13" t="s">
        <v>219</v>
      </c>
      <c r="O65" s="13" t="s">
        <v>1982</v>
      </c>
      <c r="P65" s="13" t="s">
        <v>184</v>
      </c>
      <c r="Q65" s="13" t="s">
        <v>2330</v>
      </c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 ht="14.25" customHeight="1">
      <c r="A66" s="13" t="s">
        <v>2369</v>
      </c>
      <c r="B66" s="13" t="s">
        <v>2370</v>
      </c>
      <c r="C66" s="13" t="s">
        <v>2371</v>
      </c>
      <c r="D66" s="13" t="s">
        <v>112</v>
      </c>
      <c r="E66" s="13" t="s">
        <v>2372</v>
      </c>
      <c r="F66" s="16">
        <v>80.0</v>
      </c>
      <c r="G66" s="16"/>
      <c r="H66" s="13" t="s">
        <v>18</v>
      </c>
      <c r="I66" s="19"/>
      <c r="J66" s="13" t="s">
        <v>182</v>
      </c>
      <c r="K66" s="13" t="s">
        <v>181</v>
      </c>
      <c r="L66" s="13" t="s">
        <v>82</v>
      </c>
      <c r="M66" s="16"/>
      <c r="N66" s="13" t="s">
        <v>219</v>
      </c>
      <c r="O66" s="13" t="s">
        <v>2373</v>
      </c>
      <c r="P66" s="13" t="s">
        <v>184</v>
      </c>
      <c r="Q66" s="13" t="s">
        <v>2330</v>
      </c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 ht="14.25" customHeight="1">
      <c r="A67" s="13" t="s">
        <v>2374</v>
      </c>
      <c r="B67" s="13" t="s">
        <v>2375</v>
      </c>
      <c r="C67" s="13" t="s">
        <v>2376</v>
      </c>
      <c r="D67" s="13" t="s">
        <v>112</v>
      </c>
      <c r="E67" s="13" t="s">
        <v>2240</v>
      </c>
      <c r="F67" s="16">
        <v>100.0</v>
      </c>
      <c r="G67" s="16"/>
      <c r="H67" s="13" t="s">
        <v>18</v>
      </c>
      <c r="I67" s="19"/>
      <c r="J67" s="13" t="s">
        <v>182</v>
      </c>
      <c r="K67" s="13" t="s">
        <v>181</v>
      </c>
      <c r="L67" s="13" t="s">
        <v>110</v>
      </c>
      <c r="M67" s="16"/>
      <c r="N67" s="13" t="s">
        <v>219</v>
      </c>
      <c r="O67" s="13" t="s">
        <v>2377</v>
      </c>
      <c r="P67" s="13" t="s">
        <v>1245</v>
      </c>
      <c r="Q67" s="13" t="s">
        <v>2378</v>
      </c>
      <c r="R67" s="13" t="s">
        <v>184</v>
      </c>
      <c r="S67" s="13" t="s">
        <v>2330</v>
      </c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 ht="14.25" customHeight="1">
      <c r="A68" s="13" t="s">
        <v>2379</v>
      </c>
      <c r="B68" s="13" t="s">
        <v>2380</v>
      </c>
      <c r="C68" s="13" t="s">
        <v>2381</v>
      </c>
      <c r="D68" s="13" t="s">
        <v>112</v>
      </c>
      <c r="E68" s="13" t="s">
        <v>2382</v>
      </c>
      <c r="F68" s="16">
        <v>40.0</v>
      </c>
      <c r="G68" s="16"/>
      <c r="H68" s="13" t="s">
        <v>18</v>
      </c>
      <c r="I68" s="19"/>
      <c r="J68" s="13" t="s">
        <v>182</v>
      </c>
      <c r="K68" s="13" t="s">
        <v>181</v>
      </c>
      <c r="L68" s="13" t="s">
        <v>110</v>
      </c>
      <c r="M68" s="16"/>
      <c r="N68" s="13" t="s">
        <v>219</v>
      </c>
      <c r="O68" s="13" t="s">
        <v>2383</v>
      </c>
      <c r="P68" s="13" t="s">
        <v>2384</v>
      </c>
      <c r="Q68" s="13" t="s">
        <v>1136</v>
      </c>
      <c r="R68" s="13" t="s">
        <v>1245</v>
      </c>
      <c r="S68" s="13" t="s">
        <v>2385</v>
      </c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 ht="14.25" customHeight="1">
      <c r="A69" s="13" t="s">
        <v>2386</v>
      </c>
      <c r="B69" s="13" t="s">
        <v>2387</v>
      </c>
      <c r="C69" s="13" t="s">
        <v>2388</v>
      </c>
      <c r="D69" s="13" t="s">
        <v>112</v>
      </c>
      <c r="E69" s="13" t="s">
        <v>2389</v>
      </c>
      <c r="F69" s="16">
        <v>150.0</v>
      </c>
      <c r="G69" s="16"/>
      <c r="H69" s="13" t="s">
        <v>18</v>
      </c>
      <c r="I69" s="19"/>
      <c r="J69" s="13" t="s">
        <v>182</v>
      </c>
      <c r="K69" s="13" t="s">
        <v>181</v>
      </c>
      <c r="L69" s="13" t="s">
        <v>99</v>
      </c>
      <c r="M69" s="16"/>
      <c r="N69" s="13" t="s">
        <v>219</v>
      </c>
      <c r="O69" s="13" t="s">
        <v>2390</v>
      </c>
      <c r="P69" s="13" t="s">
        <v>1970</v>
      </c>
      <c r="Q69" s="13" t="s">
        <v>2391</v>
      </c>
      <c r="R69" s="13" t="s">
        <v>1932</v>
      </c>
      <c r="S69" s="13" t="s">
        <v>2392</v>
      </c>
      <c r="T69" s="13" t="s">
        <v>444</v>
      </c>
      <c r="U69" s="13" t="s">
        <v>2393</v>
      </c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 ht="14.25" customHeight="1">
      <c r="A70" s="13" t="s">
        <v>2394</v>
      </c>
      <c r="B70" s="13" t="s">
        <v>2395</v>
      </c>
      <c r="C70" s="13" t="s">
        <v>2396</v>
      </c>
      <c r="D70" s="13" t="s">
        <v>112</v>
      </c>
      <c r="E70" s="13" t="s">
        <v>2397</v>
      </c>
      <c r="F70" s="16">
        <v>80.0</v>
      </c>
      <c r="G70" s="16"/>
      <c r="H70" s="13" t="s">
        <v>18</v>
      </c>
      <c r="I70" s="19"/>
      <c r="J70" s="13" t="s">
        <v>182</v>
      </c>
      <c r="K70" s="13" t="s">
        <v>181</v>
      </c>
      <c r="L70" s="13" t="s">
        <v>99</v>
      </c>
      <c r="M70" s="16"/>
      <c r="N70" s="13" t="s">
        <v>219</v>
      </c>
      <c r="O70" s="13" t="s">
        <v>2398</v>
      </c>
      <c r="P70" s="13" t="s">
        <v>1970</v>
      </c>
      <c r="Q70" s="13" t="s">
        <v>2399</v>
      </c>
      <c r="R70" s="13" t="s">
        <v>2091</v>
      </c>
      <c r="S70" s="13" t="s">
        <v>2400</v>
      </c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 ht="14.25" customHeight="1">
      <c r="A71" s="13" t="s">
        <v>2401</v>
      </c>
      <c r="B71" s="13" t="s">
        <v>2402</v>
      </c>
      <c r="C71" s="13" t="s">
        <v>2403</v>
      </c>
      <c r="D71" s="13" t="s">
        <v>112</v>
      </c>
      <c r="E71" s="13" t="s">
        <v>2404</v>
      </c>
      <c r="F71" s="16">
        <v>350.0</v>
      </c>
      <c r="G71" s="16"/>
      <c r="H71" s="13" t="s">
        <v>51</v>
      </c>
      <c r="I71" s="19"/>
      <c r="J71" s="13" t="s">
        <v>182</v>
      </c>
      <c r="K71" s="13" t="s">
        <v>182</v>
      </c>
      <c r="L71" s="13" t="s">
        <v>30</v>
      </c>
      <c r="M71" s="16"/>
      <c r="N71" s="13" t="s">
        <v>1241</v>
      </c>
      <c r="O71" s="13" t="s">
        <v>2405</v>
      </c>
      <c r="P71" s="13" t="s">
        <v>184</v>
      </c>
      <c r="Q71" s="13" t="s">
        <v>2406</v>
      </c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 ht="14.25" customHeight="1">
      <c r="A72" s="13"/>
      <c r="B72" s="13"/>
      <c r="C72" s="13"/>
      <c r="D72" s="13"/>
      <c r="E72" s="13"/>
      <c r="F72" s="16"/>
      <c r="G72" s="16"/>
      <c r="H72" s="13"/>
      <c r="I72" s="19"/>
      <c r="J72" s="13"/>
      <c r="K72" s="13"/>
      <c r="L72" s="13"/>
      <c r="M72" s="16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 ht="14.25" customHeight="1">
      <c r="A73" s="13"/>
      <c r="B73" s="13"/>
      <c r="C73" s="13"/>
      <c r="D73" s="13"/>
      <c r="E73" s="13"/>
      <c r="F73" s="16"/>
      <c r="G73" s="16"/>
      <c r="H73" s="13"/>
      <c r="I73" s="19"/>
      <c r="J73" s="13"/>
      <c r="K73" s="13"/>
      <c r="L73" s="13"/>
      <c r="M73" s="16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 ht="14.25" customHeight="1">
      <c r="A74" s="13"/>
      <c r="B74" s="13"/>
      <c r="C74" s="13"/>
      <c r="D74" s="13"/>
      <c r="E74" s="13"/>
      <c r="F74" s="16"/>
      <c r="G74" s="16"/>
      <c r="H74" s="13"/>
      <c r="I74" s="19"/>
      <c r="J74" s="13"/>
      <c r="K74" s="13"/>
      <c r="L74" s="13"/>
      <c r="M74" s="16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 ht="14.25" customHeight="1">
      <c r="A75" s="13"/>
      <c r="B75" s="13"/>
      <c r="C75" s="13"/>
      <c r="D75" s="13"/>
      <c r="E75" s="13"/>
      <c r="F75" s="16"/>
      <c r="G75" s="16"/>
      <c r="H75" s="13"/>
      <c r="I75" s="19"/>
      <c r="J75" s="13"/>
      <c r="K75" s="13"/>
      <c r="L75" s="13"/>
      <c r="M75" s="16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 ht="14.25" customHeight="1">
      <c r="A76" s="13"/>
      <c r="B76" s="13"/>
      <c r="C76" s="13"/>
      <c r="D76" s="13"/>
      <c r="E76" s="13"/>
      <c r="F76" s="16"/>
      <c r="G76" s="16"/>
      <c r="H76" s="13"/>
      <c r="I76" s="19"/>
      <c r="J76" s="13"/>
      <c r="K76" s="13"/>
      <c r="L76" s="13"/>
      <c r="M76" s="16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 ht="14.25" customHeight="1">
      <c r="A77" s="13"/>
      <c r="B77" s="13"/>
      <c r="C77" s="13"/>
      <c r="D77" s="13"/>
      <c r="E77" s="13"/>
      <c r="F77" s="16"/>
      <c r="G77" s="16"/>
      <c r="H77" s="13"/>
      <c r="I77" s="19"/>
      <c r="J77" s="13"/>
      <c r="K77" s="13"/>
      <c r="L77" s="13"/>
      <c r="M77" s="16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 ht="14.25" customHeight="1">
      <c r="A78" s="13"/>
      <c r="B78" s="13"/>
      <c r="C78" s="13"/>
      <c r="D78" s="13"/>
      <c r="E78" s="13"/>
      <c r="F78" s="16"/>
      <c r="G78" s="16"/>
      <c r="H78" s="13"/>
      <c r="I78" s="19"/>
      <c r="J78" s="13"/>
      <c r="K78" s="13"/>
      <c r="L78" s="13"/>
      <c r="M78" s="16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 ht="14.25" customHeight="1">
      <c r="A79" s="13"/>
      <c r="B79" s="13"/>
      <c r="C79" s="13"/>
      <c r="D79" s="13"/>
      <c r="E79" s="13"/>
      <c r="F79" s="16"/>
      <c r="G79" s="16"/>
      <c r="H79" s="13"/>
      <c r="I79" s="19"/>
      <c r="J79" s="13"/>
      <c r="K79" s="13"/>
      <c r="L79" s="13"/>
      <c r="M79" s="16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 ht="14.25" customHeight="1">
      <c r="A80" s="13"/>
      <c r="B80" s="13"/>
      <c r="C80" s="13"/>
      <c r="D80" s="13"/>
      <c r="E80" s="13"/>
      <c r="F80" s="16"/>
      <c r="G80" s="16"/>
      <c r="H80" s="13"/>
      <c r="I80" s="19"/>
      <c r="J80" s="13"/>
      <c r="K80" s="13"/>
      <c r="L80" s="13"/>
      <c r="M80" s="16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 ht="14.25" customHeight="1">
      <c r="A81" s="13"/>
      <c r="B81" s="13"/>
      <c r="C81" s="13"/>
      <c r="D81" s="13"/>
      <c r="E81" s="13"/>
      <c r="F81" s="16"/>
      <c r="G81" s="16"/>
      <c r="H81" s="13"/>
      <c r="I81" s="19"/>
      <c r="J81" s="13"/>
      <c r="K81" s="13"/>
      <c r="L81" s="13"/>
      <c r="M81" s="16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 ht="14.25" customHeight="1">
      <c r="A82" s="13"/>
      <c r="B82" s="13"/>
      <c r="C82" s="13"/>
      <c r="D82" s="13"/>
      <c r="E82" s="13"/>
      <c r="F82" s="16"/>
      <c r="G82" s="16"/>
      <c r="H82" s="13"/>
      <c r="I82" s="19"/>
      <c r="J82" s="13"/>
      <c r="K82" s="13"/>
      <c r="L82" s="13"/>
      <c r="M82" s="16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 ht="14.25" customHeight="1">
      <c r="A83" s="13"/>
      <c r="B83" s="13"/>
      <c r="C83" s="13"/>
      <c r="D83" s="13"/>
      <c r="E83" s="13"/>
      <c r="F83" s="16"/>
      <c r="G83" s="16"/>
      <c r="H83" s="13"/>
      <c r="I83" s="19"/>
      <c r="J83" s="13"/>
      <c r="K83" s="13"/>
      <c r="L83" s="13"/>
      <c r="M83" s="16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 ht="14.25" customHeight="1">
      <c r="A84" s="13"/>
      <c r="B84" s="13"/>
      <c r="C84" s="13"/>
      <c r="D84" s="13"/>
      <c r="E84" s="13"/>
      <c r="F84" s="16"/>
      <c r="G84" s="16"/>
      <c r="H84" s="13"/>
      <c r="I84" s="19"/>
      <c r="J84" s="13"/>
      <c r="K84" s="13"/>
      <c r="L84" s="13"/>
      <c r="M84" s="16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 ht="14.25" customHeight="1">
      <c r="A85" s="13"/>
      <c r="B85" s="13"/>
      <c r="C85" s="13"/>
      <c r="D85" s="13"/>
      <c r="E85" s="13"/>
      <c r="F85" s="16"/>
      <c r="G85" s="16"/>
      <c r="H85" s="13"/>
      <c r="I85" s="19"/>
      <c r="J85" s="13"/>
      <c r="K85" s="13"/>
      <c r="L85" s="13"/>
      <c r="M85" s="16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 ht="14.25" customHeight="1">
      <c r="A86" s="13"/>
      <c r="B86" s="13"/>
      <c r="C86" s="13"/>
      <c r="D86" s="13"/>
      <c r="E86" s="13"/>
      <c r="F86" s="16"/>
      <c r="G86" s="16"/>
      <c r="H86" s="13"/>
      <c r="I86" s="19"/>
      <c r="J86" s="13"/>
      <c r="K86" s="13"/>
      <c r="L86" s="13"/>
      <c r="M86" s="16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 ht="14.25" customHeight="1">
      <c r="A87" s="13"/>
      <c r="B87" s="13"/>
      <c r="C87" s="13"/>
      <c r="D87" s="13"/>
      <c r="E87" s="13"/>
      <c r="F87" s="16"/>
      <c r="G87" s="16"/>
      <c r="H87" s="13"/>
      <c r="I87" s="19"/>
      <c r="J87" s="13"/>
      <c r="K87" s="13"/>
      <c r="L87" s="13"/>
      <c r="M87" s="16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 ht="14.25" customHeight="1">
      <c r="A88" s="13"/>
      <c r="B88" s="13"/>
      <c r="C88" s="13"/>
      <c r="D88" s="13"/>
      <c r="E88" s="13"/>
      <c r="F88" s="16"/>
      <c r="G88" s="16"/>
      <c r="H88" s="13"/>
      <c r="I88" s="19"/>
      <c r="J88" s="13"/>
      <c r="K88" s="13"/>
      <c r="L88" s="13"/>
      <c r="M88" s="16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 ht="14.25" customHeight="1">
      <c r="A89" s="13"/>
      <c r="B89" s="13"/>
      <c r="C89" s="13"/>
      <c r="D89" s="13"/>
      <c r="E89" s="13"/>
      <c r="F89" s="16"/>
      <c r="G89" s="16"/>
      <c r="H89" s="13"/>
      <c r="I89" s="19"/>
      <c r="J89" s="13"/>
      <c r="K89" s="13"/>
      <c r="L89" s="13"/>
      <c r="M89" s="16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 ht="14.25" customHeight="1">
      <c r="A90" s="13"/>
      <c r="B90" s="13"/>
      <c r="C90" s="13"/>
      <c r="D90" s="13"/>
      <c r="E90" s="13"/>
      <c r="F90" s="16"/>
      <c r="G90" s="16"/>
      <c r="H90" s="13"/>
      <c r="I90" s="19"/>
      <c r="J90" s="13"/>
      <c r="K90" s="13"/>
      <c r="L90" s="13"/>
      <c r="M90" s="16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 ht="14.25" customHeight="1">
      <c r="A91" s="13"/>
      <c r="B91" s="13"/>
      <c r="C91" s="13"/>
      <c r="D91" s="13"/>
      <c r="E91" s="13"/>
      <c r="F91" s="16"/>
      <c r="G91" s="16"/>
      <c r="H91" s="13"/>
      <c r="I91" s="19"/>
      <c r="J91" s="13"/>
      <c r="K91" s="13"/>
      <c r="L91" s="13"/>
      <c r="M91" s="16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 ht="14.25" customHeight="1">
      <c r="A92" s="13"/>
      <c r="B92" s="13"/>
      <c r="C92" s="13"/>
      <c r="D92" s="13"/>
      <c r="E92" s="13"/>
      <c r="F92" s="16"/>
      <c r="G92" s="16"/>
      <c r="H92" s="13"/>
      <c r="I92" s="19"/>
      <c r="J92" s="13"/>
      <c r="K92" s="13"/>
      <c r="L92" s="13"/>
      <c r="M92" s="16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 ht="14.25" customHeight="1">
      <c r="A93" s="13"/>
      <c r="B93" s="13"/>
      <c r="C93" s="13"/>
      <c r="D93" s="13"/>
      <c r="E93" s="13"/>
      <c r="F93" s="16"/>
      <c r="G93" s="16"/>
      <c r="H93" s="13"/>
      <c r="I93" s="19"/>
      <c r="J93" s="13"/>
      <c r="K93" s="13"/>
      <c r="L93" s="13"/>
      <c r="M93" s="16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 ht="14.25" customHeight="1">
      <c r="A94" s="13"/>
      <c r="B94" s="13"/>
      <c r="C94" s="13"/>
      <c r="D94" s="13"/>
      <c r="E94" s="13"/>
      <c r="F94" s="16"/>
      <c r="G94" s="16"/>
      <c r="H94" s="13"/>
      <c r="I94" s="19"/>
      <c r="J94" s="13"/>
      <c r="K94" s="13"/>
      <c r="L94" s="13"/>
      <c r="M94" s="16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 ht="14.25" customHeight="1">
      <c r="A95" s="13"/>
      <c r="B95" s="13"/>
      <c r="C95" s="13"/>
      <c r="D95" s="13"/>
      <c r="E95" s="13"/>
      <c r="F95" s="16"/>
      <c r="G95" s="16"/>
      <c r="H95" s="13"/>
      <c r="I95" s="19"/>
      <c r="J95" s="13"/>
      <c r="K95" s="13"/>
      <c r="L95" s="13"/>
      <c r="M95" s="16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 ht="14.25" customHeight="1">
      <c r="A96" s="13"/>
      <c r="B96" s="13"/>
      <c r="C96" s="13"/>
      <c r="D96" s="13"/>
      <c r="E96" s="13"/>
      <c r="F96" s="16"/>
      <c r="G96" s="16"/>
      <c r="H96" s="13"/>
      <c r="I96" s="19"/>
      <c r="J96" s="13"/>
      <c r="K96" s="13"/>
      <c r="L96" s="13"/>
      <c r="M96" s="16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 ht="14.25" customHeight="1">
      <c r="A97" s="13"/>
      <c r="B97" s="13"/>
      <c r="C97" s="13"/>
      <c r="D97" s="13"/>
      <c r="E97" s="13"/>
      <c r="F97" s="16"/>
      <c r="G97" s="16"/>
      <c r="H97" s="13"/>
      <c r="I97" s="19"/>
      <c r="J97" s="13"/>
      <c r="K97" s="13"/>
      <c r="L97" s="13"/>
      <c r="M97" s="16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 ht="14.25" customHeight="1">
      <c r="A98" s="13"/>
      <c r="B98" s="13"/>
      <c r="C98" s="13"/>
      <c r="D98" s="13"/>
      <c r="E98" s="13"/>
      <c r="F98" s="16"/>
      <c r="G98" s="16"/>
      <c r="H98" s="13"/>
      <c r="I98" s="19"/>
      <c r="J98" s="13"/>
      <c r="K98" s="13"/>
      <c r="L98" s="13"/>
      <c r="M98" s="16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 ht="14.25" customHeight="1">
      <c r="A99" s="13"/>
      <c r="B99" s="13"/>
      <c r="C99" s="13"/>
      <c r="D99" s="13"/>
      <c r="E99" s="13"/>
      <c r="F99" s="16"/>
      <c r="G99" s="16"/>
      <c r="H99" s="13"/>
      <c r="I99" s="19"/>
      <c r="J99" s="13"/>
      <c r="K99" s="13"/>
      <c r="L99" s="13"/>
      <c r="M99" s="16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 ht="14.25" customHeight="1">
      <c r="A100" s="13"/>
      <c r="B100" s="13"/>
      <c r="C100" s="13"/>
      <c r="D100" s="13"/>
      <c r="E100" s="13"/>
      <c r="F100" s="16"/>
      <c r="G100" s="16"/>
      <c r="H100" s="13"/>
      <c r="I100" s="19"/>
      <c r="J100" s="13"/>
      <c r="K100" s="13"/>
      <c r="L100" s="13"/>
      <c r="M100" s="16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 ht="14.25" customHeight="1">
      <c r="A101" s="13"/>
      <c r="B101" s="13"/>
      <c r="C101" s="13"/>
      <c r="D101" s="13"/>
      <c r="E101" s="13"/>
      <c r="F101" s="16"/>
      <c r="G101" s="16"/>
      <c r="H101" s="13"/>
      <c r="I101" s="19"/>
      <c r="J101" s="13"/>
      <c r="K101" s="13"/>
      <c r="L101" s="13"/>
      <c r="M101" s="16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 ht="14.25" customHeight="1">
      <c r="A102" s="13"/>
      <c r="B102" s="13"/>
      <c r="C102" s="13"/>
      <c r="D102" s="13"/>
      <c r="E102" s="13"/>
      <c r="F102" s="16"/>
      <c r="G102" s="16"/>
      <c r="H102" s="13"/>
      <c r="I102" s="19"/>
      <c r="J102" s="13"/>
      <c r="K102" s="13"/>
      <c r="L102" s="13"/>
      <c r="M102" s="16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 ht="14.25" customHeight="1">
      <c r="A103" s="13"/>
      <c r="B103" s="13"/>
      <c r="C103" s="13"/>
      <c r="D103" s="13"/>
      <c r="E103" s="13"/>
      <c r="F103" s="16"/>
      <c r="G103" s="16"/>
      <c r="H103" s="13"/>
      <c r="I103" s="19"/>
      <c r="J103" s="13"/>
      <c r="K103" s="13"/>
      <c r="L103" s="13"/>
      <c r="M103" s="16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 ht="14.25" customHeight="1">
      <c r="A104" s="13"/>
      <c r="B104" s="13"/>
      <c r="C104" s="13"/>
      <c r="D104" s="13"/>
      <c r="E104" s="13"/>
      <c r="F104" s="16"/>
      <c r="G104" s="16"/>
      <c r="H104" s="13"/>
      <c r="I104" s="19"/>
      <c r="J104" s="13"/>
      <c r="K104" s="13"/>
      <c r="L104" s="13"/>
      <c r="M104" s="16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 ht="14.25" customHeight="1">
      <c r="A105" s="13"/>
      <c r="B105" s="13"/>
      <c r="C105" s="13"/>
      <c r="D105" s="13"/>
      <c r="E105" s="13"/>
      <c r="F105" s="16"/>
      <c r="G105" s="16"/>
      <c r="H105" s="13"/>
      <c r="I105" s="19"/>
      <c r="J105" s="13"/>
      <c r="K105" s="13"/>
      <c r="L105" s="13"/>
      <c r="M105" s="16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 ht="14.25" customHeight="1">
      <c r="A106" s="13"/>
      <c r="B106" s="13"/>
      <c r="C106" s="13"/>
      <c r="D106" s="13"/>
      <c r="E106" s="13"/>
      <c r="F106" s="16"/>
      <c r="G106" s="16"/>
      <c r="H106" s="13"/>
      <c r="I106" s="19"/>
      <c r="J106" s="13"/>
      <c r="K106" s="13"/>
      <c r="L106" s="13"/>
      <c r="M106" s="16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 ht="14.25" customHeight="1">
      <c r="A107" s="13"/>
      <c r="B107" s="13"/>
      <c r="C107" s="13"/>
      <c r="D107" s="13"/>
      <c r="E107" s="13"/>
      <c r="F107" s="16"/>
      <c r="G107" s="16"/>
      <c r="H107" s="13"/>
      <c r="I107" s="19"/>
      <c r="J107" s="13"/>
      <c r="K107" s="13"/>
      <c r="L107" s="13"/>
      <c r="M107" s="16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 ht="14.25" customHeight="1">
      <c r="A108" s="13"/>
      <c r="B108" s="13"/>
      <c r="C108" s="13"/>
      <c r="D108" s="13"/>
      <c r="E108" s="13"/>
      <c r="F108" s="16"/>
      <c r="G108" s="16"/>
      <c r="H108" s="13"/>
      <c r="I108" s="19"/>
      <c r="J108" s="13"/>
      <c r="K108" s="13"/>
      <c r="L108" s="13"/>
      <c r="M108" s="16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 ht="14.25" customHeight="1">
      <c r="A109" s="13"/>
      <c r="B109" s="13"/>
      <c r="C109" s="13"/>
      <c r="D109" s="13"/>
      <c r="E109" s="13"/>
      <c r="F109" s="16"/>
      <c r="G109" s="16"/>
      <c r="H109" s="13"/>
      <c r="I109" s="19"/>
      <c r="J109" s="13"/>
      <c r="K109" s="13"/>
      <c r="L109" s="13"/>
      <c r="M109" s="16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 ht="14.25" customHeight="1">
      <c r="A110" s="13"/>
      <c r="B110" s="13"/>
      <c r="C110" s="13"/>
      <c r="D110" s="13"/>
      <c r="E110" s="13"/>
      <c r="F110" s="16"/>
      <c r="G110" s="16"/>
      <c r="H110" s="13"/>
      <c r="I110" s="19"/>
      <c r="J110" s="13"/>
      <c r="K110" s="13"/>
      <c r="L110" s="13"/>
      <c r="M110" s="16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 ht="14.25" customHeight="1">
      <c r="A111" s="13"/>
      <c r="B111" s="13"/>
      <c r="C111" s="13"/>
      <c r="D111" s="13"/>
      <c r="E111" s="13"/>
      <c r="F111" s="16"/>
      <c r="G111" s="16"/>
      <c r="H111" s="13"/>
      <c r="I111" s="19"/>
      <c r="J111" s="13"/>
      <c r="K111" s="13"/>
      <c r="L111" s="13"/>
      <c r="M111" s="16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 ht="14.25" customHeight="1">
      <c r="A112" s="13"/>
      <c r="B112" s="13"/>
      <c r="C112" s="13"/>
      <c r="D112" s="13"/>
      <c r="E112" s="13"/>
      <c r="F112" s="16"/>
      <c r="G112" s="16"/>
      <c r="H112" s="13"/>
      <c r="I112" s="19"/>
      <c r="J112" s="13"/>
      <c r="K112" s="13"/>
      <c r="L112" s="13"/>
      <c r="M112" s="16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 ht="14.25" customHeight="1">
      <c r="A113" s="13"/>
      <c r="B113" s="13"/>
      <c r="C113" s="13"/>
      <c r="D113" s="13"/>
      <c r="E113" s="13"/>
      <c r="F113" s="16"/>
      <c r="G113" s="16"/>
      <c r="H113" s="13"/>
      <c r="I113" s="19"/>
      <c r="J113" s="13"/>
      <c r="K113" s="13"/>
      <c r="L113" s="13"/>
      <c r="M113" s="16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 ht="14.25" customHeight="1">
      <c r="A114" s="13"/>
      <c r="B114" s="13"/>
      <c r="C114" s="13"/>
      <c r="D114" s="13"/>
      <c r="E114" s="13"/>
      <c r="F114" s="16"/>
      <c r="G114" s="16"/>
      <c r="H114" s="13"/>
      <c r="I114" s="19"/>
      <c r="J114" s="13"/>
      <c r="K114" s="13"/>
      <c r="L114" s="13"/>
      <c r="M114" s="16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 ht="14.25" customHeight="1">
      <c r="A115" s="13"/>
      <c r="B115" s="13"/>
      <c r="C115" s="13"/>
      <c r="D115" s="13"/>
      <c r="E115" s="13"/>
      <c r="F115" s="16"/>
      <c r="G115" s="16"/>
      <c r="H115" s="13"/>
      <c r="I115" s="19"/>
      <c r="J115" s="13"/>
      <c r="K115" s="13"/>
      <c r="L115" s="13"/>
      <c r="M115" s="16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 ht="14.25" customHeight="1">
      <c r="A116" s="13"/>
      <c r="B116" s="13"/>
      <c r="C116" s="13"/>
      <c r="D116" s="13"/>
      <c r="E116" s="13"/>
      <c r="F116" s="16"/>
      <c r="G116" s="16"/>
      <c r="H116" s="13"/>
      <c r="I116" s="19"/>
      <c r="J116" s="13"/>
      <c r="K116" s="13"/>
      <c r="L116" s="13"/>
      <c r="M116" s="16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 ht="14.25" customHeight="1">
      <c r="A117" s="13"/>
      <c r="B117" s="13"/>
      <c r="C117" s="13"/>
      <c r="D117" s="13"/>
      <c r="E117" s="13"/>
      <c r="F117" s="16"/>
      <c r="G117" s="16"/>
      <c r="H117" s="13"/>
      <c r="I117" s="19"/>
      <c r="J117" s="13"/>
      <c r="K117" s="13"/>
      <c r="L117" s="13"/>
      <c r="M117" s="16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 ht="14.25" customHeight="1">
      <c r="A118" s="13"/>
      <c r="B118" s="13"/>
      <c r="C118" s="13"/>
      <c r="D118" s="13"/>
      <c r="E118" s="13"/>
      <c r="F118" s="16"/>
      <c r="G118" s="16"/>
      <c r="H118" s="13"/>
      <c r="I118" s="19"/>
      <c r="J118" s="13"/>
      <c r="K118" s="13"/>
      <c r="L118" s="13"/>
      <c r="M118" s="16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 ht="14.25" customHeight="1">
      <c r="A119" s="13"/>
      <c r="B119" s="13"/>
      <c r="C119" s="13"/>
      <c r="D119" s="13"/>
      <c r="E119" s="13"/>
      <c r="F119" s="16"/>
      <c r="G119" s="16"/>
      <c r="H119" s="13"/>
      <c r="I119" s="19"/>
      <c r="J119" s="13"/>
      <c r="K119" s="13"/>
      <c r="L119" s="13"/>
      <c r="M119" s="16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 ht="14.25" customHeight="1">
      <c r="A120" s="13"/>
      <c r="B120" s="13"/>
      <c r="C120" s="13"/>
      <c r="D120" s="13"/>
      <c r="E120" s="13"/>
      <c r="F120" s="16"/>
      <c r="G120" s="16"/>
      <c r="H120" s="13"/>
      <c r="I120" s="19"/>
      <c r="J120" s="13"/>
      <c r="K120" s="13"/>
      <c r="L120" s="13"/>
      <c r="M120" s="16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 ht="14.25" customHeight="1">
      <c r="A121" s="13"/>
      <c r="B121" s="13"/>
      <c r="C121" s="13"/>
      <c r="D121" s="13"/>
      <c r="E121" s="13"/>
      <c r="F121" s="16"/>
      <c r="G121" s="16"/>
      <c r="H121" s="13"/>
      <c r="I121" s="19"/>
      <c r="J121" s="13"/>
      <c r="K121" s="13"/>
      <c r="L121" s="13"/>
      <c r="M121" s="16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 ht="14.25" customHeight="1">
      <c r="A122" s="13"/>
      <c r="B122" s="13"/>
      <c r="C122" s="13"/>
      <c r="D122" s="13"/>
      <c r="E122" s="13"/>
      <c r="F122" s="16"/>
      <c r="G122" s="16"/>
      <c r="H122" s="13"/>
      <c r="I122" s="19"/>
      <c r="J122" s="13"/>
      <c r="K122" s="13"/>
      <c r="L122" s="13"/>
      <c r="M122" s="16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 ht="14.25" customHeight="1">
      <c r="A123" s="13"/>
      <c r="B123" s="13"/>
      <c r="C123" s="13"/>
      <c r="D123" s="13"/>
      <c r="E123" s="13"/>
      <c r="F123" s="16"/>
      <c r="G123" s="16"/>
      <c r="H123" s="13"/>
      <c r="I123" s="19"/>
      <c r="J123" s="13"/>
      <c r="K123" s="13"/>
      <c r="L123" s="13"/>
      <c r="M123" s="16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 ht="14.25" customHeight="1">
      <c r="A124" s="13"/>
      <c r="B124" s="13"/>
      <c r="C124" s="13"/>
      <c r="D124" s="13"/>
      <c r="E124" s="13"/>
      <c r="F124" s="16"/>
      <c r="G124" s="16"/>
      <c r="H124" s="13"/>
      <c r="I124" s="19"/>
      <c r="J124" s="13"/>
      <c r="K124" s="13"/>
      <c r="L124" s="13"/>
      <c r="M124" s="16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 ht="14.25" customHeight="1">
      <c r="A125" s="13"/>
      <c r="B125" s="13"/>
      <c r="C125" s="13"/>
      <c r="D125" s="13"/>
      <c r="E125" s="13"/>
      <c r="F125" s="16"/>
      <c r="G125" s="16"/>
      <c r="H125" s="13"/>
      <c r="I125" s="19"/>
      <c r="J125" s="13"/>
      <c r="K125" s="13"/>
      <c r="L125" s="13"/>
      <c r="M125" s="16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 ht="14.25" customHeight="1">
      <c r="A126" s="13"/>
      <c r="B126" s="13"/>
      <c r="C126" s="13"/>
      <c r="D126" s="13"/>
      <c r="E126" s="13"/>
      <c r="F126" s="16"/>
      <c r="G126" s="16"/>
      <c r="H126" s="13"/>
      <c r="I126" s="19"/>
      <c r="J126" s="13"/>
      <c r="K126" s="13"/>
      <c r="L126" s="13"/>
      <c r="M126" s="16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 ht="14.25" customHeight="1">
      <c r="A127" s="13"/>
      <c r="B127" s="13"/>
      <c r="C127" s="13"/>
      <c r="D127" s="13"/>
      <c r="E127" s="13"/>
      <c r="F127" s="16"/>
      <c r="G127" s="16"/>
      <c r="H127" s="13"/>
      <c r="I127" s="19"/>
      <c r="J127" s="13"/>
      <c r="K127" s="13"/>
      <c r="L127" s="13"/>
      <c r="M127" s="16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 ht="14.25" customHeight="1">
      <c r="A128" s="13"/>
      <c r="B128" s="13"/>
      <c r="C128" s="13"/>
      <c r="D128" s="13"/>
      <c r="E128" s="13"/>
      <c r="F128" s="16"/>
      <c r="G128" s="16"/>
      <c r="H128" s="13"/>
      <c r="I128" s="19"/>
      <c r="J128" s="13"/>
      <c r="K128" s="13"/>
      <c r="L128" s="13"/>
      <c r="M128" s="16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 ht="14.25" customHeight="1">
      <c r="A129" s="13"/>
      <c r="B129" s="13"/>
      <c r="C129" s="13"/>
      <c r="D129" s="13"/>
      <c r="E129" s="13"/>
      <c r="F129" s="16"/>
      <c r="G129" s="16"/>
      <c r="H129" s="13"/>
      <c r="I129" s="19"/>
      <c r="J129" s="13"/>
      <c r="K129" s="13"/>
      <c r="L129" s="13"/>
      <c r="M129" s="16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 ht="14.25" customHeight="1">
      <c r="A130" s="13"/>
      <c r="B130" s="13"/>
      <c r="C130" s="13"/>
      <c r="D130" s="13"/>
      <c r="E130" s="13"/>
      <c r="F130" s="16"/>
      <c r="G130" s="16"/>
      <c r="H130" s="13"/>
      <c r="I130" s="19"/>
      <c r="J130" s="13"/>
      <c r="K130" s="13"/>
      <c r="L130" s="13"/>
      <c r="M130" s="16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 ht="14.25" customHeight="1">
      <c r="A131" s="13"/>
      <c r="B131" s="13"/>
      <c r="C131" s="13"/>
      <c r="D131" s="13"/>
      <c r="E131" s="13"/>
      <c r="F131" s="16"/>
      <c r="G131" s="16"/>
      <c r="H131" s="13"/>
      <c r="I131" s="19"/>
      <c r="J131" s="13"/>
      <c r="K131" s="13"/>
      <c r="L131" s="13"/>
      <c r="M131" s="16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 ht="14.25" customHeight="1">
      <c r="A132" s="13"/>
      <c r="B132" s="13"/>
      <c r="C132" s="13"/>
      <c r="D132" s="13"/>
      <c r="E132" s="13"/>
      <c r="F132" s="16"/>
      <c r="G132" s="16"/>
      <c r="H132" s="13"/>
      <c r="I132" s="19"/>
      <c r="J132" s="13"/>
      <c r="K132" s="13"/>
      <c r="L132" s="13"/>
      <c r="M132" s="16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 ht="14.25" customHeight="1">
      <c r="A133" s="13"/>
      <c r="B133" s="13"/>
      <c r="C133" s="13"/>
      <c r="D133" s="13"/>
      <c r="E133" s="13"/>
      <c r="F133" s="16"/>
      <c r="G133" s="16"/>
      <c r="H133" s="13"/>
      <c r="I133" s="19"/>
      <c r="J133" s="13"/>
      <c r="K133" s="13"/>
      <c r="L133" s="13"/>
      <c r="M133" s="16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 ht="14.25" customHeight="1">
      <c r="A134" s="13"/>
      <c r="B134" s="13"/>
      <c r="C134" s="13"/>
      <c r="D134" s="13"/>
      <c r="E134" s="13"/>
      <c r="F134" s="16"/>
      <c r="G134" s="16"/>
      <c r="H134" s="13"/>
      <c r="I134" s="19"/>
      <c r="J134" s="13"/>
      <c r="K134" s="13"/>
      <c r="L134" s="13"/>
      <c r="M134" s="16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 ht="14.25" customHeight="1">
      <c r="A135" s="13"/>
      <c r="B135" s="13"/>
      <c r="C135" s="13"/>
      <c r="D135" s="13"/>
      <c r="E135" s="13"/>
      <c r="F135" s="16"/>
      <c r="G135" s="16"/>
      <c r="H135" s="13"/>
      <c r="I135" s="19"/>
      <c r="J135" s="13"/>
      <c r="K135" s="13"/>
      <c r="L135" s="13"/>
      <c r="M135" s="16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 ht="14.25" customHeight="1">
      <c r="A136" s="13"/>
      <c r="B136" s="13"/>
      <c r="C136" s="13"/>
      <c r="D136" s="13"/>
      <c r="E136" s="13"/>
      <c r="F136" s="16"/>
      <c r="G136" s="16"/>
      <c r="H136" s="13"/>
      <c r="I136" s="19"/>
      <c r="J136" s="13"/>
      <c r="K136" s="13"/>
      <c r="L136" s="13"/>
      <c r="M136" s="16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 ht="14.25" customHeight="1">
      <c r="A137" s="13"/>
      <c r="B137" s="13"/>
      <c r="C137" s="13"/>
      <c r="D137" s="13"/>
      <c r="E137" s="13"/>
      <c r="F137" s="16"/>
      <c r="G137" s="16"/>
      <c r="H137" s="13"/>
      <c r="I137" s="19"/>
      <c r="J137" s="13"/>
      <c r="K137" s="13"/>
      <c r="L137" s="13"/>
      <c r="M137" s="16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 ht="14.25" customHeight="1">
      <c r="A138" s="13"/>
      <c r="B138" s="13"/>
      <c r="C138" s="13"/>
      <c r="D138" s="13"/>
      <c r="E138" s="13"/>
      <c r="F138" s="16"/>
      <c r="G138" s="16"/>
      <c r="H138" s="13"/>
      <c r="I138" s="19"/>
      <c r="J138" s="13"/>
      <c r="K138" s="13"/>
      <c r="L138" s="13"/>
      <c r="M138" s="16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 ht="14.25" customHeight="1">
      <c r="A139" s="13"/>
      <c r="B139" s="13"/>
      <c r="C139" s="13"/>
      <c r="D139" s="13"/>
      <c r="E139" s="13"/>
      <c r="F139" s="16"/>
      <c r="G139" s="16"/>
      <c r="H139" s="13"/>
      <c r="I139" s="19"/>
      <c r="J139" s="13"/>
      <c r="K139" s="13"/>
      <c r="L139" s="13"/>
      <c r="M139" s="16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 ht="14.25" customHeight="1">
      <c r="A140" s="13"/>
      <c r="B140" s="13"/>
      <c r="C140" s="13"/>
      <c r="D140" s="13"/>
      <c r="E140" s="13"/>
      <c r="F140" s="16"/>
      <c r="G140" s="16"/>
      <c r="H140" s="13"/>
      <c r="I140" s="19"/>
      <c r="J140" s="13"/>
      <c r="K140" s="13"/>
      <c r="L140" s="13"/>
      <c r="M140" s="16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 ht="14.25" customHeight="1">
      <c r="A141" s="13"/>
      <c r="B141" s="13"/>
      <c r="C141" s="13"/>
      <c r="D141" s="13"/>
      <c r="E141" s="13"/>
      <c r="F141" s="16"/>
      <c r="G141" s="16"/>
      <c r="H141" s="13"/>
      <c r="I141" s="19"/>
      <c r="J141" s="13"/>
      <c r="K141" s="13"/>
      <c r="L141" s="13"/>
      <c r="M141" s="16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 ht="14.25" customHeight="1">
      <c r="A142" s="13"/>
      <c r="B142" s="13"/>
      <c r="C142" s="13"/>
      <c r="D142" s="13"/>
      <c r="E142" s="13"/>
      <c r="F142" s="16"/>
      <c r="G142" s="16"/>
      <c r="H142" s="13"/>
      <c r="I142" s="19"/>
      <c r="J142" s="13"/>
      <c r="K142" s="13"/>
      <c r="L142" s="13"/>
      <c r="M142" s="16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 ht="14.25" customHeight="1">
      <c r="A143" s="13"/>
      <c r="B143" s="13"/>
      <c r="C143" s="13"/>
      <c r="D143" s="13"/>
      <c r="E143" s="13"/>
      <c r="F143" s="16"/>
      <c r="G143" s="16"/>
      <c r="H143" s="13"/>
      <c r="I143" s="19"/>
      <c r="J143" s="13"/>
      <c r="K143" s="13"/>
      <c r="L143" s="13"/>
      <c r="M143" s="16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 ht="14.25" customHeight="1">
      <c r="A144" s="13"/>
      <c r="B144" s="13"/>
      <c r="C144" s="13"/>
      <c r="D144" s="13"/>
      <c r="E144" s="13"/>
      <c r="F144" s="16"/>
      <c r="G144" s="16"/>
      <c r="H144" s="13"/>
      <c r="I144" s="19"/>
      <c r="J144" s="13"/>
      <c r="K144" s="13"/>
      <c r="L144" s="13"/>
      <c r="M144" s="16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 ht="14.25" customHeight="1">
      <c r="A145" s="13"/>
      <c r="B145" s="13"/>
      <c r="C145" s="13"/>
      <c r="D145" s="13"/>
      <c r="E145" s="13"/>
      <c r="F145" s="16"/>
      <c r="G145" s="16"/>
      <c r="H145" s="13"/>
      <c r="I145" s="19"/>
      <c r="J145" s="13"/>
      <c r="K145" s="13"/>
      <c r="L145" s="13"/>
      <c r="M145" s="16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 ht="14.25" customHeight="1">
      <c r="A146" s="13"/>
      <c r="B146" s="13"/>
      <c r="C146" s="13"/>
      <c r="D146" s="13"/>
      <c r="E146" s="13"/>
      <c r="F146" s="16"/>
      <c r="G146" s="16"/>
      <c r="H146" s="13"/>
      <c r="I146" s="19"/>
      <c r="J146" s="13"/>
      <c r="K146" s="13"/>
      <c r="L146" s="13"/>
      <c r="M146" s="16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 ht="14.25" customHeight="1">
      <c r="A147" s="13"/>
      <c r="B147" s="13"/>
      <c r="C147" s="13"/>
      <c r="D147" s="13"/>
      <c r="E147" s="13"/>
      <c r="F147" s="16"/>
      <c r="G147" s="16"/>
      <c r="H147" s="13"/>
      <c r="I147" s="19"/>
      <c r="J147" s="13"/>
      <c r="K147" s="13"/>
      <c r="L147" s="13"/>
      <c r="M147" s="16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 ht="14.25" customHeight="1">
      <c r="A148" s="13"/>
      <c r="B148" s="13"/>
      <c r="C148" s="13"/>
      <c r="D148" s="13"/>
      <c r="E148" s="13"/>
      <c r="F148" s="16"/>
      <c r="G148" s="16"/>
      <c r="H148" s="13"/>
      <c r="I148" s="19"/>
      <c r="J148" s="13"/>
      <c r="K148" s="13"/>
      <c r="L148" s="13"/>
      <c r="M148" s="16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 ht="14.25" customHeight="1">
      <c r="A149" s="13"/>
      <c r="B149" s="13"/>
      <c r="C149" s="13"/>
      <c r="D149" s="13"/>
      <c r="E149" s="13"/>
      <c r="F149" s="16"/>
      <c r="G149" s="16"/>
      <c r="H149" s="13"/>
      <c r="I149" s="19"/>
      <c r="J149" s="13"/>
      <c r="K149" s="13"/>
      <c r="L149" s="13"/>
      <c r="M149" s="16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 ht="14.25" customHeight="1">
      <c r="A150" s="13"/>
      <c r="B150" s="13"/>
      <c r="C150" s="13"/>
      <c r="D150" s="13"/>
      <c r="E150" s="13"/>
      <c r="F150" s="16"/>
      <c r="G150" s="16"/>
      <c r="H150" s="13"/>
      <c r="I150" s="19"/>
      <c r="J150" s="13"/>
      <c r="K150" s="13"/>
      <c r="L150" s="13"/>
      <c r="M150" s="16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 ht="14.25" customHeight="1">
      <c r="A151" s="13"/>
      <c r="B151" s="13"/>
      <c r="C151" s="13"/>
      <c r="D151" s="13"/>
      <c r="E151" s="13"/>
      <c r="F151" s="16"/>
      <c r="G151" s="16"/>
      <c r="H151" s="13"/>
      <c r="I151" s="19"/>
      <c r="J151" s="13"/>
      <c r="K151" s="13"/>
      <c r="L151" s="13"/>
      <c r="M151" s="16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 ht="14.25" customHeight="1">
      <c r="A152" s="13"/>
      <c r="B152" s="13"/>
      <c r="C152" s="13"/>
      <c r="D152" s="13"/>
      <c r="E152" s="13"/>
      <c r="F152" s="16"/>
      <c r="G152" s="16"/>
      <c r="H152" s="13"/>
      <c r="I152" s="19"/>
      <c r="J152" s="13"/>
      <c r="K152" s="13"/>
      <c r="L152" s="13"/>
      <c r="M152" s="16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 ht="14.25" customHeight="1">
      <c r="A153" s="13"/>
      <c r="B153" s="13"/>
      <c r="C153" s="13"/>
      <c r="D153" s="13"/>
      <c r="E153" s="13"/>
      <c r="F153" s="16"/>
      <c r="G153" s="16"/>
      <c r="H153" s="13"/>
      <c r="I153" s="19"/>
      <c r="J153" s="13"/>
      <c r="K153" s="13"/>
      <c r="L153" s="13"/>
      <c r="M153" s="16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 ht="14.25" customHeight="1">
      <c r="A154" s="13"/>
      <c r="B154" s="13"/>
      <c r="C154" s="13"/>
      <c r="D154" s="13"/>
      <c r="E154" s="13"/>
      <c r="F154" s="16"/>
      <c r="G154" s="16"/>
      <c r="H154" s="13"/>
      <c r="I154" s="19"/>
      <c r="J154" s="13"/>
      <c r="K154" s="13"/>
      <c r="L154" s="13"/>
      <c r="M154" s="16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 ht="14.25" customHeight="1">
      <c r="A155" s="13"/>
      <c r="B155" s="13"/>
      <c r="C155" s="13"/>
      <c r="D155" s="13"/>
      <c r="E155" s="13"/>
      <c r="F155" s="16"/>
      <c r="G155" s="16"/>
      <c r="H155" s="13"/>
      <c r="I155" s="19"/>
      <c r="J155" s="13"/>
      <c r="K155" s="13"/>
      <c r="L155" s="13"/>
      <c r="M155" s="16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 ht="14.25" customHeight="1">
      <c r="A156" s="13"/>
      <c r="B156" s="13"/>
      <c r="C156" s="13"/>
      <c r="D156" s="13"/>
      <c r="E156" s="13"/>
      <c r="F156" s="16"/>
      <c r="G156" s="16"/>
      <c r="H156" s="13"/>
      <c r="I156" s="19"/>
      <c r="J156" s="13"/>
      <c r="K156" s="13"/>
      <c r="L156" s="13"/>
      <c r="M156" s="16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 ht="14.25" customHeight="1">
      <c r="A157" s="13"/>
      <c r="B157" s="13"/>
      <c r="C157" s="13"/>
      <c r="D157" s="13"/>
      <c r="E157" s="13"/>
      <c r="F157" s="16"/>
      <c r="G157" s="16"/>
      <c r="H157" s="13"/>
      <c r="I157" s="19"/>
      <c r="J157" s="13"/>
      <c r="K157" s="13"/>
      <c r="L157" s="13"/>
      <c r="M157" s="16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 ht="14.25" customHeight="1">
      <c r="A158" s="13"/>
      <c r="B158" s="13"/>
      <c r="C158" s="13"/>
      <c r="D158" s="13"/>
      <c r="E158" s="13"/>
      <c r="F158" s="16"/>
      <c r="G158" s="16"/>
      <c r="H158" s="13"/>
      <c r="I158" s="19"/>
      <c r="J158" s="13"/>
      <c r="K158" s="13"/>
      <c r="L158" s="13"/>
      <c r="M158" s="16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 ht="14.25" customHeight="1">
      <c r="A159" s="13"/>
      <c r="B159" s="13"/>
      <c r="C159" s="13"/>
      <c r="D159" s="13"/>
      <c r="E159" s="13"/>
      <c r="F159" s="16"/>
      <c r="G159" s="16"/>
      <c r="H159" s="13"/>
      <c r="I159" s="19"/>
      <c r="J159" s="13"/>
      <c r="K159" s="13"/>
      <c r="L159" s="13"/>
      <c r="M159" s="16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 ht="14.25" customHeight="1">
      <c r="A160" s="13"/>
      <c r="B160" s="13"/>
      <c r="C160" s="13"/>
      <c r="D160" s="13"/>
      <c r="E160" s="13"/>
      <c r="F160" s="16"/>
      <c r="G160" s="16"/>
      <c r="H160" s="13"/>
      <c r="I160" s="19"/>
      <c r="J160" s="13"/>
      <c r="K160" s="13"/>
      <c r="L160" s="13"/>
      <c r="M160" s="16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 ht="14.25" customHeight="1">
      <c r="A161" s="13"/>
      <c r="B161" s="13"/>
      <c r="C161" s="13"/>
      <c r="D161" s="13"/>
      <c r="E161" s="13"/>
      <c r="F161" s="16"/>
      <c r="G161" s="16"/>
      <c r="H161" s="13"/>
      <c r="I161" s="19"/>
      <c r="J161" s="13"/>
      <c r="K161" s="13"/>
      <c r="L161" s="13"/>
      <c r="M161" s="16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 ht="14.25" customHeight="1">
      <c r="A162" s="13"/>
      <c r="B162" s="13"/>
      <c r="C162" s="13"/>
      <c r="D162" s="13"/>
      <c r="E162" s="13"/>
      <c r="F162" s="16"/>
      <c r="G162" s="16"/>
      <c r="H162" s="13"/>
      <c r="I162" s="19"/>
      <c r="J162" s="13"/>
      <c r="K162" s="13"/>
      <c r="L162" s="13"/>
      <c r="M162" s="16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 ht="14.25" customHeight="1">
      <c r="A163" s="13"/>
      <c r="B163" s="13"/>
      <c r="C163" s="13"/>
      <c r="D163" s="13"/>
      <c r="E163" s="13"/>
      <c r="F163" s="16"/>
      <c r="G163" s="16"/>
      <c r="H163" s="13"/>
      <c r="I163" s="19"/>
      <c r="J163" s="13"/>
      <c r="K163" s="13"/>
      <c r="L163" s="13"/>
      <c r="M163" s="16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 ht="14.25" customHeight="1">
      <c r="A164" s="13"/>
      <c r="B164" s="13"/>
      <c r="C164" s="13"/>
      <c r="D164" s="13"/>
      <c r="E164" s="13"/>
      <c r="F164" s="16"/>
      <c r="G164" s="16"/>
      <c r="H164" s="13"/>
      <c r="I164" s="19"/>
      <c r="J164" s="13"/>
      <c r="K164" s="13"/>
      <c r="L164" s="13"/>
      <c r="M164" s="16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 ht="14.25" customHeight="1">
      <c r="A165" s="13"/>
      <c r="B165" s="13"/>
      <c r="C165" s="13"/>
      <c r="D165" s="13"/>
      <c r="E165" s="13"/>
      <c r="F165" s="16"/>
      <c r="G165" s="16"/>
      <c r="H165" s="13"/>
      <c r="I165" s="19"/>
      <c r="J165" s="13"/>
      <c r="K165" s="13"/>
      <c r="L165" s="13"/>
      <c r="M165" s="16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 ht="14.25" customHeight="1">
      <c r="A166" s="13"/>
      <c r="B166" s="13"/>
      <c r="C166" s="13"/>
      <c r="D166" s="13"/>
      <c r="E166" s="13"/>
      <c r="F166" s="16"/>
      <c r="G166" s="16"/>
      <c r="H166" s="13"/>
      <c r="I166" s="19"/>
      <c r="J166" s="13"/>
      <c r="K166" s="13"/>
      <c r="L166" s="13"/>
      <c r="M166" s="16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 ht="14.25" customHeight="1">
      <c r="A167" s="13"/>
      <c r="B167" s="13"/>
      <c r="C167" s="13"/>
      <c r="D167" s="13"/>
      <c r="E167" s="13"/>
      <c r="F167" s="16"/>
      <c r="G167" s="16"/>
      <c r="H167" s="13"/>
      <c r="I167" s="19"/>
      <c r="J167" s="13"/>
      <c r="K167" s="13"/>
      <c r="L167" s="13"/>
      <c r="M167" s="16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 ht="14.25" customHeight="1">
      <c r="A168" s="13"/>
      <c r="B168" s="13"/>
      <c r="C168" s="13"/>
      <c r="D168" s="13"/>
      <c r="E168" s="13"/>
      <c r="F168" s="16"/>
      <c r="G168" s="16"/>
      <c r="H168" s="13"/>
      <c r="I168" s="19"/>
      <c r="J168" s="13"/>
      <c r="K168" s="13"/>
      <c r="L168" s="13"/>
      <c r="M168" s="16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 ht="14.25" customHeight="1">
      <c r="A169" s="13"/>
      <c r="B169" s="13"/>
      <c r="C169" s="13"/>
      <c r="D169" s="13"/>
      <c r="E169" s="13"/>
      <c r="F169" s="16"/>
      <c r="G169" s="16"/>
      <c r="H169" s="13"/>
      <c r="I169" s="19"/>
      <c r="J169" s="13"/>
      <c r="K169" s="13"/>
      <c r="L169" s="13"/>
      <c r="M169" s="16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 ht="14.25" customHeight="1">
      <c r="A170" s="13"/>
      <c r="B170" s="13"/>
      <c r="C170" s="13"/>
      <c r="D170" s="13"/>
      <c r="E170" s="13"/>
      <c r="F170" s="16"/>
      <c r="G170" s="16"/>
      <c r="H170" s="13"/>
      <c r="I170" s="19"/>
      <c r="J170" s="13"/>
      <c r="K170" s="13"/>
      <c r="L170" s="13"/>
      <c r="M170" s="16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 ht="14.25" customHeight="1">
      <c r="A171" s="13"/>
      <c r="B171" s="13"/>
      <c r="C171" s="13"/>
      <c r="D171" s="13"/>
      <c r="E171" s="13"/>
      <c r="F171" s="16"/>
      <c r="G171" s="16"/>
      <c r="H171" s="13"/>
      <c r="I171" s="19"/>
      <c r="J171" s="13"/>
      <c r="K171" s="13"/>
      <c r="L171" s="13"/>
      <c r="M171" s="16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 ht="14.25" customHeight="1">
      <c r="A172" s="13"/>
      <c r="B172" s="13"/>
      <c r="C172" s="13"/>
      <c r="D172" s="13"/>
      <c r="E172" s="13"/>
      <c r="F172" s="16"/>
      <c r="G172" s="16"/>
      <c r="H172" s="13"/>
      <c r="I172" s="19"/>
      <c r="J172" s="13"/>
      <c r="K172" s="13"/>
      <c r="L172" s="13"/>
      <c r="M172" s="16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 ht="14.25" customHeight="1">
      <c r="A173" s="13"/>
      <c r="B173" s="13"/>
      <c r="C173" s="13"/>
      <c r="D173" s="13"/>
      <c r="E173" s="13"/>
      <c r="F173" s="16"/>
      <c r="G173" s="16"/>
      <c r="H173" s="13"/>
      <c r="I173" s="19"/>
      <c r="J173" s="13"/>
      <c r="K173" s="13"/>
      <c r="L173" s="13"/>
      <c r="M173" s="16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 ht="14.25" customHeight="1">
      <c r="A174" s="13"/>
      <c r="B174" s="13"/>
      <c r="C174" s="13"/>
      <c r="D174" s="13"/>
      <c r="E174" s="13"/>
      <c r="F174" s="16"/>
      <c r="G174" s="16"/>
      <c r="H174" s="13"/>
      <c r="I174" s="19"/>
      <c r="J174" s="13"/>
      <c r="K174" s="13"/>
      <c r="L174" s="13"/>
      <c r="M174" s="16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 ht="14.25" customHeight="1">
      <c r="A175" s="13"/>
      <c r="B175" s="13"/>
      <c r="C175" s="13"/>
      <c r="D175" s="13"/>
      <c r="E175" s="13"/>
      <c r="F175" s="16"/>
      <c r="G175" s="16"/>
      <c r="H175" s="13"/>
      <c r="I175" s="19"/>
      <c r="J175" s="13"/>
      <c r="K175" s="13"/>
      <c r="L175" s="13"/>
      <c r="M175" s="16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 ht="14.25" customHeight="1">
      <c r="A176" s="13"/>
      <c r="B176" s="13"/>
      <c r="C176" s="13"/>
      <c r="D176" s="13"/>
      <c r="E176" s="13"/>
      <c r="F176" s="16"/>
      <c r="G176" s="16"/>
      <c r="H176" s="13"/>
      <c r="I176" s="19"/>
      <c r="J176" s="13"/>
      <c r="K176" s="13"/>
      <c r="L176" s="13"/>
      <c r="M176" s="16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 ht="14.25" customHeight="1">
      <c r="A177" s="13"/>
      <c r="B177" s="13"/>
      <c r="C177" s="13"/>
      <c r="D177" s="13"/>
      <c r="E177" s="13"/>
      <c r="F177" s="16"/>
      <c r="G177" s="16"/>
      <c r="H177" s="13"/>
      <c r="I177" s="19"/>
      <c r="J177" s="13"/>
      <c r="K177" s="13"/>
      <c r="L177" s="13"/>
      <c r="M177" s="16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 ht="14.25" customHeight="1">
      <c r="A178" s="13"/>
      <c r="B178" s="13"/>
      <c r="C178" s="13"/>
      <c r="D178" s="13"/>
      <c r="E178" s="13"/>
      <c r="F178" s="16"/>
      <c r="G178" s="16"/>
      <c r="H178" s="13"/>
      <c r="I178" s="19"/>
      <c r="J178" s="13"/>
      <c r="K178" s="13"/>
      <c r="L178" s="13"/>
      <c r="M178" s="16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 ht="14.25" customHeight="1">
      <c r="A179" s="13"/>
      <c r="B179" s="13"/>
      <c r="C179" s="13"/>
      <c r="D179" s="13"/>
      <c r="E179" s="13"/>
      <c r="F179" s="16"/>
      <c r="G179" s="16"/>
      <c r="H179" s="13"/>
      <c r="I179" s="19"/>
      <c r="J179" s="13"/>
      <c r="K179" s="13"/>
      <c r="L179" s="13"/>
      <c r="M179" s="16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 ht="14.25" customHeight="1">
      <c r="A180" s="13"/>
      <c r="B180" s="13"/>
      <c r="C180" s="13"/>
      <c r="D180" s="13"/>
      <c r="E180" s="13"/>
      <c r="F180" s="16"/>
      <c r="G180" s="16"/>
      <c r="H180" s="13"/>
      <c r="I180" s="19"/>
      <c r="J180" s="13"/>
      <c r="K180" s="13"/>
      <c r="L180" s="13"/>
      <c r="M180" s="16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 ht="14.25" customHeight="1">
      <c r="A181" s="13"/>
      <c r="B181" s="13"/>
      <c r="C181" s="13"/>
      <c r="D181" s="13"/>
      <c r="E181" s="13"/>
      <c r="F181" s="16"/>
      <c r="G181" s="16"/>
      <c r="H181" s="13"/>
      <c r="I181" s="19"/>
      <c r="J181" s="13"/>
      <c r="K181" s="13"/>
      <c r="L181" s="13"/>
      <c r="M181" s="16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 ht="14.25" customHeight="1">
      <c r="A182" s="13"/>
      <c r="B182" s="13"/>
      <c r="C182" s="13"/>
      <c r="D182" s="13"/>
      <c r="E182" s="13"/>
      <c r="F182" s="16"/>
      <c r="G182" s="16"/>
      <c r="H182" s="13"/>
      <c r="I182" s="19"/>
      <c r="J182" s="13"/>
      <c r="K182" s="13"/>
      <c r="L182" s="13"/>
      <c r="M182" s="16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 ht="14.25" customHeight="1">
      <c r="A183" s="13"/>
      <c r="B183" s="13"/>
      <c r="C183" s="13"/>
      <c r="D183" s="13"/>
      <c r="E183" s="13"/>
      <c r="F183" s="16"/>
      <c r="G183" s="16"/>
      <c r="H183" s="13"/>
      <c r="I183" s="19"/>
      <c r="J183" s="13"/>
      <c r="K183" s="13"/>
      <c r="L183" s="13"/>
      <c r="M183" s="16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 ht="14.25" customHeight="1">
      <c r="A184" s="13"/>
      <c r="B184" s="13"/>
      <c r="C184" s="13"/>
      <c r="D184" s="13"/>
      <c r="E184" s="13"/>
      <c r="F184" s="16"/>
      <c r="G184" s="16"/>
      <c r="H184" s="13"/>
      <c r="I184" s="19"/>
      <c r="J184" s="13"/>
      <c r="K184" s="13"/>
      <c r="L184" s="13"/>
      <c r="M184" s="16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 ht="14.25" customHeight="1">
      <c r="A185" s="13"/>
      <c r="B185" s="13"/>
      <c r="C185" s="13"/>
      <c r="D185" s="13"/>
      <c r="E185" s="13"/>
      <c r="F185" s="16"/>
      <c r="G185" s="16"/>
      <c r="H185" s="13"/>
      <c r="I185" s="19"/>
      <c r="J185" s="13"/>
      <c r="K185" s="13"/>
      <c r="L185" s="13"/>
      <c r="M185" s="16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 ht="14.25" customHeight="1">
      <c r="A186" s="13"/>
      <c r="B186" s="13"/>
      <c r="C186" s="13"/>
      <c r="D186" s="13"/>
      <c r="E186" s="13"/>
      <c r="F186" s="16"/>
      <c r="G186" s="16"/>
      <c r="H186" s="13"/>
      <c r="I186" s="19"/>
      <c r="J186" s="13"/>
      <c r="K186" s="13"/>
      <c r="L186" s="13"/>
      <c r="M186" s="16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 ht="14.25" customHeight="1">
      <c r="A187" s="13"/>
      <c r="B187" s="13"/>
      <c r="C187" s="13"/>
      <c r="D187" s="13"/>
      <c r="E187" s="13"/>
      <c r="F187" s="16"/>
      <c r="G187" s="16"/>
      <c r="H187" s="13"/>
      <c r="I187" s="19"/>
      <c r="J187" s="13"/>
      <c r="K187" s="13"/>
      <c r="L187" s="13"/>
      <c r="M187" s="16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 ht="14.25" customHeight="1">
      <c r="A188" s="13"/>
      <c r="B188" s="13"/>
      <c r="C188" s="13"/>
      <c r="D188" s="13"/>
      <c r="E188" s="13"/>
      <c r="F188" s="16"/>
      <c r="G188" s="16"/>
      <c r="H188" s="13"/>
      <c r="I188" s="19"/>
      <c r="J188" s="13"/>
      <c r="K188" s="13"/>
      <c r="L188" s="13"/>
      <c r="M188" s="16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 ht="14.25" customHeight="1">
      <c r="A189" s="13"/>
      <c r="B189" s="13"/>
      <c r="C189" s="13"/>
      <c r="D189" s="13"/>
      <c r="E189" s="13"/>
      <c r="F189" s="16"/>
      <c r="G189" s="16"/>
      <c r="H189" s="13"/>
      <c r="I189" s="19"/>
      <c r="J189" s="13"/>
      <c r="K189" s="13"/>
      <c r="L189" s="13"/>
      <c r="M189" s="16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 ht="14.25" customHeight="1">
      <c r="A190" s="13"/>
      <c r="B190" s="13"/>
      <c r="C190" s="13"/>
      <c r="D190" s="13"/>
      <c r="E190" s="13"/>
      <c r="F190" s="16"/>
      <c r="G190" s="16"/>
      <c r="H190" s="13"/>
      <c r="I190" s="19"/>
      <c r="J190" s="13"/>
      <c r="K190" s="13"/>
      <c r="L190" s="13"/>
      <c r="M190" s="16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 ht="14.25" customHeight="1">
      <c r="A191" s="13"/>
      <c r="B191" s="13"/>
      <c r="C191" s="13"/>
      <c r="D191" s="13"/>
      <c r="E191" s="13"/>
      <c r="F191" s="16"/>
      <c r="G191" s="16"/>
      <c r="H191" s="13"/>
      <c r="I191" s="19"/>
      <c r="J191" s="13"/>
      <c r="K191" s="13"/>
      <c r="L191" s="13"/>
      <c r="M191" s="16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 ht="14.25" customHeight="1">
      <c r="A192" s="13"/>
      <c r="B192" s="13"/>
      <c r="C192" s="13"/>
      <c r="D192" s="13"/>
      <c r="E192" s="13"/>
      <c r="F192" s="16"/>
      <c r="G192" s="16"/>
      <c r="H192" s="13"/>
      <c r="I192" s="19"/>
      <c r="J192" s="13"/>
      <c r="K192" s="13"/>
      <c r="L192" s="13"/>
      <c r="M192" s="16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 ht="14.25" customHeight="1">
      <c r="A193" s="13"/>
      <c r="B193" s="13"/>
      <c r="C193" s="13"/>
      <c r="D193" s="13"/>
      <c r="E193" s="13"/>
      <c r="F193" s="16"/>
      <c r="G193" s="16"/>
      <c r="H193" s="13"/>
      <c r="I193" s="19"/>
      <c r="J193" s="13"/>
      <c r="K193" s="13"/>
      <c r="L193" s="13"/>
      <c r="M193" s="16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 ht="14.25" customHeight="1">
      <c r="A194" s="13"/>
      <c r="B194" s="13"/>
      <c r="C194" s="13"/>
      <c r="D194" s="13"/>
      <c r="E194" s="13"/>
      <c r="F194" s="16"/>
      <c r="G194" s="16"/>
      <c r="H194" s="13"/>
      <c r="I194" s="19"/>
      <c r="J194" s="13"/>
      <c r="K194" s="13"/>
      <c r="L194" s="13"/>
      <c r="M194" s="16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 ht="14.25" customHeight="1">
      <c r="A195" s="13"/>
      <c r="B195" s="13"/>
      <c r="C195" s="13"/>
      <c r="D195" s="13"/>
      <c r="E195" s="13"/>
      <c r="F195" s="16"/>
      <c r="G195" s="16"/>
      <c r="H195" s="13"/>
      <c r="I195" s="19"/>
      <c r="J195" s="13"/>
      <c r="K195" s="13"/>
      <c r="L195" s="13"/>
      <c r="M195" s="16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 ht="14.25" customHeight="1">
      <c r="A196" s="13"/>
      <c r="B196" s="13"/>
      <c r="C196" s="13"/>
      <c r="D196" s="13"/>
      <c r="E196" s="13"/>
      <c r="F196" s="16"/>
      <c r="G196" s="16"/>
      <c r="H196" s="13"/>
      <c r="I196" s="19"/>
      <c r="J196" s="13"/>
      <c r="K196" s="13"/>
      <c r="L196" s="13"/>
      <c r="M196" s="16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 ht="14.25" customHeight="1">
      <c r="A197" s="13"/>
      <c r="B197" s="13"/>
      <c r="C197" s="13"/>
      <c r="D197" s="13"/>
      <c r="E197" s="13"/>
      <c r="F197" s="16"/>
      <c r="G197" s="16"/>
      <c r="H197" s="13"/>
      <c r="I197" s="19"/>
      <c r="J197" s="13"/>
      <c r="K197" s="13"/>
      <c r="L197" s="13"/>
      <c r="M197" s="16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 ht="14.25" customHeight="1">
      <c r="A198" s="13"/>
      <c r="B198" s="13"/>
      <c r="C198" s="13"/>
      <c r="D198" s="13"/>
      <c r="E198" s="13"/>
      <c r="F198" s="16"/>
      <c r="G198" s="16"/>
      <c r="H198" s="13"/>
      <c r="I198" s="19"/>
      <c r="J198" s="13"/>
      <c r="K198" s="13"/>
      <c r="L198" s="13"/>
      <c r="M198" s="16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 ht="14.25" customHeight="1">
      <c r="A199" s="13"/>
      <c r="B199" s="13"/>
      <c r="C199" s="13"/>
      <c r="D199" s="13"/>
      <c r="E199" s="13"/>
      <c r="F199" s="16"/>
      <c r="G199" s="16"/>
      <c r="H199" s="13"/>
      <c r="I199" s="19"/>
      <c r="J199" s="13"/>
      <c r="K199" s="13"/>
      <c r="L199" s="13"/>
      <c r="M199" s="16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 ht="14.25" customHeight="1">
      <c r="A200" s="13"/>
      <c r="B200" s="13"/>
      <c r="C200" s="13"/>
      <c r="D200" s="13"/>
      <c r="E200" s="13"/>
      <c r="F200" s="16"/>
      <c r="G200" s="16"/>
      <c r="H200" s="13"/>
      <c r="I200" s="19"/>
      <c r="J200" s="13"/>
      <c r="K200" s="13"/>
      <c r="L200" s="13"/>
      <c r="M200" s="16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 ht="14.25" customHeight="1">
      <c r="A201" s="13"/>
      <c r="B201" s="13"/>
      <c r="C201" s="13"/>
      <c r="D201" s="13"/>
      <c r="E201" s="13"/>
      <c r="F201" s="16"/>
      <c r="G201" s="16"/>
      <c r="H201" s="13"/>
      <c r="I201" s="19"/>
      <c r="J201" s="13"/>
      <c r="K201" s="13"/>
      <c r="L201" s="13"/>
      <c r="M201" s="16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 ht="14.25" customHeight="1">
      <c r="A202" s="13"/>
      <c r="B202" s="13"/>
      <c r="C202" s="13"/>
      <c r="D202" s="13"/>
      <c r="E202" s="13"/>
      <c r="F202" s="16"/>
      <c r="G202" s="16"/>
      <c r="H202" s="13"/>
      <c r="I202" s="19"/>
      <c r="J202" s="13"/>
      <c r="K202" s="13"/>
      <c r="L202" s="13"/>
      <c r="M202" s="16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 ht="14.25" customHeight="1">
      <c r="A203" s="13"/>
      <c r="B203" s="13"/>
      <c r="C203" s="13"/>
      <c r="D203" s="13"/>
      <c r="E203" s="13"/>
      <c r="F203" s="16"/>
      <c r="G203" s="16"/>
      <c r="H203" s="13"/>
      <c r="I203" s="19"/>
      <c r="J203" s="13"/>
      <c r="K203" s="13"/>
      <c r="L203" s="13"/>
      <c r="M203" s="16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 ht="14.25" customHeight="1">
      <c r="A204" s="13"/>
      <c r="B204" s="13"/>
      <c r="C204" s="13"/>
      <c r="D204" s="13"/>
      <c r="E204" s="13"/>
      <c r="F204" s="16"/>
      <c r="G204" s="16"/>
      <c r="H204" s="13"/>
      <c r="I204" s="19"/>
      <c r="J204" s="13"/>
      <c r="K204" s="13"/>
      <c r="L204" s="13"/>
      <c r="M204" s="16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 ht="14.25" customHeight="1">
      <c r="A205" s="13"/>
      <c r="B205" s="13"/>
      <c r="C205" s="13"/>
      <c r="D205" s="13"/>
      <c r="E205" s="13"/>
      <c r="F205" s="16"/>
      <c r="G205" s="16"/>
      <c r="H205" s="13"/>
      <c r="I205" s="19"/>
      <c r="J205" s="13"/>
      <c r="K205" s="13"/>
      <c r="L205" s="13"/>
      <c r="M205" s="16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 ht="14.25" customHeight="1">
      <c r="A206" s="13"/>
      <c r="B206" s="13"/>
      <c r="C206" s="13"/>
      <c r="D206" s="13"/>
      <c r="E206" s="13"/>
      <c r="F206" s="16"/>
      <c r="G206" s="16"/>
      <c r="H206" s="13"/>
      <c r="I206" s="19"/>
      <c r="J206" s="13"/>
      <c r="K206" s="13"/>
      <c r="L206" s="13"/>
      <c r="M206" s="16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 ht="14.25" customHeight="1">
      <c r="A207" s="13"/>
      <c r="B207" s="13"/>
      <c r="C207" s="13"/>
      <c r="D207" s="13"/>
      <c r="E207" s="13"/>
      <c r="F207" s="16"/>
      <c r="G207" s="16"/>
      <c r="H207" s="13"/>
      <c r="I207" s="19"/>
      <c r="J207" s="13"/>
      <c r="K207" s="13"/>
      <c r="L207" s="13"/>
      <c r="M207" s="16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 ht="14.25" customHeight="1">
      <c r="A208" s="13"/>
      <c r="B208" s="13"/>
      <c r="C208" s="13"/>
      <c r="D208" s="13"/>
      <c r="E208" s="13"/>
      <c r="F208" s="16"/>
      <c r="G208" s="16"/>
      <c r="H208" s="13"/>
      <c r="I208" s="19"/>
      <c r="J208" s="13"/>
      <c r="K208" s="13"/>
      <c r="L208" s="13"/>
      <c r="M208" s="16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 ht="14.25" customHeight="1">
      <c r="A209" s="13"/>
      <c r="B209" s="13"/>
      <c r="C209" s="13"/>
      <c r="D209" s="13"/>
      <c r="E209" s="13"/>
      <c r="F209" s="16"/>
      <c r="G209" s="16"/>
      <c r="H209" s="13"/>
      <c r="I209" s="19"/>
      <c r="J209" s="13"/>
      <c r="K209" s="13"/>
      <c r="L209" s="13"/>
      <c r="M209" s="16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 ht="14.25" customHeight="1">
      <c r="A210" s="13"/>
      <c r="B210" s="13"/>
      <c r="C210" s="13"/>
      <c r="D210" s="13"/>
      <c r="E210" s="13"/>
      <c r="F210" s="16"/>
      <c r="G210" s="16"/>
      <c r="H210" s="13"/>
      <c r="I210" s="19"/>
      <c r="J210" s="13"/>
      <c r="K210" s="13"/>
      <c r="L210" s="13"/>
      <c r="M210" s="16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 ht="14.25" customHeight="1">
      <c r="A211" s="13"/>
      <c r="B211" s="13"/>
      <c r="C211" s="13"/>
      <c r="D211" s="13"/>
      <c r="E211" s="13"/>
      <c r="F211" s="16"/>
      <c r="G211" s="16"/>
      <c r="H211" s="13"/>
      <c r="I211" s="19"/>
      <c r="J211" s="13"/>
      <c r="K211" s="13"/>
      <c r="L211" s="13"/>
      <c r="M211" s="16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 ht="14.25" customHeight="1">
      <c r="A212" s="13"/>
      <c r="B212" s="13"/>
      <c r="C212" s="13"/>
      <c r="D212" s="13"/>
      <c r="E212" s="13"/>
      <c r="F212" s="16"/>
      <c r="G212" s="16"/>
      <c r="H212" s="13"/>
      <c r="I212" s="19"/>
      <c r="J212" s="13"/>
      <c r="K212" s="13"/>
      <c r="L212" s="13"/>
      <c r="M212" s="16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 ht="14.25" customHeight="1">
      <c r="A213" s="13"/>
      <c r="B213" s="13"/>
      <c r="C213" s="13"/>
      <c r="D213" s="13"/>
      <c r="E213" s="13"/>
      <c r="F213" s="16"/>
      <c r="G213" s="16"/>
      <c r="H213" s="13"/>
      <c r="I213" s="19"/>
      <c r="J213" s="13"/>
      <c r="K213" s="13"/>
      <c r="L213" s="13"/>
      <c r="M213" s="16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 ht="14.25" customHeight="1">
      <c r="A214" s="13"/>
      <c r="B214" s="13"/>
      <c r="C214" s="13"/>
      <c r="D214" s="13"/>
      <c r="E214" s="13"/>
      <c r="F214" s="16"/>
      <c r="G214" s="16"/>
      <c r="H214" s="13"/>
      <c r="I214" s="19"/>
      <c r="J214" s="13"/>
      <c r="K214" s="13"/>
      <c r="L214" s="13"/>
      <c r="M214" s="16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 ht="14.25" customHeight="1">
      <c r="A215" s="13"/>
      <c r="B215" s="13"/>
      <c r="C215" s="13"/>
      <c r="D215" s="13"/>
      <c r="E215" s="13"/>
      <c r="F215" s="16"/>
      <c r="G215" s="16"/>
      <c r="H215" s="13"/>
      <c r="I215" s="19"/>
      <c r="J215" s="13"/>
      <c r="K215" s="13"/>
      <c r="L215" s="13"/>
      <c r="M215" s="16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 ht="14.25" customHeight="1">
      <c r="A216" s="13"/>
      <c r="B216" s="13"/>
      <c r="C216" s="13"/>
      <c r="D216" s="13"/>
      <c r="E216" s="13"/>
      <c r="F216" s="16"/>
      <c r="G216" s="16"/>
      <c r="H216" s="13"/>
      <c r="I216" s="19"/>
      <c r="J216" s="13"/>
      <c r="K216" s="13"/>
      <c r="L216" s="13"/>
      <c r="M216" s="16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 ht="14.25" customHeight="1">
      <c r="A217" s="13"/>
      <c r="B217" s="13"/>
      <c r="C217" s="13"/>
      <c r="D217" s="13"/>
      <c r="E217" s="13"/>
      <c r="F217" s="16"/>
      <c r="G217" s="16"/>
      <c r="H217" s="13"/>
      <c r="I217" s="19"/>
      <c r="J217" s="13"/>
      <c r="K217" s="13"/>
      <c r="L217" s="13"/>
      <c r="M217" s="16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 ht="14.25" customHeight="1">
      <c r="A218" s="13"/>
      <c r="B218" s="13"/>
      <c r="C218" s="13"/>
      <c r="D218" s="13"/>
      <c r="E218" s="13"/>
      <c r="F218" s="16"/>
      <c r="G218" s="16"/>
      <c r="H218" s="13"/>
      <c r="I218" s="19"/>
      <c r="J218" s="13"/>
      <c r="K218" s="13"/>
      <c r="L218" s="13"/>
      <c r="M218" s="16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 ht="14.25" customHeight="1">
      <c r="A219" s="13"/>
      <c r="B219" s="13"/>
      <c r="C219" s="13"/>
      <c r="D219" s="13"/>
      <c r="E219" s="13"/>
      <c r="F219" s="16"/>
      <c r="G219" s="16"/>
      <c r="H219" s="13"/>
      <c r="I219" s="19"/>
      <c r="J219" s="13"/>
      <c r="K219" s="13"/>
      <c r="L219" s="13"/>
      <c r="M219" s="16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 ht="14.25" customHeight="1">
      <c r="A220" s="13"/>
      <c r="B220" s="13"/>
      <c r="C220" s="13"/>
      <c r="D220" s="13"/>
      <c r="E220" s="13"/>
      <c r="F220" s="16"/>
      <c r="G220" s="16"/>
      <c r="H220" s="13"/>
      <c r="I220" s="19"/>
      <c r="J220" s="13"/>
      <c r="K220" s="13"/>
      <c r="L220" s="13"/>
      <c r="M220" s="16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 ht="14.25" customHeight="1">
      <c r="A221" s="13"/>
      <c r="B221" s="13"/>
      <c r="C221" s="13"/>
      <c r="D221" s="13"/>
      <c r="E221" s="13"/>
      <c r="F221" s="16"/>
      <c r="G221" s="16"/>
      <c r="H221" s="13"/>
      <c r="I221" s="19"/>
      <c r="J221" s="13"/>
      <c r="K221" s="13"/>
      <c r="L221" s="13"/>
      <c r="M221" s="16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</row>
    <row r="222" ht="14.25" customHeight="1">
      <c r="A222" s="13"/>
      <c r="B222" s="13"/>
      <c r="C222" s="13"/>
      <c r="D222" s="13"/>
      <c r="E222" s="13"/>
      <c r="F222" s="16"/>
      <c r="G222" s="16"/>
      <c r="H222" s="13"/>
      <c r="I222" s="19"/>
      <c r="J222" s="13"/>
      <c r="K222" s="13"/>
      <c r="L222" s="13"/>
      <c r="M222" s="16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</row>
    <row r="223" ht="14.25" customHeight="1">
      <c r="A223" s="13"/>
      <c r="B223" s="13"/>
      <c r="C223" s="13"/>
      <c r="D223" s="13"/>
      <c r="E223" s="13"/>
      <c r="F223" s="16"/>
      <c r="G223" s="16"/>
      <c r="H223" s="13"/>
      <c r="I223" s="19"/>
      <c r="J223" s="13"/>
      <c r="K223" s="13"/>
      <c r="L223" s="13"/>
      <c r="M223" s="16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</row>
    <row r="224" ht="14.25" customHeight="1">
      <c r="A224" s="13"/>
      <c r="B224" s="13"/>
      <c r="C224" s="13"/>
      <c r="D224" s="13"/>
      <c r="E224" s="13"/>
      <c r="F224" s="16"/>
      <c r="G224" s="16"/>
      <c r="H224" s="13"/>
      <c r="I224" s="19"/>
      <c r="J224" s="13"/>
      <c r="K224" s="13"/>
      <c r="L224" s="13"/>
      <c r="M224" s="16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</row>
    <row r="225" ht="14.25" customHeight="1">
      <c r="A225" s="13"/>
      <c r="B225" s="13"/>
      <c r="C225" s="13"/>
      <c r="D225" s="13"/>
      <c r="E225" s="13"/>
      <c r="F225" s="16"/>
      <c r="G225" s="16"/>
      <c r="H225" s="13"/>
      <c r="I225" s="19"/>
      <c r="J225" s="13"/>
      <c r="K225" s="13"/>
      <c r="L225" s="13"/>
      <c r="M225" s="16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</row>
    <row r="226" ht="14.25" customHeight="1">
      <c r="A226" s="13"/>
      <c r="B226" s="13"/>
      <c r="C226" s="13"/>
      <c r="D226" s="13"/>
      <c r="E226" s="13"/>
      <c r="F226" s="16"/>
      <c r="G226" s="16"/>
      <c r="H226" s="13"/>
      <c r="I226" s="19"/>
      <c r="J226" s="13"/>
      <c r="K226" s="13"/>
      <c r="L226" s="13"/>
      <c r="M226" s="16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</row>
    <row r="227" ht="14.25" customHeight="1">
      <c r="A227" s="13"/>
      <c r="B227" s="13"/>
      <c r="C227" s="13"/>
      <c r="D227" s="13"/>
      <c r="E227" s="13"/>
      <c r="F227" s="16"/>
      <c r="G227" s="16"/>
      <c r="H227" s="13"/>
      <c r="I227" s="19"/>
      <c r="J227" s="13"/>
      <c r="K227" s="13"/>
      <c r="L227" s="13"/>
      <c r="M227" s="16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</row>
    <row r="228" ht="14.25" customHeight="1">
      <c r="A228" s="13"/>
      <c r="B228" s="13"/>
      <c r="C228" s="13"/>
      <c r="D228" s="13"/>
      <c r="E228" s="13"/>
      <c r="F228" s="16"/>
      <c r="G228" s="16"/>
      <c r="H228" s="13"/>
      <c r="I228" s="19"/>
      <c r="J228" s="13"/>
      <c r="K228" s="13"/>
      <c r="L228" s="13"/>
      <c r="M228" s="16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</row>
    <row r="229" ht="14.25" customHeight="1">
      <c r="A229" s="13"/>
      <c r="B229" s="13"/>
      <c r="C229" s="13"/>
      <c r="D229" s="13"/>
      <c r="E229" s="13"/>
      <c r="F229" s="16"/>
      <c r="G229" s="16"/>
      <c r="H229" s="13"/>
      <c r="I229" s="19"/>
      <c r="J229" s="13"/>
      <c r="K229" s="13"/>
      <c r="L229" s="13"/>
      <c r="M229" s="16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</row>
    <row r="230" ht="14.25" customHeight="1">
      <c r="A230" s="13"/>
      <c r="B230" s="13"/>
      <c r="C230" s="13"/>
      <c r="D230" s="13"/>
      <c r="E230" s="13"/>
      <c r="F230" s="16"/>
      <c r="G230" s="16"/>
      <c r="H230" s="13"/>
      <c r="I230" s="19"/>
      <c r="J230" s="13"/>
      <c r="K230" s="13"/>
      <c r="L230" s="13"/>
      <c r="M230" s="16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</row>
    <row r="231" ht="14.25" customHeight="1">
      <c r="A231" s="13"/>
      <c r="B231" s="13"/>
      <c r="C231" s="13"/>
      <c r="D231" s="13"/>
      <c r="E231" s="13"/>
      <c r="F231" s="16"/>
      <c r="G231" s="16"/>
      <c r="H231" s="13"/>
      <c r="I231" s="19"/>
      <c r="J231" s="13"/>
      <c r="K231" s="13"/>
      <c r="L231" s="13"/>
      <c r="M231" s="16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</row>
    <row r="232" ht="14.25" customHeight="1">
      <c r="A232" s="13"/>
      <c r="B232" s="13"/>
      <c r="C232" s="13"/>
      <c r="D232" s="13"/>
      <c r="E232" s="13"/>
      <c r="F232" s="16"/>
      <c r="G232" s="16"/>
      <c r="H232" s="13"/>
      <c r="I232" s="19"/>
      <c r="J232" s="13"/>
      <c r="K232" s="13"/>
      <c r="L232" s="13"/>
      <c r="M232" s="16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</row>
    <row r="233" ht="14.25" customHeight="1">
      <c r="A233" s="13"/>
      <c r="B233" s="13"/>
      <c r="C233" s="13"/>
      <c r="D233" s="13"/>
      <c r="E233" s="13"/>
      <c r="F233" s="16"/>
      <c r="G233" s="16"/>
      <c r="H233" s="13"/>
      <c r="I233" s="19"/>
      <c r="J233" s="13"/>
      <c r="K233" s="13"/>
      <c r="L233" s="13"/>
      <c r="M233" s="16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</row>
    <row r="234" ht="14.25" customHeight="1">
      <c r="A234" s="13"/>
      <c r="B234" s="13"/>
      <c r="C234" s="13"/>
      <c r="D234" s="13"/>
      <c r="E234" s="13"/>
      <c r="F234" s="16"/>
      <c r="G234" s="16"/>
      <c r="H234" s="13"/>
      <c r="I234" s="19"/>
      <c r="J234" s="13"/>
      <c r="K234" s="13"/>
      <c r="L234" s="13"/>
      <c r="M234" s="16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</row>
    <row r="235" ht="14.25" customHeight="1">
      <c r="A235" s="13"/>
      <c r="B235" s="13"/>
      <c r="C235" s="13"/>
      <c r="D235" s="13"/>
      <c r="E235" s="13"/>
      <c r="F235" s="16"/>
      <c r="G235" s="16"/>
      <c r="H235" s="13"/>
      <c r="I235" s="19"/>
      <c r="J235" s="13"/>
      <c r="K235" s="13"/>
      <c r="L235" s="13"/>
      <c r="M235" s="16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</row>
    <row r="236" ht="14.25" customHeight="1">
      <c r="A236" s="13"/>
      <c r="B236" s="13"/>
      <c r="C236" s="13"/>
      <c r="D236" s="13"/>
      <c r="E236" s="13"/>
      <c r="F236" s="16"/>
      <c r="G236" s="16"/>
      <c r="H236" s="13"/>
      <c r="I236" s="19"/>
      <c r="J236" s="13"/>
      <c r="K236" s="13"/>
      <c r="L236" s="13"/>
      <c r="M236" s="16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</row>
    <row r="237" ht="14.25" customHeight="1">
      <c r="A237" s="13"/>
      <c r="B237" s="13"/>
      <c r="C237" s="13"/>
      <c r="D237" s="13"/>
      <c r="E237" s="13"/>
      <c r="F237" s="16"/>
      <c r="G237" s="16"/>
      <c r="H237" s="13"/>
      <c r="I237" s="19"/>
      <c r="J237" s="13"/>
      <c r="K237" s="13"/>
      <c r="L237" s="13"/>
      <c r="M237" s="16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</row>
    <row r="238" ht="14.25" customHeight="1">
      <c r="A238" s="13"/>
      <c r="B238" s="13"/>
      <c r="C238" s="13"/>
      <c r="D238" s="13"/>
      <c r="E238" s="13"/>
      <c r="F238" s="16"/>
      <c r="G238" s="16"/>
      <c r="H238" s="13"/>
      <c r="I238" s="19"/>
      <c r="J238" s="13"/>
      <c r="K238" s="13"/>
      <c r="L238" s="13"/>
      <c r="M238" s="16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</row>
    <row r="239" ht="14.25" customHeight="1">
      <c r="A239" s="13"/>
      <c r="B239" s="13"/>
      <c r="C239" s="13"/>
      <c r="D239" s="13"/>
      <c r="E239" s="13"/>
      <c r="F239" s="16"/>
      <c r="G239" s="16"/>
      <c r="H239" s="13"/>
      <c r="I239" s="19"/>
      <c r="J239" s="13"/>
      <c r="K239" s="13"/>
      <c r="L239" s="13"/>
      <c r="M239" s="16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</row>
    <row r="240" ht="14.25" customHeight="1">
      <c r="A240" s="13"/>
      <c r="B240" s="13"/>
      <c r="C240" s="13"/>
      <c r="D240" s="13"/>
      <c r="E240" s="13"/>
      <c r="F240" s="16"/>
      <c r="G240" s="16"/>
      <c r="H240" s="13"/>
      <c r="I240" s="19"/>
      <c r="J240" s="13"/>
      <c r="K240" s="13"/>
      <c r="L240" s="13"/>
      <c r="M240" s="16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</row>
    <row r="241" ht="14.25" customHeight="1">
      <c r="A241" s="13"/>
      <c r="B241" s="13"/>
      <c r="C241" s="13"/>
      <c r="D241" s="13"/>
      <c r="E241" s="13"/>
      <c r="F241" s="16"/>
      <c r="G241" s="16"/>
      <c r="H241" s="13"/>
      <c r="I241" s="19"/>
      <c r="J241" s="13"/>
      <c r="K241" s="13"/>
      <c r="L241" s="13"/>
      <c r="M241" s="16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</row>
    <row r="242" ht="14.25" customHeight="1">
      <c r="A242" s="13"/>
      <c r="B242" s="13"/>
      <c r="C242" s="13"/>
      <c r="D242" s="13"/>
      <c r="E242" s="13"/>
      <c r="F242" s="16"/>
      <c r="G242" s="16"/>
      <c r="H242" s="13"/>
      <c r="I242" s="19"/>
      <c r="J242" s="13"/>
      <c r="K242" s="13"/>
      <c r="L242" s="13"/>
      <c r="M242" s="16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</row>
    <row r="243" ht="14.25" customHeight="1">
      <c r="A243" s="13"/>
      <c r="B243" s="13"/>
      <c r="C243" s="13"/>
      <c r="D243" s="13"/>
      <c r="E243" s="13"/>
      <c r="F243" s="16"/>
      <c r="G243" s="16"/>
      <c r="H243" s="13"/>
      <c r="I243" s="19"/>
      <c r="J243" s="13"/>
      <c r="K243" s="13"/>
      <c r="L243" s="13"/>
      <c r="M243" s="16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</row>
    <row r="244" ht="14.25" customHeight="1">
      <c r="A244" s="13"/>
      <c r="B244" s="13"/>
      <c r="C244" s="13"/>
      <c r="D244" s="13"/>
      <c r="E244" s="13"/>
      <c r="F244" s="16"/>
      <c r="G244" s="16"/>
      <c r="H244" s="13"/>
      <c r="I244" s="19"/>
      <c r="J244" s="13"/>
      <c r="K244" s="13"/>
      <c r="L244" s="13"/>
      <c r="M244" s="16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</row>
    <row r="245" ht="14.25" customHeight="1">
      <c r="A245" s="13"/>
      <c r="B245" s="13"/>
      <c r="C245" s="13"/>
      <c r="D245" s="13"/>
      <c r="E245" s="13"/>
      <c r="F245" s="16"/>
      <c r="G245" s="16"/>
      <c r="H245" s="13"/>
      <c r="I245" s="19"/>
      <c r="J245" s="13"/>
      <c r="K245" s="13"/>
      <c r="L245" s="13"/>
      <c r="M245" s="16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</row>
    <row r="246" ht="14.25" customHeight="1">
      <c r="A246" s="13"/>
      <c r="B246" s="13"/>
      <c r="C246" s="13"/>
      <c r="D246" s="13"/>
      <c r="E246" s="13"/>
      <c r="F246" s="16"/>
      <c r="G246" s="16"/>
      <c r="H246" s="13"/>
      <c r="I246" s="19"/>
      <c r="J246" s="13"/>
      <c r="K246" s="13"/>
      <c r="L246" s="13"/>
      <c r="M246" s="16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</row>
    <row r="247" ht="14.25" customHeight="1">
      <c r="A247" s="13"/>
      <c r="B247" s="13"/>
      <c r="C247" s="13"/>
      <c r="D247" s="13"/>
      <c r="E247" s="13"/>
      <c r="F247" s="16"/>
      <c r="G247" s="16"/>
      <c r="H247" s="13"/>
      <c r="I247" s="19"/>
      <c r="J247" s="13"/>
      <c r="K247" s="13"/>
      <c r="L247" s="13"/>
      <c r="M247" s="16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</row>
    <row r="248" ht="14.25" customHeight="1">
      <c r="A248" s="13"/>
      <c r="B248" s="13"/>
      <c r="C248" s="13"/>
      <c r="D248" s="13"/>
      <c r="E248" s="13"/>
      <c r="F248" s="16"/>
      <c r="G248" s="16"/>
      <c r="H248" s="13"/>
      <c r="I248" s="19"/>
      <c r="J248" s="13"/>
      <c r="K248" s="13"/>
      <c r="L248" s="13"/>
      <c r="M248" s="16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</row>
    <row r="249" ht="14.25" customHeight="1">
      <c r="A249" s="13"/>
      <c r="B249" s="13"/>
      <c r="C249" s="13"/>
      <c r="D249" s="13"/>
      <c r="E249" s="13"/>
      <c r="F249" s="16"/>
      <c r="G249" s="16"/>
      <c r="H249" s="13"/>
      <c r="I249" s="19"/>
      <c r="J249" s="13"/>
      <c r="K249" s="13"/>
      <c r="L249" s="13"/>
      <c r="M249" s="16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</row>
    <row r="250" ht="14.25" customHeight="1">
      <c r="A250" s="13"/>
      <c r="B250" s="13"/>
      <c r="C250" s="13"/>
      <c r="D250" s="13"/>
      <c r="E250" s="13"/>
      <c r="F250" s="16"/>
      <c r="G250" s="16"/>
      <c r="H250" s="13"/>
      <c r="I250" s="19"/>
      <c r="J250" s="13"/>
      <c r="K250" s="13"/>
      <c r="L250" s="13"/>
      <c r="M250" s="16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</row>
    <row r="251" ht="14.25" customHeight="1">
      <c r="A251" s="13"/>
      <c r="B251" s="13"/>
      <c r="C251" s="13"/>
      <c r="D251" s="13"/>
      <c r="E251" s="13"/>
      <c r="F251" s="16"/>
      <c r="G251" s="16"/>
      <c r="H251" s="13"/>
      <c r="I251" s="19"/>
      <c r="J251" s="13"/>
      <c r="K251" s="13"/>
      <c r="L251" s="13"/>
      <c r="M251" s="16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</row>
    <row r="252" ht="14.25" customHeight="1">
      <c r="A252" s="13"/>
      <c r="B252" s="13"/>
      <c r="C252" s="13"/>
      <c r="D252" s="13"/>
      <c r="E252" s="13"/>
      <c r="F252" s="16"/>
      <c r="G252" s="16"/>
      <c r="H252" s="13"/>
      <c r="I252" s="19"/>
      <c r="J252" s="13"/>
      <c r="K252" s="13"/>
      <c r="L252" s="13"/>
      <c r="M252" s="16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</row>
    <row r="253" ht="14.25" customHeight="1">
      <c r="A253" s="13"/>
      <c r="B253" s="13"/>
      <c r="C253" s="13"/>
      <c r="D253" s="13"/>
      <c r="E253" s="13"/>
      <c r="F253" s="16"/>
      <c r="G253" s="16"/>
      <c r="H253" s="13"/>
      <c r="I253" s="19"/>
      <c r="J253" s="13"/>
      <c r="K253" s="13"/>
      <c r="L253" s="13"/>
      <c r="M253" s="16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</row>
    <row r="254" ht="14.25" customHeight="1">
      <c r="A254" s="13"/>
      <c r="B254" s="13"/>
      <c r="C254" s="13"/>
      <c r="D254" s="13"/>
      <c r="E254" s="13"/>
      <c r="F254" s="16"/>
      <c r="G254" s="16"/>
      <c r="H254" s="13"/>
      <c r="I254" s="19"/>
      <c r="J254" s="13"/>
      <c r="K254" s="13"/>
      <c r="L254" s="13"/>
      <c r="M254" s="16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</row>
    <row r="255" ht="14.25" customHeight="1">
      <c r="A255" s="13"/>
      <c r="B255" s="13"/>
      <c r="C255" s="13"/>
      <c r="D255" s="13"/>
      <c r="E255" s="13"/>
      <c r="F255" s="16"/>
      <c r="G255" s="16"/>
      <c r="H255" s="13"/>
      <c r="I255" s="19"/>
      <c r="J255" s="13"/>
      <c r="K255" s="13"/>
      <c r="L255" s="13"/>
      <c r="M255" s="16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</row>
    <row r="256" ht="14.25" customHeight="1">
      <c r="A256" s="13"/>
      <c r="B256" s="13"/>
      <c r="C256" s="13"/>
      <c r="D256" s="13"/>
      <c r="E256" s="13"/>
      <c r="F256" s="16"/>
      <c r="G256" s="16"/>
      <c r="H256" s="13"/>
      <c r="I256" s="19"/>
      <c r="J256" s="13"/>
      <c r="K256" s="13"/>
      <c r="L256" s="13"/>
      <c r="M256" s="16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</row>
    <row r="257" ht="14.25" customHeight="1">
      <c r="A257" s="13"/>
      <c r="B257" s="13"/>
      <c r="C257" s="13"/>
      <c r="D257" s="13"/>
      <c r="E257" s="13"/>
      <c r="F257" s="16"/>
      <c r="G257" s="16"/>
      <c r="H257" s="13"/>
      <c r="I257" s="19"/>
      <c r="J257" s="13"/>
      <c r="K257" s="13"/>
      <c r="L257" s="13"/>
      <c r="M257" s="16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</row>
    <row r="258" ht="14.25" customHeight="1">
      <c r="A258" s="13"/>
      <c r="B258" s="13"/>
      <c r="C258" s="13"/>
      <c r="D258" s="13"/>
      <c r="E258" s="13"/>
      <c r="F258" s="16"/>
      <c r="G258" s="16"/>
      <c r="H258" s="13"/>
      <c r="I258" s="19"/>
      <c r="J258" s="13"/>
      <c r="K258" s="13"/>
      <c r="L258" s="13"/>
      <c r="M258" s="16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</row>
    <row r="259" ht="14.25" customHeight="1">
      <c r="A259" s="13"/>
      <c r="B259" s="13"/>
      <c r="C259" s="13"/>
      <c r="D259" s="13"/>
      <c r="E259" s="13"/>
      <c r="F259" s="16"/>
      <c r="G259" s="16"/>
      <c r="H259" s="13"/>
      <c r="I259" s="19"/>
      <c r="J259" s="13"/>
      <c r="K259" s="13"/>
      <c r="L259" s="13"/>
      <c r="M259" s="16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</row>
    <row r="260" ht="14.25" customHeight="1">
      <c r="A260" s="13"/>
      <c r="B260" s="13"/>
      <c r="C260" s="13"/>
      <c r="D260" s="13"/>
      <c r="E260" s="13"/>
      <c r="F260" s="16"/>
      <c r="G260" s="16"/>
      <c r="H260" s="13"/>
      <c r="I260" s="19"/>
      <c r="J260" s="13"/>
      <c r="K260" s="13"/>
      <c r="L260" s="13"/>
      <c r="M260" s="16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</row>
    <row r="261" ht="14.25" customHeight="1">
      <c r="A261" s="13"/>
      <c r="B261" s="13"/>
      <c r="C261" s="13"/>
      <c r="D261" s="13"/>
      <c r="E261" s="13"/>
      <c r="F261" s="16"/>
      <c r="G261" s="16"/>
      <c r="H261" s="13"/>
      <c r="I261" s="19"/>
      <c r="J261" s="13"/>
      <c r="K261" s="13"/>
      <c r="L261" s="13"/>
      <c r="M261" s="16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</row>
    <row r="262" ht="14.25" customHeight="1">
      <c r="A262" s="13"/>
      <c r="B262" s="13"/>
      <c r="C262" s="13"/>
      <c r="D262" s="13"/>
      <c r="E262" s="13"/>
      <c r="F262" s="16"/>
      <c r="G262" s="16"/>
      <c r="H262" s="13"/>
      <c r="I262" s="19"/>
      <c r="J262" s="13"/>
      <c r="K262" s="13"/>
      <c r="L262" s="13"/>
      <c r="M262" s="16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</row>
    <row r="263" ht="14.25" customHeight="1">
      <c r="A263" s="13"/>
      <c r="B263" s="13"/>
      <c r="C263" s="13"/>
      <c r="D263" s="13"/>
      <c r="E263" s="13"/>
      <c r="F263" s="16"/>
      <c r="G263" s="16"/>
      <c r="H263" s="13"/>
      <c r="I263" s="19"/>
      <c r="J263" s="13"/>
      <c r="K263" s="13"/>
      <c r="L263" s="13"/>
      <c r="M263" s="16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</row>
    <row r="264" ht="14.25" customHeight="1">
      <c r="A264" s="13"/>
      <c r="B264" s="13"/>
      <c r="C264" s="13"/>
      <c r="D264" s="13"/>
      <c r="E264" s="13"/>
      <c r="F264" s="16"/>
      <c r="G264" s="16"/>
      <c r="H264" s="13"/>
      <c r="I264" s="19"/>
      <c r="J264" s="13"/>
      <c r="K264" s="13"/>
      <c r="L264" s="13"/>
      <c r="M264" s="16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</row>
    <row r="265" ht="14.25" customHeight="1">
      <c r="A265" s="13"/>
      <c r="B265" s="13"/>
      <c r="C265" s="13"/>
      <c r="D265" s="13"/>
      <c r="E265" s="13"/>
      <c r="F265" s="16"/>
      <c r="G265" s="16"/>
      <c r="H265" s="13"/>
      <c r="I265" s="19"/>
      <c r="J265" s="13"/>
      <c r="K265" s="13"/>
      <c r="L265" s="13"/>
      <c r="M265" s="16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</row>
    <row r="266" ht="14.25" customHeight="1">
      <c r="A266" s="13"/>
      <c r="B266" s="13"/>
      <c r="C266" s="13"/>
      <c r="D266" s="13"/>
      <c r="E266" s="13"/>
      <c r="F266" s="16"/>
      <c r="G266" s="16"/>
      <c r="H266" s="13"/>
      <c r="I266" s="19"/>
      <c r="J266" s="13"/>
      <c r="K266" s="13"/>
      <c r="L266" s="13"/>
      <c r="M266" s="16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</row>
    <row r="267" ht="14.25" customHeight="1">
      <c r="A267" s="13"/>
      <c r="B267" s="13"/>
      <c r="C267" s="13"/>
      <c r="D267" s="13"/>
      <c r="E267" s="13"/>
      <c r="F267" s="16"/>
      <c r="G267" s="16"/>
      <c r="H267" s="13"/>
      <c r="I267" s="19"/>
      <c r="J267" s="13"/>
      <c r="K267" s="13"/>
      <c r="L267" s="13"/>
      <c r="M267" s="16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</row>
    <row r="268" ht="14.25" customHeight="1">
      <c r="A268" s="13"/>
      <c r="B268" s="13"/>
      <c r="C268" s="13"/>
      <c r="D268" s="13"/>
      <c r="E268" s="13"/>
      <c r="F268" s="16"/>
      <c r="G268" s="16"/>
      <c r="H268" s="13"/>
      <c r="I268" s="19"/>
      <c r="J268" s="13"/>
      <c r="K268" s="13"/>
      <c r="L268" s="13"/>
      <c r="M268" s="16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</row>
    <row r="269" ht="14.25" customHeight="1">
      <c r="A269" s="13"/>
      <c r="B269" s="13"/>
      <c r="C269" s="13"/>
      <c r="D269" s="13"/>
      <c r="E269" s="13"/>
      <c r="F269" s="16"/>
      <c r="G269" s="16"/>
      <c r="H269" s="13"/>
      <c r="I269" s="19"/>
      <c r="J269" s="13"/>
      <c r="K269" s="13"/>
      <c r="L269" s="13"/>
      <c r="M269" s="16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</row>
    <row r="270" ht="14.25" customHeight="1">
      <c r="A270" s="13"/>
      <c r="B270" s="13"/>
      <c r="C270" s="13"/>
      <c r="D270" s="13"/>
      <c r="E270" s="13"/>
      <c r="F270" s="16"/>
      <c r="G270" s="16"/>
      <c r="H270" s="13"/>
      <c r="I270" s="19"/>
      <c r="J270" s="13"/>
      <c r="K270" s="13"/>
      <c r="L270" s="13"/>
      <c r="M270" s="16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</row>
    <row r="271" ht="14.25" customHeight="1">
      <c r="A271" s="13"/>
      <c r="B271" s="13"/>
      <c r="C271" s="13"/>
      <c r="D271" s="13"/>
      <c r="E271" s="13"/>
      <c r="F271" s="16"/>
      <c r="G271" s="16"/>
      <c r="H271" s="13"/>
      <c r="I271" s="19"/>
      <c r="J271" s="13"/>
      <c r="K271" s="13"/>
      <c r="L271" s="13"/>
      <c r="M271" s="16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</row>
    <row r="272" ht="14.25" customHeight="1">
      <c r="A272" s="22"/>
      <c r="D272" s="23"/>
      <c r="F272" s="23"/>
      <c r="G272" s="23"/>
      <c r="H272" s="23"/>
      <c r="I272" s="23"/>
      <c r="J272" s="23"/>
      <c r="K272" s="23"/>
      <c r="L272" s="23"/>
      <c r="M272" s="23"/>
    </row>
    <row r="273" ht="14.25" customHeight="1">
      <c r="A273" s="22"/>
      <c r="D273" s="23"/>
      <c r="F273" s="23"/>
      <c r="G273" s="23"/>
      <c r="H273" s="23"/>
      <c r="I273" s="23"/>
      <c r="J273" s="23"/>
      <c r="K273" s="23"/>
      <c r="L273" s="23"/>
      <c r="M273" s="23"/>
    </row>
    <row r="274" ht="14.25" customHeight="1">
      <c r="A274" s="22"/>
      <c r="D274" s="23"/>
      <c r="F274" s="23"/>
      <c r="G274" s="23"/>
      <c r="H274" s="23"/>
      <c r="I274" s="23"/>
      <c r="J274" s="23"/>
      <c r="K274" s="23"/>
      <c r="L274" s="23"/>
      <c r="M274" s="23"/>
    </row>
    <row r="275" ht="14.25" customHeight="1">
      <c r="A275" s="22"/>
      <c r="D275" s="23"/>
      <c r="F275" s="23"/>
      <c r="G275" s="23"/>
      <c r="H275" s="23"/>
      <c r="I275" s="23"/>
      <c r="J275" s="23"/>
      <c r="K275" s="23"/>
      <c r="L275" s="23"/>
      <c r="M275" s="23"/>
    </row>
    <row r="276" ht="14.25" customHeight="1">
      <c r="A276" s="22"/>
      <c r="D276" s="23"/>
      <c r="F276" s="23"/>
      <c r="G276" s="23"/>
      <c r="H276" s="23"/>
      <c r="I276" s="23"/>
      <c r="J276" s="23"/>
      <c r="K276" s="23"/>
      <c r="L276" s="23"/>
      <c r="M276" s="23"/>
    </row>
    <row r="277" ht="14.25" customHeight="1">
      <c r="A277" s="22"/>
      <c r="D277" s="23"/>
      <c r="F277" s="23"/>
      <c r="G277" s="23"/>
      <c r="H277" s="23"/>
      <c r="I277" s="23"/>
      <c r="J277" s="23"/>
      <c r="K277" s="23"/>
      <c r="L277" s="23"/>
      <c r="M277" s="23"/>
    </row>
    <row r="278" ht="14.25" customHeight="1">
      <c r="A278" s="22"/>
      <c r="D278" s="23"/>
      <c r="F278" s="23"/>
      <c r="G278" s="23"/>
      <c r="H278" s="23"/>
      <c r="I278" s="23"/>
      <c r="J278" s="23"/>
      <c r="K278" s="23"/>
      <c r="L278" s="23"/>
      <c r="M278" s="23"/>
    </row>
    <row r="279" ht="14.25" customHeight="1">
      <c r="A279" s="22"/>
      <c r="D279" s="23"/>
      <c r="F279" s="23"/>
      <c r="G279" s="23"/>
      <c r="H279" s="23"/>
      <c r="I279" s="23"/>
      <c r="J279" s="23"/>
      <c r="K279" s="23"/>
      <c r="L279" s="23"/>
      <c r="M279" s="23"/>
    </row>
    <row r="280" ht="14.25" customHeight="1">
      <c r="A280" s="22"/>
      <c r="D280" s="23"/>
      <c r="F280" s="23"/>
      <c r="G280" s="23"/>
      <c r="H280" s="23"/>
      <c r="I280" s="23"/>
      <c r="J280" s="23"/>
      <c r="K280" s="23"/>
      <c r="L280" s="23"/>
      <c r="M280" s="23"/>
    </row>
    <row r="281" ht="14.25" customHeight="1">
      <c r="A281" s="22"/>
      <c r="D281" s="23"/>
      <c r="F281" s="23"/>
      <c r="G281" s="23"/>
      <c r="H281" s="23"/>
      <c r="I281" s="23"/>
      <c r="J281" s="23"/>
      <c r="K281" s="23"/>
      <c r="L281" s="23"/>
      <c r="M281" s="23"/>
    </row>
    <row r="282" ht="14.25" customHeight="1">
      <c r="A282" s="22"/>
      <c r="D282" s="23"/>
      <c r="F282" s="23"/>
      <c r="G282" s="23"/>
      <c r="H282" s="23"/>
      <c r="I282" s="23"/>
      <c r="J282" s="23"/>
      <c r="K282" s="23"/>
      <c r="L282" s="23"/>
      <c r="M282" s="23"/>
    </row>
    <row r="283" ht="14.25" customHeight="1">
      <c r="A283" s="22"/>
      <c r="D283" s="23"/>
      <c r="F283" s="23"/>
      <c r="G283" s="23"/>
      <c r="H283" s="23"/>
      <c r="I283" s="23"/>
      <c r="J283" s="23"/>
      <c r="K283" s="23"/>
      <c r="L283" s="23"/>
      <c r="M283" s="23"/>
    </row>
    <row r="284" ht="14.25" customHeight="1">
      <c r="A284" s="22"/>
      <c r="D284" s="23"/>
      <c r="F284" s="23"/>
      <c r="G284" s="23"/>
      <c r="H284" s="23"/>
      <c r="I284" s="23"/>
      <c r="J284" s="23"/>
      <c r="K284" s="23"/>
      <c r="L284" s="23"/>
      <c r="M284" s="23"/>
    </row>
    <row r="285" ht="14.25" customHeight="1">
      <c r="A285" s="22"/>
      <c r="D285" s="23"/>
      <c r="F285" s="23"/>
      <c r="G285" s="23"/>
      <c r="H285" s="23"/>
      <c r="I285" s="23"/>
      <c r="J285" s="23"/>
      <c r="K285" s="23"/>
      <c r="L285" s="23"/>
      <c r="M285" s="23"/>
    </row>
    <row r="286" ht="14.25" customHeight="1">
      <c r="A286" s="22"/>
      <c r="D286" s="23"/>
      <c r="F286" s="23"/>
      <c r="G286" s="23"/>
      <c r="H286" s="23"/>
      <c r="I286" s="23"/>
      <c r="J286" s="23"/>
      <c r="K286" s="23"/>
      <c r="L286" s="23"/>
      <c r="M286" s="23"/>
    </row>
    <row r="287" ht="14.25" customHeight="1">
      <c r="A287" s="22"/>
      <c r="D287" s="23"/>
      <c r="F287" s="23"/>
      <c r="G287" s="23"/>
      <c r="H287" s="23"/>
      <c r="I287" s="23"/>
      <c r="J287" s="23"/>
      <c r="K287" s="23"/>
      <c r="L287" s="23"/>
      <c r="M287" s="23"/>
    </row>
    <row r="288" ht="14.25" customHeight="1">
      <c r="A288" s="22"/>
      <c r="D288" s="23"/>
      <c r="F288" s="23"/>
      <c r="G288" s="23"/>
      <c r="H288" s="23"/>
      <c r="I288" s="23"/>
      <c r="J288" s="23"/>
      <c r="K288" s="23"/>
      <c r="L288" s="23"/>
      <c r="M288" s="23"/>
    </row>
    <row r="289" ht="14.25" customHeight="1">
      <c r="A289" s="22"/>
      <c r="D289" s="23"/>
      <c r="F289" s="23"/>
      <c r="G289" s="23"/>
      <c r="H289" s="23"/>
      <c r="I289" s="23"/>
      <c r="J289" s="23"/>
      <c r="K289" s="23"/>
      <c r="L289" s="23"/>
      <c r="M289" s="23"/>
    </row>
    <row r="290" ht="14.25" customHeight="1">
      <c r="A290" s="22"/>
      <c r="D290" s="23"/>
      <c r="F290" s="23"/>
      <c r="G290" s="23"/>
      <c r="H290" s="23"/>
      <c r="I290" s="23"/>
      <c r="J290" s="23"/>
      <c r="K290" s="23"/>
      <c r="L290" s="23"/>
      <c r="M290" s="23"/>
    </row>
    <row r="291" ht="14.25" customHeight="1">
      <c r="A291" s="22"/>
      <c r="D291" s="23"/>
      <c r="F291" s="23"/>
      <c r="G291" s="23"/>
      <c r="H291" s="23"/>
      <c r="I291" s="23"/>
      <c r="J291" s="23"/>
      <c r="K291" s="23"/>
      <c r="L291" s="23"/>
      <c r="M291" s="23"/>
    </row>
    <row r="292" ht="14.25" customHeight="1">
      <c r="A292" s="22"/>
      <c r="D292" s="23"/>
      <c r="F292" s="23"/>
      <c r="G292" s="23"/>
      <c r="H292" s="23"/>
      <c r="I292" s="23"/>
      <c r="J292" s="23"/>
      <c r="K292" s="23"/>
      <c r="L292" s="23"/>
      <c r="M292" s="23"/>
    </row>
    <row r="293" ht="14.25" customHeight="1">
      <c r="A293" s="22"/>
      <c r="D293" s="23"/>
      <c r="F293" s="23"/>
      <c r="G293" s="23"/>
      <c r="H293" s="23"/>
      <c r="I293" s="23"/>
      <c r="J293" s="23"/>
      <c r="K293" s="23"/>
      <c r="L293" s="23"/>
      <c r="M293" s="23"/>
    </row>
    <row r="294" ht="14.25" customHeight="1">
      <c r="A294" s="22"/>
      <c r="D294" s="23"/>
      <c r="F294" s="23"/>
      <c r="G294" s="23"/>
      <c r="H294" s="23"/>
      <c r="I294" s="23"/>
      <c r="J294" s="23"/>
      <c r="K294" s="23"/>
      <c r="L294" s="23"/>
      <c r="M294" s="23"/>
    </row>
    <row r="295" ht="14.25" customHeight="1">
      <c r="A295" s="22"/>
      <c r="D295" s="23"/>
      <c r="F295" s="23"/>
      <c r="G295" s="23"/>
      <c r="H295" s="23"/>
      <c r="I295" s="23"/>
      <c r="J295" s="23"/>
      <c r="K295" s="23"/>
      <c r="L295" s="23"/>
      <c r="M295" s="23"/>
    </row>
    <row r="296" ht="14.25" customHeight="1">
      <c r="A296" s="22"/>
      <c r="D296" s="23"/>
      <c r="F296" s="23"/>
      <c r="G296" s="23"/>
      <c r="H296" s="23"/>
      <c r="I296" s="23"/>
      <c r="J296" s="23"/>
      <c r="K296" s="23"/>
      <c r="L296" s="23"/>
      <c r="M296" s="23"/>
    </row>
    <row r="297" ht="14.25" customHeight="1">
      <c r="A297" s="22"/>
      <c r="D297" s="23"/>
      <c r="F297" s="23"/>
      <c r="G297" s="23"/>
      <c r="H297" s="23"/>
      <c r="I297" s="23"/>
      <c r="J297" s="23"/>
      <c r="K297" s="23"/>
      <c r="L297" s="23"/>
      <c r="M297" s="23"/>
    </row>
    <row r="298" ht="14.25" customHeight="1">
      <c r="A298" s="22"/>
      <c r="D298" s="23"/>
      <c r="F298" s="23"/>
      <c r="G298" s="23"/>
      <c r="H298" s="23"/>
      <c r="I298" s="23"/>
      <c r="J298" s="23"/>
      <c r="K298" s="23"/>
      <c r="L298" s="23"/>
      <c r="M298" s="23"/>
    </row>
    <row r="299" ht="14.25" customHeight="1">
      <c r="A299" s="22"/>
      <c r="D299" s="23"/>
      <c r="F299" s="23"/>
      <c r="G299" s="23"/>
      <c r="H299" s="23"/>
      <c r="I299" s="23"/>
      <c r="J299" s="23"/>
      <c r="K299" s="23"/>
      <c r="L299" s="23"/>
      <c r="M299" s="23"/>
    </row>
    <row r="300" ht="14.25" customHeight="1">
      <c r="A300" s="22"/>
      <c r="D300" s="23"/>
      <c r="F300" s="23"/>
      <c r="G300" s="23"/>
      <c r="H300" s="23"/>
      <c r="I300" s="23"/>
      <c r="J300" s="23"/>
      <c r="K300" s="23"/>
      <c r="L300" s="23"/>
      <c r="M300" s="23"/>
    </row>
    <row r="301" ht="14.25" customHeight="1">
      <c r="A301" s="22"/>
      <c r="D301" s="23"/>
      <c r="F301" s="23"/>
      <c r="G301" s="23"/>
      <c r="H301" s="23"/>
      <c r="I301" s="23"/>
      <c r="J301" s="23"/>
      <c r="K301" s="23"/>
      <c r="L301" s="23"/>
      <c r="M301" s="23"/>
    </row>
    <row r="302" ht="14.25" customHeight="1">
      <c r="A302" s="22"/>
      <c r="D302" s="23"/>
      <c r="F302" s="23"/>
      <c r="G302" s="23"/>
      <c r="H302" s="23"/>
      <c r="I302" s="23"/>
      <c r="J302" s="23"/>
      <c r="K302" s="23"/>
      <c r="L302" s="23"/>
      <c r="M302" s="23"/>
    </row>
    <row r="303" ht="14.25" customHeight="1">
      <c r="A303" s="22"/>
      <c r="D303" s="23"/>
      <c r="F303" s="23"/>
      <c r="G303" s="23"/>
      <c r="H303" s="23"/>
      <c r="I303" s="23"/>
      <c r="J303" s="23"/>
      <c r="K303" s="23"/>
      <c r="L303" s="23"/>
      <c r="M303" s="23"/>
    </row>
    <row r="304" ht="14.25" customHeight="1">
      <c r="A304" s="22"/>
      <c r="D304" s="23"/>
      <c r="F304" s="23"/>
      <c r="G304" s="23"/>
      <c r="H304" s="23"/>
      <c r="I304" s="23"/>
      <c r="J304" s="23"/>
      <c r="K304" s="23"/>
      <c r="L304" s="23"/>
      <c r="M304" s="23"/>
    </row>
    <row r="305" ht="14.25" customHeight="1">
      <c r="A305" s="22"/>
      <c r="D305" s="23"/>
      <c r="F305" s="23"/>
      <c r="G305" s="23"/>
      <c r="H305" s="23"/>
      <c r="I305" s="23"/>
      <c r="J305" s="23"/>
      <c r="K305" s="23"/>
      <c r="L305" s="23"/>
      <c r="M305" s="23"/>
    </row>
    <row r="306" ht="14.25" customHeight="1">
      <c r="A306" s="22"/>
      <c r="D306" s="23"/>
      <c r="F306" s="23"/>
      <c r="G306" s="23"/>
      <c r="H306" s="23"/>
      <c r="I306" s="23"/>
      <c r="J306" s="23"/>
      <c r="K306" s="23"/>
      <c r="L306" s="23"/>
      <c r="M306" s="23"/>
    </row>
    <row r="307" ht="14.25" customHeight="1">
      <c r="A307" s="22"/>
      <c r="D307" s="23"/>
      <c r="F307" s="23"/>
      <c r="G307" s="23"/>
      <c r="H307" s="23"/>
      <c r="I307" s="23"/>
      <c r="J307" s="23"/>
      <c r="K307" s="23"/>
      <c r="L307" s="23"/>
      <c r="M307" s="23"/>
    </row>
    <row r="308" ht="14.25" customHeight="1">
      <c r="A308" s="22"/>
      <c r="D308" s="23"/>
      <c r="F308" s="23"/>
      <c r="G308" s="23"/>
      <c r="H308" s="23"/>
      <c r="I308" s="23"/>
      <c r="J308" s="23"/>
      <c r="K308" s="23"/>
      <c r="L308" s="23"/>
      <c r="M308" s="23"/>
    </row>
    <row r="309" ht="14.25" customHeight="1">
      <c r="A309" s="22"/>
      <c r="D309" s="23"/>
      <c r="F309" s="23"/>
      <c r="G309" s="23"/>
      <c r="H309" s="23"/>
      <c r="I309" s="23"/>
      <c r="J309" s="23"/>
      <c r="K309" s="23"/>
      <c r="L309" s="23"/>
      <c r="M309" s="23"/>
    </row>
    <row r="310" ht="14.25" customHeight="1">
      <c r="A310" s="22"/>
      <c r="D310" s="23"/>
      <c r="F310" s="23"/>
      <c r="G310" s="23"/>
      <c r="H310" s="23"/>
      <c r="I310" s="23"/>
      <c r="J310" s="23"/>
      <c r="K310" s="23"/>
      <c r="L310" s="23"/>
      <c r="M310" s="23"/>
    </row>
    <row r="311" ht="14.25" customHeight="1">
      <c r="A311" s="22"/>
      <c r="D311" s="23"/>
      <c r="F311" s="23"/>
      <c r="G311" s="23"/>
      <c r="H311" s="23"/>
      <c r="I311" s="23"/>
      <c r="J311" s="23"/>
      <c r="K311" s="23"/>
      <c r="L311" s="23"/>
      <c r="M311" s="23"/>
    </row>
    <row r="312" ht="14.25" customHeight="1">
      <c r="A312" s="22"/>
      <c r="D312" s="23"/>
      <c r="F312" s="23"/>
      <c r="G312" s="23"/>
      <c r="H312" s="23"/>
      <c r="I312" s="23"/>
      <c r="J312" s="23"/>
      <c r="K312" s="23"/>
      <c r="L312" s="23"/>
      <c r="M312" s="23"/>
    </row>
    <row r="313" ht="14.25" customHeight="1">
      <c r="A313" s="22"/>
      <c r="D313" s="23"/>
      <c r="F313" s="23"/>
      <c r="G313" s="23"/>
      <c r="H313" s="23"/>
      <c r="I313" s="23"/>
      <c r="J313" s="23"/>
      <c r="K313" s="23"/>
      <c r="L313" s="23"/>
      <c r="M313" s="23"/>
    </row>
    <row r="314" ht="14.25" customHeight="1">
      <c r="A314" s="22"/>
      <c r="D314" s="23"/>
      <c r="F314" s="23"/>
      <c r="G314" s="23"/>
      <c r="H314" s="23"/>
      <c r="I314" s="23"/>
      <c r="J314" s="23"/>
      <c r="K314" s="23"/>
      <c r="L314" s="23"/>
      <c r="M314" s="23"/>
    </row>
    <row r="315" ht="14.25" customHeight="1">
      <c r="A315" s="22"/>
      <c r="D315" s="23"/>
      <c r="F315" s="23"/>
      <c r="G315" s="23"/>
      <c r="H315" s="23"/>
      <c r="I315" s="23"/>
      <c r="J315" s="23"/>
      <c r="K315" s="23"/>
      <c r="L315" s="23"/>
      <c r="M315" s="23"/>
    </row>
    <row r="316" ht="14.25" customHeight="1">
      <c r="A316" s="22"/>
      <c r="D316" s="23"/>
      <c r="F316" s="23"/>
      <c r="G316" s="23"/>
      <c r="H316" s="23"/>
      <c r="I316" s="23"/>
      <c r="J316" s="23"/>
      <c r="K316" s="23"/>
      <c r="L316" s="23"/>
      <c r="M316" s="23"/>
    </row>
    <row r="317" ht="14.25" customHeight="1">
      <c r="A317" s="22"/>
      <c r="D317" s="23"/>
      <c r="F317" s="23"/>
      <c r="G317" s="23"/>
      <c r="H317" s="23"/>
      <c r="I317" s="23"/>
      <c r="J317" s="23"/>
      <c r="K317" s="23"/>
      <c r="L317" s="23"/>
      <c r="M317" s="23"/>
    </row>
    <row r="318" ht="14.25" customHeight="1">
      <c r="A318" s="22"/>
      <c r="D318" s="23"/>
      <c r="F318" s="23"/>
      <c r="G318" s="23"/>
      <c r="H318" s="23"/>
      <c r="I318" s="23"/>
      <c r="J318" s="23"/>
      <c r="K318" s="23"/>
      <c r="L318" s="23"/>
      <c r="M318" s="23"/>
    </row>
    <row r="319" ht="14.25" customHeight="1">
      <c r="A319" s="22"/>
      <c r="D319" s="23"/>
      <c r="F319" s="23"/>
      <c r="G319" s="23"/>
      <c r="H319" s="23"/>
      <c r="I319" s="23"/>
      <c r="J319" s="23"/>
      <c r="K319" s="23"/>
      <c r="L319" s="23"/>
      <c r="M319" s="23"/>
    </row>
    <row r="320" ht="14.25" customHeight="1">
      <c r="A320" s="22"/>
      <c r="D320" s="23"/>
      <c r="F320" s="23"/>
      <c r="G320" s="23"/>
      <c r="H320" s="23"/>
      <c r="I320" s="23"/>
      <c r="J320" s="23"/>
      <c r="K320" s="23"/>
      <c r="L320" s="23"/>
      <c r="M320" s="23"/>
    </row>
    <row r="321" ht="14.25" customHeight="1">
      <c r="A321" s="22"/>
      <c r="D321" s="23"/>
      <c r="F321" s="23"/>
      <c r="G321" s="23"/>
      <c r="H321" s="23"/>
      <c r="I321" s="23"/>
      <c r="J321" s="23"/>
      <c r="K321" s="23"/>
      <c r="L321" s="23"/>
      <c r="M321" s="23"/>
    </row>
    <row r="322" ht="14.25" customHeight="1">
      <c r="A322" s="22"/>
      <c r="D322" s="23"/>
      <c r="F322" s="23"/>
      <c r="G322" s="23"/>
      <c r="H322" s="23"/>
      <c r="I322" s="23"/>
      <c r="J322" s="23"/>
      <c r="K322" s="23"/>
      <c r="L322" s="23"/>
      <c r="M322" s="23"/>
    </row>
    <row r="323" ht="14.25" customHeight="1">
      <c r="A323" s="22"/>
      <c r="D323" s="23"/>
      <c r="F323" s="23"/>
      <c r="G323" s="23"/>
      <c r="H323" s="23"/>
      <c r="I323" s="23"/>
      <c r="J323" s="23"/>
      <c r="K323" s="23"/>
      <c r="L323" s="23"/>
      <c r="M323" s="23"/>
    </row>
    <row r="324" ht="14.25" customHeight="1">
      <c r="A324" s="22"/>
      <c r="D324" s="23"/>
      <c r="F324" s="23"/>
      <c r="G324" s="23"/>
      <c r="H324" s="23"/>
      <c r="I324" s="23"/>
      <c r="J324" s="23"/>
      <c r="K324" s="23"/>
      <c r="L324" s="23"/>
      <c r="M324" s="23"/>
    </row>
    <row r="325" ht="14.25" customHeight="1">
      <c r="A325" s="22"/>
      <c r="D325" s="23"/>
      <c r="F325" s="23"/>
      <c r="G325" s="23"/>
      <c r="H325" s="23"/>
      <c r="I325" s="23"/>
      <c r="J325" s="23"/>
      <c r="K325" s="23"/>
      <c r="L325" s="23"/>
      <c r="M325" s="23"/>
    </row>
    <row r="326" ht="14.25" customHeight="1">
      <c r="A326" s="22"/>
      <c r="D326" s="23"/>
      <c r="F326" s="23"/>
      <c r="G326" s="23"/>
      <c r="H326" s="23"/>
      <c r="I326" s="23"/>
      <c r="J326" s="23"/>
      <c r="K326" s="23"/>
      <c r="L326" s="23"/>
      <c r="M326" s="23"/>
    </row>
    <row r="327" ht="14.25" customHeight="1">
      <c r="A327" s="22"/>
      <c r="D327" s="23"/>
      <c r="F327" s="23"/>
      <c r="G327" s="23"/>
      <c r="H327" s="23"/>
      <c r="I327" s="23"/>
      <c r="J327" s="23"/>
      <c r="K327" s="23"/>
      <c r="L327" s="23"/>
      <c r="M327" s="23"/>
    </row>
    <row r="328" ht="14.25" customHeight="1">
      <c r="A328" s="22"/>
      <c r="D328" s="23"/>
      <c r="F328" s="23"/>
      <c r="G328" s="23"/>
      <c r="H328" s="23"/>
      <c r="I328" s="23"/>
      <c r="J328" s="23"/>
      <c r="K328" s="23"/>
      <c r="L328" s="23"/>
      <c r="M328" s="23"/>
    </row>
    <row r="329" ht="14.25" customHeight="1">
      <c r="A329" s="22"/>
      <c r="D329" s="23"/>
      <c r="F329" s="23"/>
      <c r="G329" s="23"/>
      <c r="H329" s="23"/>
      <c r="I329" s="23"/>
      <c r="J329" s="23"/>
      <c r="K329" s="23"/>
      <c r="L329" s="23"/>
      <c r="M329" s="23"/>
    </row>
    <row r="330" ht="14.25" customHeight="1">
      <c r="A330" s="22"/>
      <c r="D330" s="23"/>
      <c r="F330" s="23"/>
      <c r="G330" s="23"/>
      <c r="H330" s="23"/>
      <c r="I330" s="23"/>
      <c r="J330" s="23"/>
      <c r="K330" s="23"/>
      <c r="L330" s="23"/>
      <c r="M330" s="23"/>
    </row>
    <row r="331" ht="14.25" customHeight="1">
      <c r="A331" s="22"/>
      <c r="D331" s="23"/>
      <c r="F331" s="23"/>
      <c r="G331" s="23"/>
      <c r="H331" s="23"/>
      <c r="I331" s="23"/>
      <c r="J331" s="23"/>
      <c r="K331" s="23"/>
      <c r="L331" s="23"/>
      <c r="M331" s="23"/>
    </row>
    <row r="332" ht="14.25" customHeight="1">
      <c r="A332" s="22"/>
      <c r="D332" s="23"/>
      <c r="F332" s="23"/>
      <c r="G332" s="23"/>
      <c r="H332" s="23"/>
      <c r="I332" s="23"/>
      <c r="J332" s="23"/>
      <c r="K332" s="23"/>
      <c r="L332" s="23"/>
      <c r="M332" s="23"/>
    </row>
    <row r="333" ht="14.25" customHeight="1">
      <c r="A333" s="22"/>
      <c r="D333" s="23"/>
      <c r="F333" s="23"/>
      <c r="G333" s="23"/>
      <c r="H333" s="23"/>
      <c r="I333" s="23"/>
      <c r="J333" s="23"/>
      <c r="K333" s="23"/>
      <c r="L333" s="23"/>
      <c r="M333" s="23"/>
    </row>
    <row r="334" ht="14.25" customHeight="1">
      <c r="A334" s="22"/>
      <c r="D334" s="23"/>
      <c r="F334" s="23"/>
      <c r="G334" s="23"/>
      <c r="H334" s="23"/>
      <c r="I334" s="23"/>
      <c r="J334" s="23"/>
      <c r="K334" s="23"/>
      <c r="L334" s="23"/>
      <c r="M334" s="23"/>
    </row>
    <row r="335" ht="14.25" customHeight="1">
      <c r="A335" s="22"/>
      <c r="D335" s="23"/>
      <c r="F335" s="23"/>
      <c r="G335" s="23"/>
      <c r="H335" s="23"/>
      <c r="I335" s="23"/>
      <c r="J335" s="23"/>
      <c r="K335" s="23"/>
      <c r="L335" s="23"/>
      <c r="M335" s="23"/>
    </row>
    <row r="336" ht="14.25" customHeight="1">
      <c r="A336" s="22"/>
      <c r="D336" s="23"/>
      <c r="F336" s="23"/>
      <c r="G336" s="23"/>
      <c r="H336" s="23"/>
      <c r="I336" s="23"/>
      <c r="J336" s="23"/>
      <c r="K336" s="23"/>
      <c r="L336" s="23"/>
      <c r="M336" s="23"/>
    </row>
    <row r="337" ht="14.25" customHeight="1">
      <c r="A337" s="22"/>
      <c r="D337" s="23"/>
      <c r="F337" s="23"/>
      <c r="G337" s="23"/>
      <c r="H337" s="23"/>
      <c r="I337" s="23"/>
      <c r="J337" s="23"/>
      <c r="K337" s="23"/>
      <c r="L337" s="23"/>
      <c r="M337" s="23"/>
    </row>
    <row r="338" ht="14.25" customHeight="1">
      <c r="A338" s="22"/>
      <c r="D338" s="23"/>
      <c r="F338" s="23"/>
      <c r="G338" s="23"/>
      <c r="H338" s="23"/>
      <c r="I338" s="23"/>
      <c r="J338" s="23"/>
      <c r="K338" s="23"/>
      <c r="L338" s="23"/>
      <c r="M338" s="23"/>
    </row>
    <row r="339" ht="14.25" customHeight="1">
      <c r="A339" s="22"/>
      <c r="D339" s="23"/>
      <c r="F339" s="23"/>
      <c r="G339" s="23"/>
      <c r="H339" s="23"/>
      <c r="I339" s="23"/>
      <c r="J339" s="23"/>
      <c r="K339" s="23"/>
      <c r="L339" s="23"/>
      <c r="M339" s="23"/>
    </row>
    <row r="340" ht="14.25" customHeight="1">
      <c r="A340" s="22"/>
      <c r="D340" s="23"/>
      <c r="F340" s="23"/>
      <c r="G340" s="23"/>
      <c r="H340" s="23"/>
      <c r="I340" s="23"/>
      <c r="J340" s="23"/>
      <c r="K340" s="23"/>
      <c r="L340" s="23"/>
      <c r="M340" s="23"/>
    </row>
    <row r="341" ht="14.25" customHeight="1">
      <c r="A341" s="22"/>
      <c r="D341" s="23"/>
      <c r="F341" s="23"/>
      <c r="G341" s="23"/>
      <c r="H341" s="23"/>
      <c r="I341" s="23"/>
      <c r="J341" s="23"/>
      <c r="K341" s="23"/>
      <c r="L341" s="23"/>
      <c r="M341" s="23"/>
    </row>
    <row r="342" ht="14.25" customHeight="1">
      <c r="A342" s="22"/>
      <c r="D342" s="23"/>
      <c r="F342" s="23"/>
      <c r="G342" s="23"/>
      <c r="H342" s="23"/>
      <c r="I342" s="23"/>
      <c r="J342" s="23"/>
      <c r="K342" s="23"/>
      <c r="L342" s="23"/>
      <c r="M342" s="23"/>
    </row>
    <row r="343" ht="14.25" customHeight="1">
      <c r="A343" s="22"/>
      <c r="D343" s="23"/>
      <c r="F343" s="23"/>
      <c r="G343" s="23"/>
      <c r="H343" s="23"/>
      <c r="I343" s="23"/>
      <c r="J343" s="23"/>
      <c r="K343" s="23"/>
      <c r="L343" s="23"/>
      <c r="M343" s="23"/>
    </row>
    <row r="344" ht="14.25" customHeight="1">
      <c r="A344" s="22"/>
      <c r="D344" s="23"/>
      <c r="F344" s="23"/>
      <c r="G344" s="23"/>
      <c r="H344" s="23"/>
      <c r="I344" s="23"/>
      <c r="J344" s="23"/>
      <c r="K344" s="23"/>
      <c r="L344" s="23"/>
      <c r="M344" s="23"/>
    </row>
    <row r="345" ht="14.25" customHeight="1">
      <c r="A345" s="22"/>
      <c r="D345" s="23"/>
      <c r="F345" s="23"/>
      <c r="G345" s="23"/>
      <c r="H345" s="23"/>
      <c r="I345" s="23"/>
      <c r="J345" s="23"/>
      <c r="K345" s="23"/>
      <c r="L345" s="23"/>
      <c r="M345" s="23"/>
    </row>
    <row r="346" ht="14.25" customHeight="1">
      <c r="A346" s="22"/>
      <c r="D346" s="23"/>
      <c r="F346" s="23"/>
      <c r="G346" s="23"/>
      <c r="H346" s="23"/>
      <c r="I346" s="23"/>
      <c r="J346" s="23"/>
      <c r="K346" s="23"/>
      <c r="L346" s="23"/>
      <c r="M346" s="23"/>
    </row>
    <row r="347" ht="14.25" customHeight="1">
      <c r="A347" s="22"/>
      <c r="D347" s="23"/>
      <c r="F347" s="23"/>
      <c r="G347" s="23"/>
      <c r="H347" s="23"/>
      <c r="I347" s="23"/>
      <c r="J347" s="23"/>
      <c r="K347" s="23"/>
      <c r="L347" s="23"/>
      <c r="M347" s="23"/>
    </row>
    <row r="348" ht="14.25" customHeight="1">
      <c r="A348" s="22"/>
      <c r="D348" s="23"/>
      <c r="F348" s="23"/>
      <c r="G348" s="23"/>
      <c r="H348" s="23"/>
      <c r="I348" s="23"/>
      <c r="J348" s="23"/>
      <c r="K348" s="23"/>
      <c r="L348" s="23"/>
      <c r="M348" s="23"/>
    </row>
    <row r="349" ht="14.25" customHeight="1">
      <c r="A349" s="22"/>
      <c r="D349" s="23"/>
      <c r="F349" s="23"/>
      <c r="G349" s="23"/>
      <c r="H349" s="23"/>
      <c r="I349" s="23"/>
      <c r="J349" s="23"/>
      <c r="K349" s="23"/>
      <c r="L349" s="23"/>
      <c r="M349" s="23"/>
    </row>
    <row r="350" ht="14.25" customHeight="1">
      <c r="A350" s="22"/>
      <c r="D350" s="23"/>
      <c r="F350" s="23"/>
      <c r="G350" s="23"/>
      <c r="H350" s="23"/>
      <c r="I350" s="23"/>
      <c r="J350" s="23"/>
      <c r="K350" s="23"/>
      <c r="L350" s="23"/>
      <c r="M350" s="23"/>
    </row>
    <row r="351" ht="14.25" customHeight="1">
      <c r="A351" s="22"/>
      <c r="D351" s="23"/>
      <c r="F351" s="23"/>
      <c r="G351" s="23"/>
      <c r="H351" s="23"/>
      <c r="I351" s="23"/>
      <c r="J351" s="23"/>
      <c r="K351" s="23"/>
      <c r="L351" s="23"/>
      <c r="M351" s="23"/>
    </row>
    <row r="352" ht="14.25" customHeight="1">
      <c r="A352" s="22"/>
      <c r="D352" s="23"/>
      <c r="F352" s="23"/>
      <c r="G352" s="23"/>
      <c r="H352" s="23"/>
      <c r="I352" s="23"/>
      <c r="J352" s="23"/>
      <c r="K352" s="23"/>
      <c r="L352" s="23"/>
      <c r="M352" s="23"/>
    </row>
    <row r="353" ht="14.25" customHeight="1">
      <c r="A353" s="22"/>
      <c r="D353" s="23"/>
      <c r="F353" s="23"/>
      <c r="G353" s="23"/>
      <c r="H353" s="23"/>
      <c r="I353" s="23"/>
      <c r="J353" s="23"/>
      <c r="K353" s="23"/>
      <c r="L353" s="23"/>
      <c r="M353" s="23"/>
    </row>
    <row r="354" ht="14.25" customHeight="1">
      <c r="A354" s="22"/>
      <c r="D354" s="23"/>
      <c r="F354" s="23"/>
      <c r="G354" s="23"/>
      <c r="H354" s="23"/>
      <c r="I354" s="23"/>
      <c r="J354" s="23"/>
      <c r="K354" s="23"/>
      <c r="L354" s="23"/>
      <c r="M354" s="23"/>
    </row>
    <row r="355" ht="14.25" customHeight="1">
      <c r="A355" s="22"/>
      <c r="D355" s="23"/>
      <c r="F355" s="23"/>
      <c r="G355" s="23"/>
      <c r="H355" s="23"/>
      <c r="I355" s="23"/>
      <c r="J355" s="23"/>
      <c r="K355" s="23"/>
      <c r="L355" s="23"/>
      <c r="M355" s="23"/>
    </row>
    <row r="356" ht="14.25" customHeight="1">
      <c r="A356" s="22"/>
      <c r="D356" s="23"/>
      <c r="F356" s="23"/>
      <c r="G356" s="23"/>
      <c r="H356" s="23"/>
      <c r="I356" s="23"/>
      <c r="J356" s="23"/>
      <c r="K356" s="23"/>
      <c r="L356" s="23"/>
      <c r="M356" s="23"/>
    </row>
    <row r="357" ht="14.25" customHeight="1">
      <c r="A357" s="22"/>
      <c r="D357" s="23"/>
      <c r="F357" s="23"/>
      <c r="G357" s="23"/>
      <c r="H357" s="23"/>
      <c r="I357" s="23"/>
      <c r="J357" s="23"/>
      <c r="K357" s="23"/>
      <c r="L357" s="23"/>
      <c r="M357" s="23"/>
    </row>
    <row r="358" ht="14.25" customHeight="1">
      <c r="A358" s="22"/>
      <c r="D358" s="23"/>
      <c r="F358" s="23"/>
      <c r="G358" s="23"/>
      <c r="H358" s="23"/>
      <c r="I358" s="23"/>
      <c r="J358" s="23"/>
      <c r="K358" s="23"/>
      <c r="L358" s="23"/>
      <c r="M358" s="23"/>
    </row>
    <row r="359" ht="14.25" customHeight="1">
      <c r="A359" s="22"/>
      <c r="D359" s="23"/>
      <c r="F359" s="23"/>
      <c r="G359" s="23"/>
      <c r="H359" s="23"/>
      <c r="I359" s="23"/>
      <c r="J359" s="23"/>
      <c r="K359" s="23"/>
      <c r="L359" s="23"/>
      <c r="M359" s="23"/>
    </row>
    <row r="360" ht="14.25" customHeight="1">
      <c r="A360" s="22"/>
      <c r="D360" s="23"/>
      <c r="F360" s="23"/>
      <c r="G360" s="23"/>
      <c r="H360" s="23"/>
      <c r="I360" s="23"/>
      <c r="J360" s="23"/>
      <c r="K360" s="23"/>
      <c r="L360" s="23"/>
      <c r="M360" s="23"/>
    </row>
    <row r="361" ht="14.25" customHeight="1">
      <c r="A361" s="22"/>
      <c r="D361" s="23"/>
      <c r="F361" s="23"/>
      <c r="G361" s="23"/>
      <c r="H361" s="23"/>
      <c r="I361" s="23"/>
      <c r="J361" s="23"/>
      <c r="K361" s="23"/>
      <c r="L361" s="23"/>
      <c r="M361" s="23"/>
    </row>
    <row r="362" ht="14.25" customHeight="1">
      <c r="A362" s="22"/>
      <c r="D362" s="23"/>
      <c r="F362" s="23"/>
      <c r="G362" s="23"/>
      <c r="H362" s="23"/>
      <c r="I362" s="23"/>
      <c r="J362" s="23"/>
      <c r="K362" s="23"/>
      <c r="L362" s="23"/>
      <c r="M362" s="23"/>
    </row>
    <row r="363" ht="14.25" customHeight="1">
      <c r="A363" s="22"/>
      <c r="D363" s="23"/>
      <c r="F363" s="23"/>
      <c r="G363" s="23"/>
      <c r="H363" s="23"/>
      <c r="I363" s="23"/>
      <c r="J363" s="23"/>
      <c r="K363" s="23"/>
      <c r="L363" s="23"/>
      <c r="M363" s="23"/>
    </row>
    <row r="364" ht="14.25" customHeight="1">
      <c r="A364" s="22"/>
      <c r="D364" s="23"/>
      <c r="F364" s="23"/>
      <c r="G364" s="23"/>
      <c r="H364" s="23"/>
      <c r="I364" s="23"/>
      <c r="J364" s="23"/>
      <c r="K364" s="23"/>
      <c r="L364" s="23"/>
      <c r="M364" s="23"/>
    </row>
    <row r="365" ht="14.25" customHeight="1">
      <c r="A365" s="22"/>
      <c r="D365" s="23"/>
      <c r="F365" s="23"/>
      <c r="G365" s="23"/>
      <c r="H365" s="23"/>
      <c r="I365" s="23"/>
      <c r="J365" s="23"/>
      <c r="K365" s="23"/>
      <c r="L365" s="23"/>
      <c r="M365" s="23"/>
    </row>
    <row r="366" ht="14.25" customHeight="1">
      <c r="A366" s="22"/>
      <c r="D366" s="23"/>
      <c r="F366" s="23"/>
      <c r="G366" s="23"/>
      <c r="H366" s="23"/>
      <c r="I366" s="23"/>
      <c r="J366" s="23"/>
      <c r="K366" s="23"/>
      <c r="L366" s="23"/>
      <c r="M366" s="23"/>
    </row>
    <row r="367" ht="14.25" customHeight="1">
      <c r="A367" s="22"/>
      <c r="D367" s="23"/>
      <c r="F367" s="23"/>
      <c r="G367" s="23"/>
      <c r="H367" s="23"/>
      <c r="I367" s="23"/>
      <c r="J367" s="23"/>
      <c r="K367" s="23"/>
      <c r="L367" s="23"/>
      <c r="M367" s="23"/>
    </row>
    <row r="368" ht="14.25" customHeight="1">
      <c r="A368" s="22"/>
      <c r="D368" s="23"/>
      <c r="F368" s="23"/>
      <c r="G368" s="23"/>
      <c r="H368" s="23"/>
      <c r="I368" s="23"/>
      <c r="J368" s="23"/>
      <c r="K368" s="23"/>
      <c r="L368" s="23"/>
      <c r="M368" s="23"/>
    </row>
    <row r="369" ht="14.25" customHeight="1">
      <c r="A369" s="22"/>
      <c r="D369" s="23"/>
      <c r="F369" s="23"/>
      <c r="G369" s="23"/>
      <c r="H369" s="23"/>
      <c r="I369" s="23"/>
      <c r="J369" s="23"/>
      <c r="K369" s="23"/>
      <c r="L369" s="23"/>
      <c r="M369" s="23"/>
    </row>
    <row r="370" ht="14.25" customHeight="1">
      <c r="A370" s="22"/>
      <c r="D370" s="23"/>
      <c r="F370" s="23"/>
      <c r="G370" s="23"/>
      <c r="H370" s="23"/>
      <c r="I370" s="23"/>
      <c r="J370" s="23"/>
      <c r="K370" s="23"/>
      <c r="L370" s="23"/>
      <c r="M370" s="23"/>
    </row>
    <row r="371" ht="14.25" customHeight="1">
      <c r="A371" s="22"/>
      <c r="D371" s="23"/>
      <c r="F371" s="23"/>
      <c r="G371" s="23"/>
      <c r="H371" s="23"/>
      <c r="I371" s="23"/>
      <c r="J371" s="23"/>
      <c r="K371" s="23"/>
      <c r="L371" s="23"/>
      <c r="M371" s="23"/>
    </row>
    <row r="372" ht="14.25" customHeight="1">
      <c r="A372" s="22"/>
      <c r="D372" s="23"/>
      <c r="F372" s="23"/>
      <c r="G372" s="23"/>
      <c r="H372" s="23"/>
      <c r="I372" s="23"/>
      <c r="J372" s="23"/>
      <c r="K372" s="23"/>
      <c r="L372" s="23"/>
      <c r="M372" s="23"/>
    </row>
    <row r="373" ht="14.25" customHeight="1">
      <c r="A373" s="22"/>
      <c r="D373" s="23"/>
      <c r="F373" s="23"/>
      <c r="G373" s="23"/>
      <c r="H373" s="23"/>
      <c r="I373" s="23"/>
      <c r="J373" s="23"/>
      <c r="K373" s="23"/>
      <c r="L373" s="23"/>
      <c r="M373" s="23"/>
    </row>
    <row r="374" ht="14.25" customHeight="1">
      <c r="A374" s="22"/>
      <c r="D374" s="23"/>
      <c r="F374" s="23"/>
      <c r="G374" s="23"/>
      <c r="H374" s="23"/>
      <c r="I374" s="23"/>
      <c r="J374" s="23"/>
      <c r="K374" s="23"/>
      <c r="L374" s="23"/>
      <c r="M374" s="23"/>
    </row>
    <row r="375" ht="14.25" customHeight="1">
      <c r="A375" s="22"/>
      <c r="D375" s="23"/>
      <c r="F375" s="23"/>
      <c r="G375" s="23"/>
      <c r="H375" s="23"/>
      <c r="I375" s="23"/>
      <c r="J375" s="23"/>
      <c r="K375" s="23"/>
      <c r="L375" s="23"/>
      <c r="M375" s="23"/>
    </row>
    <row r="376" ht="14.25" customHeight="1">
      <c r="A376" s="22"/>
      <c r="D376" s="23"/>
      <c r="F376" s="23"/>
      <c r="G376" s="23"/>
      <c r="H376" s="23"/>
      <c r="I376" s="23"/>
      <c r="J376" s="23"/>
      <c r="K376" s="23"/>
      <c r="L376" s="23"/>
      <c r="M376" s="23"/>
    </row>
    <row r="377" ht="14.25" customHeight="1">
      <c r="A377" s="22"/>
      <c r="D377" s="23"/>
      <c r="F377" s="23"/>
      <c r="G377" s="23"/>
      <c r="H377" s="23"/>
      <c r="I377" s="23"/>
      <c r="J377" s="23"/>
      <c r="K377" s="23"/>
      <c r="L377" s="23"/>
      <c r="M377" s="23"/>
    </row>
    <row r="378" ht="14.25" customHeight="1">
      <c r="A378" s="22"/>
      <c r="D378" s="23"/>
      <c r="F378" s="23"/>
      <c r="G378" s="23"/>
      <c r="H378" s="23"/>
      <c r="I378" s="23"/>
      <c r="J378" s="23"/>
      <c r="K378" s="23"/>
      <c r="L378" s="23"/>
      <c r="M378" s="23"/>
    </row>
    <row r="379" ht="14.25" customHeight="1">
      <c r="A379" s="22"/>
      <c r="D379" s="23"/>
      <c r="F379" s="23"/>
      <c r="G379" s="23"/>
      <c r="H379" s="23"/>
      <c r="I379" s="23"/>
      <c r="J379" s="23"/>
      <c r="K379" s="23"/>
      <c r="L379" s="23"/>
      <c r="M379" s="23"/>
    </row>
    <row r="380" ht="14.25" customHeight="1">
      <c r="A380" s="22"/>
      <c r="D380" s="23"/>
      <c r="F380" s="23"/>
      <c r="G380" s="23"/>
      <c r="H380" s="23"/>
      <c r="I380" s="23"/>
      <c r="J380" s="23"/>
      <c r="K380" s="23"/>
      <c r="L380" s="23"/>
      <c r="M380" s="23"/>
    </row>
    <row r="381" ht="14.25" customHeight="1">
      <c r="A381" s="22"/>
      <c r="D381" s="23"/>
      <c r="F381" s="23"/>
      <c r="G381" s="23"/>
      <c r="H381" s="23"/>
      <c r="I381" s="23"/>
      <c r="J381" s="23"/>
      <c r="K381" s="23"/>
      <c r="L381" s="23"/>
      <c r="M381" s="23"/>
    </row>
    <row r="382" ht="14.25" customHeight="1">
      <c r="A382" s="22"/>
      <c r="D382" s="23"/>
      <c r="F382" s="23"/>
      <c r="G382" s="23"/>
      <c r="H382" s="23"/>
      <c r="I382" s="23"/>
      <c r="J382" s="23"/>
      <c r="K382" s="23"/>
      <c r="L382" s="23"/>
      <c r="M382" s="23"/>
    </row>
    <row r="383" ht="14.25" customHeight="1">
      <c r="A383" s="22"/>
      <c r="D383" s="23"/>
      <c r="F383" s="23"/>
      <c r="G383" s="23"/>
      <c r="H383" s="23"/>
      <c r="I383" s="23"/>
      <c r="J383" s="23"/>
      <c r="K383" s="23"/>
      <c r="L383" s="23"/>
      <c r="M383" s="23"/>
    </row>
    <row r="384" ht="14.25" customHeight="1">
      <c r="A384" s="22"/>
      <c r="D384" s="23"/>
      <c r="F384" s="23"/>
      <c r="G384" s="23"/>
      <c r="H384" s="23"/>
      <c r="I384" s="23"/>
      <c r="J384" s="23"/>
      <c r="K384" s="23"/>
      <c r="L384" s="23"/>
      <c r="M384" s="23"/>
    </row>
    <row r="385" ht="14.25" customHeight="1">
      <c r="A385" s="22"/>
      <c r="D385" s="23"/>
      <c r="F385" s="23"/>
      <c r="G385" s="23"/>
      <c r="H385" s="23"/>
      <c r="I385" s="23"/>
      <c r="J385" s="23"/>
      <c r="K385" s="23"/>
      <c r="L385" s="23"/>
      <c r="M385" s="23"/>
    </row>
    <row r="386" ht="14.25" customHeight="1">
      <c r="A386" s="22"/>
      <c r="D386" s="23"/>
      <c r="F386" s="23"/>
      <c r="G386" s="23"/>
      <c r="H386" s="23"/>
      <c r="I386" s="23"/>
      <c r="J386" s="23"/>
      <c r="K386" s="23"/>
      <c r="L386" s="23"/>
      <c r="M386" s="23"/>
    </row>
    <row r="387" ht="14.25" customHeight="1">
      <c r="A387" s="22"/>
      <c r="D387" s="23"/>
      <c r="F387" s="23"/>
      <c r="G387" s="23"/>
      <c r="H387" s="23"/>
      <c r="I387" s="23"/>
      <c r="J387" s="23"/>
      <c r="K387" s="23"/>
      <c r="L387" s="23"/>
      <c r="M387" s="23"/>
    </row>
    <row r="388" ht="14.25" customHeight="1">
      <c r="A388" s="22"/>
      <c r="D388" s="23"/>
      <c r="F388" s="23"/>
      <c r="G388" s="23"/>
      <c r="H388" s="23"/>
      <c r="I388" s="23"/>
      <c r="J388" s="23"/>
      <c r="K388" s="23"/>
      <c r="L388" s="23"/>
      <c r="M388" s="23"/>
    </row>
    <row r="389" ht="14.25" customHeight="1">
      <c r="A389" s="22"/>
      <c r="D389" s="23"/>
      <c r="F389" s="23"/>
      <c r="G389" s="23"/>
      <c r="H389" s="23"/>
      <c r="I389" s="23"/>
      <c r="J389" s="23"/>
      <c r="K389" s="23"/>
      <c r="L389" s="23"/>
      <c r="M389" s="23"/>
    </row>
    <row r="390" ht="14.25" customHeight="1">
      <c r="A390" s="22"/>
      <c r="D390" s="23"/>
      <c r="F390" s="23"/>
      <c r="G390" s="23"/>
      <c r="H390" s="23"/>
      <c r="I390" s="23"/>
      <c r="J390" s="23"/>
      <c r="K390" s="23"/>
      <c r="L390" s="23"/>
      <c r="M390" s="23"/>
    </row>
    <row r="391" ht="14.25" customHeight="1">
      <c r="A391" s="22"/>
      <c r="D391" s="23"/>
      <c r="F391" s="23"/>
      <c r="G391" s="23"/>
      <c r="H391" s="23"/>
      <c r="I391" s="23"/>
      <c r="J391" s="23"/>
      <c r="K391" s="23"/>
      <c r="L391" s="23"/>
      <c r="M391" s="23"/>
    </row>
    <row r="392" ht="14.25" customHeight="1">
      <c r="A392" s="22"/>
      <c r="D392" s="23"/>
      <c r="F392" s="23"/>
      <c r="G392" s="23"/>
      <c r="H392" s="23"/>
      <c r="I392" s="23"/>
      <c r="J392" s="23"/>
      <c r="K392" s="23"/>
      <c r="L392" s="23"/>
      <c r="M392" s="23"/>
    </row>
    <row r="393" ht="14.25" customHeight="1">
      <c r="A393" s="22"/>
      <c r="D393" s="23"/>
      <c r="F393" s="23"/>
      <c r="G393" s="23"/>
      <c r="H393" s="23"/>
      <c r="I393" s="23"/>
      <c r="J393" s="23"/>
      <c r="K393" s="23"/>
      <c r="L393" s="23"/>
      <c r="M393" s="23"/>
    </row>
    <row r="394" ht="14.25" customHeight="1">
      <c r="A394" s="22"/>
      <c r="D394" s="23"/>
      <c r="F394" s="23"/>
      <c r="G394" s="23"/>
      <c r="H394" s="23"/>
      <c r="I394" s="23"/>
      <c r="J394" s="23"/>
      <c r="K394" s="23"/>
      <c r="L394" s="23"/>
      <c r="M394" s="23"/>
    </row>
    <row r="395" ht="14.25" customHeight="1">
      <c r="A395" s="22"/>
      <c r="D395" s="23"/>
      <c r="F395" s="23"/>
      <c r="G395" s="23"/>
      <c r="H395" s="23"/>
      <c r="I395" s="23"/>
      <c r="J395" s="23"/>
      <c r="K395" s="23"/>
      <c r="L395" s="23"/>
      <c r="M395" s="23"/>
    </row>
    <row r="396" ht="14.25" customHeight="1">
      <c r="A396" s="22"/>
      <c r="D396" s="23"/>
      <c r="F396" s="23"/>
      <c r="G396" s="23"/>
      <c r="H396" s="23"/>
      <c r="I396" s="23"/>
      <c r="J396" s="23"/>
      <c r="K396" s="23"/>
      <c r="L396" s="23"/>
      <c r="M396" s="23"/>
    </row>
    <row r="397" ht="14.25" customHeight="1">
      <c r="A397" s="22"/>
      <c r="D397" s="23"/>
      <c r="F397" s="23"/>
      <c r="G397" s="23"/>
      <c r="H397" s="23"/>
      <c r="I397" s="23"/>
      <c r="J397" s="23"/>
      <c r="K397" s="23"/>
      <c r="L397" s="23"/>
      <c r="M397" s="23"/>
    </row>
    <row r="398" ht="14.25" customHeight="1">
      <c r="A398" s="22"/>
      <c r="D398" s="23"/>
      <c r="F398" s="23"/>
      <c r="G398" s="23"/>
      <c r="H398" s="23"/>
      <c r="I398" s="23"/>
      <c r="J398" s="23"/>
      <c r="K398" s="23"/>
      <c r="L398" s="23"/>
      <c r="M398" s="23"/>
    </row>
    <row r="399" ht="14.25" customHeight="1">
      <c r="A399" s="22"/>
      <c r="D399" s="23"/>
      <c r="F399" s="23"/>
      <c r="G399" s="23"/>
      <c r="H399" s="23"/>
      <c r="I399" s="23"/>
      <c r="J399" s="23"/>
      <c r="K399" s="23"/>
      <c r="L399" s="23"/>
      <c r="M399" s="23"/>
    </row>
    <row r="400" ht="14.25" customHeight="1">
      <c r="A400" s="22"/>
      <c r="D400" s="23"/>
      <c r="F400" s="23"/>
      <c r="G400" s="23"/>
      <c r="H400" s="23"/>
      <c r="I400" s="23"/>
      <c r="J400" s="23"/>
      <c r="K400" s="23"/>
      <c r="L400" s="23"/>
      <c r="M400" s="23"/>
    </row>
    <row r="401" ht="14.25" customHeight="1">
      <c r="A401" s="22"/>
      <c r="D401" s="23"/>
      <c r="F401" s="23"/>
      <c r="G401" s="23"/>
      <c r="H401" s="23"/>
      <c r="I401" s="23"/>
      <c r="J401" s="23"/>
      <c r="K401" s="23"/>
      <c r="L401" s="23"/>
      <c r="M401" s="23"/>
    </row>
    <row r="402" ht="14.25" customHeight="1">
      <c r="A402" s="22"/>
      <c r="D402" s="23"/>
      <c r="F402" s="23"/>
      <c r="G402" s="23"/>
      <c r="H402" s="23"/>
      <c r="I402" s="23"/>
      <c r="J402" s="23"/>
      <c r="K402" s="23"/>
      <c r="L402" s="23"/>
      <c r="M402" s="23"/>
    </row>
    <row r="403" ht="14.25" customHeight="1">
      <c r="A403" s="22"/>
      <c r="D403" s="23"/>
      <c r="F403" s="23"/>
      <c r="G403" s="23"/>
      <c r="H403" s="23"/>
      <c r="I403" s="23"/>
      <c r="J403" s="23"/>
      <c r="K403" s="23"/>
      <c r="L403" s="23"/>
      <c r="M403" s="23"/>
    </row>
    <row r="404" ht="14.25" customHeight="1">
      <c r="A404" s="22"/>
      <c r="D404" s="23"/>
      <c r="F404" s="23"/>
      <c r="G404" s="23"/>
      <c r="H404" s="23"/>
      <c r="I404" s="23"/>
      <c r="J404" s="23"/>
      <c r="K404" s="23"/>
      <c r="L404" s="23"/>
      <c r="M404" s="23"/>
    </row>
    <row r="405" ht="14.25" customHeight="1">
      <c r="A405" s="22"/>
      <c r="D405" s="23"/>
      <c r="F405" s="23"/>
      <c r="G405" s="23"/>
      <c r="H405" s="23"/>
      <c r="I405" s="23"/>
      <c r="J405" s="23"/>
      <c r="K405" s="23"/>
      <c r="L405" s="23"/>
      <c r="M405" s="23"/>
    </row>
    <row r="406" ht="14.25" customHeight="1">
      <c r="A406" s="22"/>
      <c r="D406" s="23"/>
      <c r="F406" s="23"/>
      <c r="G406" s="23"/>
      <c r="H406" s="23"/>
      <c r="I406" s="23"/>
      <c r="J406" s="23"/>
      <c r="K406" s="23"/>
      <c r="L406" s="23"/>
      <c r="M406" s="23"/>
    </row>
    <row r="407" ht="14.25" customHeight="1">
      <c r="A407" s="22"/>
      <c r="D407" s="23"/>
      <c r="F407" s="23"/>
      <c r="G407" s="23"/>
      <c r="H407" s="23"/>
      <c r="I407" s="23"/>
      <c r="J407" s="23"/>
      <c r="K407" s="23"/>
      <c r="L407" s="23"/>
      <c r="M407" s="23"/>
    </row>
    <row r="408" ht="14.25" customHeight="1">
      <c r="A408" s="22"/>
      <c r="D408" s="23"/>
      <c r="F408" s="23"/>
      <c r="G408" s="23"/>
      <c r="H408" s="23"/>
      <c r="I408" s="23"/>
      <c r="J408" s="23"/>
      <c r="K408" s="23"/>
      <c r="L408" s="23"/>
      <c r="M408" s="23"/>
    </row>
    <row r="409" ht="14.25" customHeight="1">
      <c r="A409" s="22"/>
      <c r="D409" s="23"/>
      <c r="F409" s="23"/>
      <c r="G409" s="23"/>
      <c r="H409" s="23"/>
      <c r="I409" s="23"/>
      <c r="J409" s="23"/>
      <c r="K409" s="23"/>
      <c r="L409" s="23"/>
      <c r="M409" s="23"/>
    </row>
    <row r="410" ht="14.25" customHeight="1">
      <c r="A410" s="22"/>
      <c r="D410" s="23"/>
      <c r="F410" s="23"/>
      <c r="G410" s="23"/>
      <c r="H410" s="23"/>
      <c r="I410" s="23"/>
      <c r="J410" s="23"/>
      <c r="K410" s="23"/>
      <c r="L410" s="23"/>
      <c r="M410" s="23"/>
    </row>
    <row r="411" ht="14.25" customHeight="1">
      <c r="A411" s="22"/>
      <c r="D411" s="23"/>
      <c r="F411" s="23"/>
      <c r="G411" s="23"/>
      <c r="H411" s="23"/>
      <c r="I411" s="23"/>
      <c r="J411" s="23"/>
      <c r="K411" s="23"/>
      <c r="L411" s="23"/>
      <c r="M411" s="23"/>
    </row>
    <row r="412" ht="14.25" customHeight="1">
      <c r="A412" s="22"/>
      <c r="D412" s="23"/>
      <c r="F412" s="23"/>
      <c r="G412" s="23"/>
      <c r="H412" s="23"/>
      <c r="I412" s="23"/>
      <c r="J412" s="23"/>
      <c r="K412" s="23"/>
      <c r="L412" s="23"/>
      <c r="M412" s="23"/>
    </row>
    <row r="413" ht="14.25" customHeight="1">
      <c r="A413" s="22"/>
      <c r="D413" s="23"/>
      <c r="F413" s="23"/>
      <c r="G413" s="23"/>
      <c r="H413" s="23"/>
      <c r="I413" s="23"/>
      <c r="J413" s="23"/>
      <c r="K413" s="23"/>
      <c r="L413" s="23"/>
      <c r="M413" s="23"/>
    </row>
    <row r="414" ht="14.25" customHeight="1">
      <c r="A414" s="22"/>
      <c r="D414" s="23"/>
      <c r="F414" s="23"/>
      <c r="G414" s="23"/>
      <c r="H414" s="23"/>
      <c r="I414" s="23"/>
      <c r="J414" s="23"/>
      <c r="K414" s="23"/>
      <c r="L414" s="23"/>
      <c r="M414" s="23"/>
    </row>
    <row r="415" ht="14.25" customHeight="1">
      <c r="A415" s="22"/>
      <c r="D415" s="23"/>
      <c r="F415" s="23"/>
      <c r="G415" s="23"/>
      <c r="H415" s="23"/>
      <c r="I415" s="23"/>
      <c r="J415" s="23"/>
      <c r="K415" s="23"/>
      <c r="L415" s="23"/>
      <c r="M415" s="23"/>
    </row>
    <row r="416" ht="14.25" customHeight="1">
      <c r="A416" s="22"/>
      <c r="D416" s="23"/>
      <c r="F416" s="23"/>
      <c r="G416" s="23"/>
      <c r="H416" s="23"/>
      <c r="I416" s="23"/>
      <c r="J416" s="23"/>
      <c r="K416" s="23"/>
      <c r="L416" s="23"/>
      <c r="M416" s="23"/>
    </row>
    <row r="417" ht="14.25" customHeight="1">
      <c r="A417" s="22"/>
      <c r="D417" s="23"/>
      <c r="F417" s="23"/>
      <c r="G417" s="23"/>
      <c r="H417" s="23"/>
      <c r="I417" s="23"/>
      <c r="J417" s="23"/>
      <c r="K417" s="23"/>
      <c r="L417" s="23"/>
      <c r="M417" s="23"/>
    </row>
    <row r="418" ht="14.25" customHeight="1">
      <c r="A418" s="22"/>
      <c r="D418" s="23"/>
      <c r="F418" s="23"/>
      <c r="G418" s="23"/>
      <c r="H418" s="23"/>
      <c r="I418" s="23"/>
      <c r="J418" s="23"/>
      <c r="K418" s="23"/>
      <c r="L418" s="23"/>
      <c r="M418" s="23"/>
    </row>
    <row r="419" ht="14.25" customHeight="1">
      <c r="A419" s="22"/>
      <c r="D419" s="23"/>
      <c r="F419" s="23"/>
      <c r="G419" s="23"/>
      <c r="H419" s="23"/>
      <c r="I419" s="23"/>
      <c r="J419" s="23"/>
      <c r="K419" s="23"/>
      <c r="L419" s="23"/>
      <c r="M419" s="23"/>
    </row>
    <row r="420" ht="14.25" customHeight="1">
      <c r="A420" s="22"/>
      <c r="D420" s="23"/>
      <c r="F420" s="23"/>
      <c r="G420" s="23"/>
      <c r="H420" s="23"/>
      <c r="I420" s="23"/>
      <c r="J420" s="23"/>
      <c r="K420" s="23"/>
      <c r="L420" s="23"/>
      <c r="M420" s="23"/>
    </row>
    <row r="421" ht="14.25" customHeight="1">
      <c r="A421" s="22"/>
      <c r="D421" s="23"/>
      <c r="F421" s="23"/>
      <c r="G421" s="23"/>
      <c r="H421" s="23"/>
      <c r="I421" s="23"/>
      <c r="J421" s="23"/>
      <c r="K421" s="23"/>
      <c r="L421" s="23"/>
      <c r="M421" s="23"/>
    </row>
    <row r="422" ht="14.25" customHeight="1">
      <c r="A422" s="22"/>
      <c r="D422" s="23"/>
      <c r="F422" s="23"/>
      <c r="G422" s="23"/>
      <c r="H422" s="23"/>
      <c r="I422" s="23"/>
      <c r="J422" s="23"/>
      <c r="K422" s="23"/>
      <c r="L422" s="23"/>
      <c r="M422" s="23"/>
    </row>
    <row r="423" ht="14.25" customHeight="1">
      <c r="A423" s="22"/>
      <c r="D423" s="23"/>
      <c r="F423" s="23"/>
      <c r="G423" s="23"/>
      <c r="H423" s="23"/>
      <c r="I423" s="23"/>
      <c r="J423" s="23"/>
      <c r="K423" s="23"/>
      <c r="L423" s="23"/>
      <c r="M423" s="23"/>
    </row>
    <row r="424" ht="14.25" customHeight="1">
      <c r="A424" s="22"/>
      <c r="D424" s="23"/>
      <c r="F424" s="23"/>
      <c r="G424" s="23"/>
      <c r="H424" s="23"/>
      <c r="I424" s="23"/>
      <c r="J424" s="23"/>
      <c r="K424" s="23"/>
      <c r="L424" s="23"/>
      <c r="M424" s="23"/>
    </row>
    <row r="425" ht="14.25" customHeight="1">
      <c r="A425" s="22"/>
      <c r="D425" s="23"/>
      <c r="F425" s="23"/>
      <c r="G425" s="23"/>
      <c r="H425" s="23"/>
      <c r="I425" s="23"/>
      <c r="J425" s="23"/>
      <c r="K425" s="23"/>
      <c r="L425" s="23"/>
      <c r="M425" s="23"/>
    </row>
    <row r="426" ht="14.25" customHeight="1">
      <c r="A426" s="22"/>
      <c r="D426" s="23"/>
      <c r="F426" s="23"/>
      <c r="G426" s="23"/>
      <c r="H426" s="23"/>
      <c r="I426" s="23"/>
      <c r="J426" s="23"/>
      <c r="K426" s="23"/>
      <c r="L426" s="23"/>
      <c r="M426" s="23"/>
    </row>
    <row r="427" ht="14.25" customHeight="1">
      <c r="A427" s="22"/>
      <c r="D427" s="23"/>
      <c r="F427" s="23"/>
      <c r="G427" s="23"/>
      <c r="H427" s="23"/>
      <c r="I427" s="23"/>
      <c r="J427" s="23"/>
      <c r="K427" s="23"/>
      <c r="L427" s="23"/>
      <c r="M427" s="23"/>
    </row>
    <row r="428" ht="14.25" customHeight="1">
      <c r="A428" s="22"/>
      <c r="D428" s="23"/>
      <c r="F428" s="23"/>
      <c r="G428" s="23"/>
      <c r="H428" s="23"/>
      <c r="I428" s="23"/>
      <c r="J428" s="23"/>
      <c r="K428" s="23"/>
      <c r="L428" s="23"/>
      <c r="M428" s="23"/>
    </row>
    <row r="429" ht="14.25" customHeight="1">
      <c r="A429" s="22"/>
      <c r="D429" s="23"/>
      <c r="F429" s="23"/>
      <c r="G429" s="23"/>
      <c r="H429" s="23"/>
      <c r="I429" s="23"/>
      <c r="J429" s="23"/>
      <c r="K429" s="23"/>
      <c r="L429" s="23"/>
      <c r="M429" s="23"/>
    </row>
    <row r="430" ht="14.25" customHeight="1">
      <c r="A430" s="22"/>
      <c r="D430" s="23"/>
      <c r="F430" s="23"/>
      <c r="G430" s="23"/>
      <c r="H430" s="23"/>
      <c r="I430" s="23"/>
      <c r="J430" s="23"/>
      <c r="K430" s="23"/>
      <c r="L430" s="23"/>
      <c r="M430" s="23"/>
    </row>
    <row r="431" ht="14.25" customHeight="1">
      <c r="A431" s="22"/>
      <c r="D431" s="23"/>
      <c r="F431" s="23"/>
      <c r="G431" s="23"/>
      <c r="H431" s="23"/>
      <c r="I431" s="23"/>
      <c r="J431" s="23"/>
      <c r="K431" s="23"/>
      <c r="L431" s="23"/>
      <c r="M431" s="23"/>
    </row>
    <row r="432" ht="14.25" customHeight="1">
      <c r="A432" s="22"/>
      <c r="D432" s="23"/>
      <c r="F432" s="23"/>
      <c r="G432" s="23"/>
      <c r="H432" s="23"/>
      <c r="I432" s="23"/>
      <c r="J432" s="23"/>
      <c r="K432" s="23"/>
      <c r="L432" s="23"/>
      <c r="M432" s="23"/>
    </row>
    <row r="433" ht="14.25" customHeight="1">
      <c r="A433" s="22"/>
      <c r="D433" s="23"/>
      <c r="F433" s="23"/>
      <c r="G433" s="23"/>
      <c r="H433" s="23"/>
      <c r="I433" s="23"/>
      <c r="J433" s="23"/>
      <c r="K433" s="23"/>
      <c r="L433" s="23"/>
      <c r="M433" s="23"/>
    </row>
    <row r="434" ht="14.25" customHeight="1">
      <c r="A434" s="22"/>
      <c r="D434" s="23"/>
      <c r="F434" s="23"/>
      <c r="G434" s="23"/>
      <c r="H434" s="23"/>
      <c r="I434" s="23"/>
      <c r="J434" s="23"/>
      <c r="K434" s="23"/>
      <c r="L434" s="23"/>
      <c r="M434" s="23"/>
    </row>
    <row r="435" ht="14.25" customHeight="1">
      <c r="A435" s="22"/>
      <c r="D435" s="23"/>
      <c r="F435" s="23"/>
      <c r="G435" s="23"/>
      <c r="H435" s="23"/>
      <c r="I435" s="23"/>
      <c r="J435" s="23"/>
      <c r="K435" s="23"/>
      <c r="L435" s="23"/>
      <c r="M435" s="23"/>
    </row>
    <row r="436" ht="14.25" customHeight="1">
      <c r="A436" s="22"/>
      <c r="D436" s="23"/>
      <c r="F436" s="23"/>
      <c r="G436" s="23"/>
      <c r="H436" s="23"/>
      <c r="I436" s="23"/>
      <c r="J436" s="23"/>
      <c r="K436" s="23"/>
      <c r="L436" s="23"/>
      <c r="M436" s="23"/>
    </row>
    <row r="437" ht="14.25" customHeight="1">
      <c r="A437" s="22"/>
      <c r="D437" s="23"/>
      <c r="F437" s="23"/>
      <c r="G437" s="23"/>
      <c r="H437" s="23"/>
      <c r="I437" s="23"/>
      <c r="J437" s="23"/>
      <c r="K437" s="23"/>
      <c r="L437" s="23"/>
      <c r="M437" s="23"/>
    </row>
    <row r="438" ht="14.25" customHeight="1">
      <c r="A438" s="22"/>
      <c r="D438" s="23"/>
      <c r="F438" s="23"/>
      <c r="G438" s="23"/>
      <c r="H438" s="23"/>
      <c r="I438" s="23"/>
      <c r="J438" s="23"/>
      <c r="K438" s="23"/>
      <c r="L438" s="23"/>
      <c r="M438" s="23"/>
    </row>
    <row r="439" ht="14.25" customHeight="1">
      <c r="A439" s="22"/>
      <c r="D439" s="23"/>
      <c r="F439" s="23"/>
      <c r="G439" s="23"/>
      <c r="H439" s="23"/>
      <c r="I439" s="23"/>
      <c r="J439" s="23"/>
      <c r="K439" s="23"/>
      <c r="L439" s="23"/>
      <c r="M439" s="23"/>
    </row>
    <row r="440" ht="14.25" customHeight="1">
      <c r="A440" s="22"/>
      <c r="D440" s="23"/>
      <c r="F440" s="23"/>
      <c r="G440" s="23"/>
      <c r="H440" s="23"/>
      <c r="I440" s="23"/>
      <c r="J440" s="23"/>
      <c r="K440" s="23"/>
      <c r="L440" s="23"/>
      <c r="M440" s="23"/>
    </row>
    <row r="441" ht="14.25" customHeight="1">
      <c r="A441" s="22"/>
      <c r="D441" s="23"/>
      <c r="F441" s="23"/>
      <c r="G441" s="23"/>
      <c r="H441" s="23"/>
      <c r="I441" s="23"/>
      <c r="J441" s="23"/>
      <c r="K441" s="23"/>
      <c r="L441" s="23"/>
      <c r="M441" s="23"/>
    </row>
    <row r="442" ht="14.25" customHeight="1">
      <c r="A442" s="22"/>
      <c r="D442" s="23"/>
      <c r="F442" s="23"/>
      <c r="G442" s="23"/>
      <c r="H442" s="23"/>
      <c r="I442" s="23"/>
      <c r="J442" s="23"/>
      <c r="K442" s="23"/>
      <c r="L442" s="23"/>
      <c r="M442" s="23"/>
    </row>
    <row r="443" ht="14.25" customHeight="1">
      <c r="A443" s="22"/>
      <c r="D443" s="23"/>
      <c r="F443" s="23"/>
      <c r="G443" s="23"/>
      <c r="H443" s="23"/>
      <c r="I443" s="23"/>
      <c r="J443" s="23"/>
      <c r="K443" s="23"/>
      <c r="L443" s="23"/>
      <c r="M443" s="23"/>
    </row>
    <row r="444" ht="14.25" customHeight="1">
      <c r="A444" s="22"/>
      <c r="D444" s="23"/>
      <c r="F444" s="23"/>
      <c r="G444" s="23"/>
      <c r="H444" s="23"/>
      <c r="I444" s="23"/>
      <c r="J444" s="23"/>
      <c r="K444" s="23"/>
      <c r="L444" s="23"/>
      <c r="M444" s="23"/>
    </row>
    <row r="445" ht="14.25" customHeight="1">
      <c r="A445" s="22"/>
      <c r="D445" s="23"/>
      <c r="F445" s="23"/>
      <c r="G445" s="23"/>
      <c r="H445" s="23"/>
      <c r="I445" s="23"/>
      <c r="J445" s="23"/>
      <c r="K445" s="23"/>
      <c r="L445" s="23"/>
      <c r="M445" s="23"/>
    </row>
    <row r="446" ht="14.25" customHeight="1">
      <c r="A446" s="22"/>
      <c r="D446" s="23"/>
      <c r="F446" s="23"/>
      <c r="G446" s="23"/>
      <c r="H446" s="23"/>
      <c r="I446" s="23"/>
      <c r="J446" s="23"/>
      <c r="K446" s="23"/>
      <c r="L446" s="23"/>
      <c r="M446" s="23"/>
    </row>
    <row r="447" ht="14.25" customHeight="1">
      <c r="A447" s="22"/>
      <c r="D447" s="23"/>
      <c r="F447" s="23"/>
      <c r="G447" s="23"/>
      <c r="H447" s="23"/>
      <c r="I447" s="23"/>
      <c r="J447" s="23"/>
      <c r="K447" s="23"/>
      <c r="L447" s="23"/>
      <c r="M447" s="23"/>
    </row>
    <row r="448" ht="14.25" customHeight="1">
      <c r="A448" s="22"/>
      <c r="D448" s="23"/>
      <c r="F448" s="23"/>
      <c r="G448" s="23"/>
      <c r="H448" s="23"/>
      <c r="I448" s="23"/>
      <c r="J448" s="23"/>
      <c r="K448" s="23"/>
      <c r="L448" s="23"/>
      <c r="M448" s="23"/>
    </row>
    <row r="449" ht="14.25" customHeight="1">
      <c r="A449" s="22"/>
      <c r="D449" s="23"/>
      <c r="F449" s="23"/>
      <c r="G449" s="23"/>
      <c r="H449" s="23"/>
      <c r="I449" s="23"/>
      <c r="J449" s="23"/>
      <c r="K449" s="23"/>
      <c r="L449" s="23"/>
      <c r="M449" s="23"/>
    </row>
    <row r="450" ht="14.25" customHeight="1">
      <c r="A450" s="22"/>
      <c r="D450" s="23"/>
      <c r="F450" s="23"/>
      <c r="G450" s="23"/>
      <c r="H450" s="23"/>
      <c r="I450" s="23"/>
      <c r="J450" s="23"/>
      <c r="K450" s="23"/>
      <c r="L450" s="23"/>
      <c r="M450" s="23"/>
    </row>
    <row r="451" ht="14.25" customHeight="1">
      <c r="A451" s="22"/>
      <c r="D451" s="23"/>
      <c r="F451" s="23"/>
      <c r="G451" s="23"/>
      <c r="H451" s="23"/>
      <c r="I451" s="23"/>
      <c r="J451" s="23"/>
      <c r="K451" s="23"/>
      <c r="L451" s="23"/>
      <c r="M451" s="23"/>
    </row>
    <row r="452" ht="14.25" customHeight="1">
      <c r="A452" s="22"/>
      <c r="D452" s="23"/>
      <c r="F452" s="23"/>
      <c r="G452" s="23"/>
      <c r="H452" s="23"/>
      <c r="I452" s="23"/>
      <c r="J452" s="23"/>
      <c r="K452" s="23"/>
      <c r="L452" s="23"/>
      <c r="M452" s="23"/>
    </row>
    <row r="453" ht="14.25" customHeight="1">
      <c r="A453" s="22"/>
      <c r="D453" s="23"/>
      <c r="F453" s="23"/>
      <c r="G453" s="23"/>
      <c r="H453" s="23"/>
      <c r="I453" s="23"/>
      <c r="J453" s="23"/>
      <c r="K453" s="23"/>
      <c r="L453" s="23"/>
      <c r="M453" s="23"/>
    </row>
    <row r="454" ht="14.25" customHeight="1">
      <c r="A454" s="22"/>
      <c r="D454" s="23"/>
      <c r="F454" s="23"/>
      <c r="G454" s="23"/>
      <c r="H454" s="23"/>
      <c r="I454" s="23"/>
      <c r="J454" s="23"/>
      <c r="K454" s="23"/>
      <c r="L454" s="23"/>
      <c r="M454" s="23"/>
    </row>
    <row r="455" ht="14.25" customHeight="1">
      <c r="A455" s="22"/>
      <c r="D455" s="23"/>
      <c r="F455" s="23"/>
      <c r="G455" s="23"/>
      <c r="H455" s="23"/>
      <c r="I455" s="23"/>
      <c r="J455" s="23"/>
      <c r="K455" s="23"/>
      <c r="L455" s="23"/>
      <c r="M455" s="23"/>
    </row>
    <row r="456" ht="14.25" customHeight="1">
      <c r="A456" s="22"/>
      <c r="D456" s="23"/>
      <c r="F456" s="23"/>
      <c r="G456" s="23"/>
      <c r="H456" s="23"/>
      <c r="I456" s="23"/>
      <c r="J456" s="23"/>
      <c r="K456" s="23"/>
      <c r="L456" s="23"/>
      <c r="M456" s="23"/>
    </row>
    <row r="457" ht="14.25" customHeight="1">
      <c r="A457" s="22"/>
      <c r="D457" s="23"/>
      <c r="F457" s="23"/>
      <c r="G457" s="23"/>
      <c r="H457" s="23"/>
      <c r="I457" s="23"/>
      <c r="J457" s="23"/>
      <c r="K457" s="23"/>
      <c r="L457" s="23"/>
      <c r="M457" s="23"/>
    </row>
    <row r="458" ht="14.25" customHeight="1">
      <c r="A458" s="22"/>
      <c r="D458" s="23"/>
      <c r="F458" s="23"/>
      <c r="G458" s="23"/>
      <c r="H458" s="23"/>
      <c r="I458" s="23"/>
      <c r="J458" s="23"/>
      <c r="K458" s="23"/>
      <c r="L458" s="23"/>
      <c r="M458" s="23"/>
    </row>
    <row r="459" ht="14.25" customHeight="1">
      <c r="A459" s="22"/>
      <c r="D459" s="23"/>
      <c r="F459" s="23"/>
      <c r="G459" s="23"/>
      <c r="H459" s="23"/>
      <c r="I459" s="23"/>
      <c r="J459" s="23"/>
      <c r="K459" s="23"/>
      <c r="L459" s="23"/>
      <c r="M459" s="23"/>
    </row>
    <row r="460" ht="14.25" customHeight="1">
      <c r="A460" s="22"/>
      <c r="D460" s="23"/>
      <c r="F460" s="23"/>
      <c r="G460" s="23"/>
      <c r="H460" s="23"/>
      <c r="I460" s="23"/>
      <c r="J460" s="23"/>
      <c r="K460" s="23"/>
      <c r="L460" s="23"/>
      <c r="M460" s="23"/>
    </row>
    <row r="461" ht="14.25" customHeight="1">
      <c r="A461" s="22"/>
      <c r="D461" s="23"/>
      <c r="F461" s="23"/>
      <c r="G461" s="23"/>
      <c r="H461" s="23"/>
      <c r="I461" s="23"/>
      <c r="J461" s="23"/>
      <c r="K461" s="23"/>
      <c r="L461" s="23"/>
      <c r="M461" s="23"/>
    </row>
    <row r="462" ht="14.25" customHeight="1">
      <c r="A462" s="22"/>
      <c r="D462" s="23"/>
      <c r="F462" s="23"/>
      <c r="G462" s="23"/>
      <c r="H462" s="23"/>
      <c r="I462" s="23"/>
      <c r="J462" s="23"/>
      <c r="K462" s="23"/>
      <c r="L462" s="23"/>
      <c r="M462" s="23"/>
    </row>
    <row r="463" ht="14.25" customHeight="1">
      <c r="A463" s="22"/>
      <c r="D463" s="23"/>
      <c r="F463" s="23"/>
      <c r="G463" s="23"/>
      <c r="H463" s="23"/>
      <c r="I463" s="23"/>
      <c r="J463" s="23"/>
      <c r="K463" s="23"/>
      <c r="L463" s="23"/>
      <c r="M463" s="23"/>
    </row>
    <row r="464" ht="14.25" customHeight="1">
      <c r="A464" s="22"/>
      <c r="D464" s="23"/>
      <c r="F464" s="23"/>
      <c r="G464" s="23"/>
      <c r="H464" s="23"/>
      <c r="I464" s="23"/>
      <c r="J464" s="23"/>
      <c r="K464" s="23"/>
      <c r="L464" s="23"/>
      <c r="M464" s="23"/>
    </row>
    <row r="465" ht="14.25" customHeight="1">
      <c r="A465" s="22"/>
      <c r="D465" s="23"/>
      <c r="F465" s="23"/>
      <c r="G465" s="23"/>
      <c r="H465" s="23"/>
      <c r="I465" s="23"/>
      <c r="J465" s="23"/>
      <c r="K465" s="23"/>
      <c r="L465" s="23"/>
      <c r="M465" s="23"/>
    </row>
    <row r="466" ht="14.25" customHeight="1">
      <c r="A466" s="22"/>
      <c r="D466" s="23"/>
      <c r="F466" s="23"/>
      <c r="G466" s="23"/>
      <c r="H466" s="23"/>
      <c r="I466" s="23"/>
      <c r="J466" s="23"/>
      <c r="K466" s="23"/>
      <c r="L466" s="23"/>
      <c r="M466" s="23"/>
    </row>
    <row r="467" ht="14.25" customHeight="1">
      <c r="A467" s="22"/>
      <c r="D467" s="23"/>
      <c r="F467" s="23"/>
      <c r="G467" s="23"/>
      <c r="H467" s="23"/>
      <c r="I467" s="23"/>
      <c r="J467" s="23"/>
      <c r="K467" s="23"/>
      <c r="L467" s="23"/>
      <c r="M467" s="23"/>
    </row>
    <row r="468" ht="14.25" customHeight="1">
      <c r="A468" s="22"/>
      <c r="D468" s="23"/>
      <c r="F468" s="23"/>
      <c r="G468" s="23"/>
      <c r="H468" s="23"/>
      <c r="I468" s="23"/>
      <c r="J468" s="23"/>
      <c r="K468" s="23"/>
      <c r="L468" s="23"/>
      <c r="M468" s="23"/>
    </row>
    <row r="469" ht="14.25" customHeight="1">
      <c r="A469" s="22"/>
      <c r="D469" s="23"/>
      <c r="F469" s="23"/>
      <c r="G469" s="23"/>
      <c r="H469" s="23"/>
      <c r="I469" s="23"/>
      <c r="J469" s="23"/>
      <c r="K469" s="23"/>
      <c r="L469" s="23"/>
      <c r="M469" s="23"/>
    </row>
    <row r="470" ht="14.25" customHeight="1">
      <c r="A470" s="22"/>
      <c r="D470" s="23"/>
      <c r="F470" s="23"/>
      <c r="G470" s="23"/>
      <c r="H470" s="23"/>
      <c r="I470" s="23"/>
      <c r="J470" s="23"/>
      <c r="K470" s="23"/>
      <c r="L470" s="23"/>
      <c r="M470" s="23"/>
    </row>
    <row r="471" ht="14.25" customHeight="1">
      <c r="A471" s="22"/>
      <c r="D471" s="23"/>
      <c r="F471" s="23"/>
      <c r="G471" s="23"/>
      <c r="H471" s="23"/>
      <c r="I471" s="23"/>
      <c r="J471" s="23"/>
      <c r="K471" s="23"/>
      <c r="L471" s="23"/>
      <c r="M471" s="23"/>
    </row>
    <row r="472" ht="14.25" customHeight="1">
      <c r="A472" s="22"/>
      <c r="D472" s="23"/>
      <c r="F472" s="23"/>
      <c r="G472" s="23"/>
      <c r="H472" s="23"/>
      <c r="I472" s="23"/>
      <c r="J472" s="23"/>
      <c r="K472" s="23"/>
      <c r="L472" s="23"/>
      <c r="M472" s="23"/>
    </row>
    <row r="473" ht="14.25" customHeight="1">
      <c r="A473" s="22"/>
      <c r="D473" s="23"/>
      <c r="F473" s="23"/>
      <c r="G473" s="23"/>
      <c r="H473" s="23"/>
      <c r="I473" s="23"/>
      <c r="J473" s="23"/>
      <c r="K473" s="23"/>
      <c r="L473" s="23"/>
      <c r="M473" s="23"/>
    </row>
    <row r="474" ht="14.25" customHeight="1">
      <c r="A474" s="22"/>
      <c r="D474" s="23"/>
      <c r="F474" s="23"/>
      <c r="G474" s="23"/>
      <c r="H474" s="23"/>
      <c r="I474" s="23"/>
      <c r="J474" s="23"/>
      <c r="K474" s="23"/>
      <c r="L474" s="23"/>
      <c r="M474" s="23"/>
    </row>
    <row r="475" ht="14.25" customHeight="1">
      <c r="A475" s="22"/>
      <c r="D475" s="23"/>
      <c r="F475" s="23"/>
      <c r="G475" s="23"/>
      <c r="H475" s="23"/>
      <c r="I475" s="23"/>
      <c r="J475" s="23"/>
      <c r="K475" s="23"/>
      <c r="L475" s="23"/>
      <c r="M475" s="23"/>
    </row>
    <row r="476" ht="14.25" customHeight="1">
      <c r="A476" s="22"/>
      <c r="D476" s="23"/>
      <c r="F476" s="23"/>
      <c r="G476" s="23"/>
      <c r="H476" s="23"/>
      <c r="I476" s="23"/>
      <c r="J476" s="23"/>
      <c r="K476" s="23"/>
      <c r="L476" s="23"/>
      <c r="M476" s="23"/>
    </row>
    <row r="477" ht="14.25" customHeight="1">
      <c r="A477" s="22"/>
      <c r="D477" s="23"/>
      <c r="F477" s="23"/>
      <c r="G477" s="23"/>
      <c r="H477" s="23"/>
      <c r="I477" s="23"/>
      <c r="J477" s="23"/>
      <c r="K477" s="23"/>
      <c r="L477" s="23"/>
      <c r="M477" s="23"/>
    </row>
    <row r="478" ht="14.25" customHeight="1">
      <c r="A478" s="22"/>
      <c r="D478" s="23"/>
      <c r="F478" s="23"/>
      <c r="G478" s="23"/>
      <c r="H478" s="23"/>
      <c r="I478" s="23"/>
      <c r="J478" s="23"/>
      <c r="K478" s="23"/>
      <c r="L478" s="23"/>
      <c r="M478" s="23"/>
    </row>
    <row r="479" ht="14.25" customHeight="1">
      <c r="A479" s="22"/>
      <c r="D479" s="23"/>
      <c r="F479" s="23"/>
      <c r="G479" s="23"/>
      <c r="H479" s="23"/>
      <c r="I479" s="23"/>
      <c r="J479" s="23"/>
      <c r="K479" s="23"/>
      <c r="L479" s="23"/>
      <c r="M479" s="23"/>
    </row>
    <row r="480" ht="14.25" customHeight="1">
      <c r="A480" s="22"/>
      <c r="D480" s="23"/>
      <c r="F480" s="23"/>
      <c r="G480" s="23"/>
      <c r="H480" s="23"/>
      <c r="I480" s="23"/>
      <c r="J480" s="23"/>
      <c r="K480" s="23"/>
      <c r="L480" s="23"/>
      <c r="M480" s="23"/>
    </row>
    <row r="481" ht="14.25" customHeight="1">
      <c r="A481" s="22"/>
      <c r="D481" s="23"/>
      <c r="F481" s="23"/>
      <c r="G481" s="23"/>
      <c r="H481" s="23"/>
      <c r="I481" s="23"/>
      <c r="J481" s="23"/>
      <c r="K481" s="23"/>
      <c r="L481" s="23"/>
      <c r="M481" s="23"/>
    </row>
    <row r="482" ht="14.25" customHeight="1">
      <c r="A482" s="22"/>
      <c r="D482" s="23"/>
      <c r="F482" s="23"/>
      <c r="G482" s="23"/>
      <c r="H482" s="23"/>
      <c r="I482" s="23"/>
      <c r="J482" s="23"/>
      <c r="K482" s="23"/>
      <c r="L482" s="23"/>
      <c r="M482" s="23"/>
    </row>
    <row r="483" ht="14.25" customHeight="1">
      <c r="A483" s="22"/>
      <c r="D483" s="23"/>
      <c r="F483" s="23"/>
      <c r="G483" s="23"/>
      <c r="H483" s="23"/>
      <c r="I483" s="23"/>
      <c r="J483" s="23"/>
      <c r="K483" s="23"/>
      <c r="L483" s="23"/>
      <c r="M483" s="23"/>
    </row>
    <row r="484" ht="14.25" customHeight="1">
      <c r="A484" s="22"/>
      <c r="D484" s="23"/>
      <c r="F484" s="23"/>
      <c r="G484" s="23"/>
      <c r="H484" s="23"/>
      <c r="I484" s="23"/>
      <c r="J484" s="23"/>
      <c r="K484" s="23"/>
      <c r="L484" s="23"/>
      <c r="M484" s="23"/>
    </row>
    <row r="485" ht="14.25" customHeight="1">
      <c r="A485" s="22"/>
      <c r="D485" s="23"/>
      <c r="F485" s="23"/>
      <c r="G485" s="23"/>
      <c r="H485" s="23"/>
      <c r="I485" s="23"/>
      <c r="J485" s="23"/>
      <c r="K485" s="23"/>
      <c r="L485" s="23"/>
      <c r="M485" s="23"/>
    </row>
    <row r="486" ht="14.25" customHeight="1">
      <c r="A486" s="22"/>
      <c r="D486" s="23"/>
      <c r="F486" s="23"/>
      <c r="G486" s="23"/>
      <c r="H486" s="23"/>
      <c r="I486" s="23"/>
      <c r="J486" s="23"/>
      <c r="K486" s="23"/>
      <c r="L486" s="23"/>
      <c r="M486" s="23"/>
    </row>
    <row r="487" ht="14.25" customHeight="1">
      <c r="A487" s="22"/>
      <c r="D487" s="23"/>
      <c r="F487" s="23"/>
      <c r="G487" s="23"/>
      <c r="H487" s="23"/>
      <c r="I487" s="23"/>
      <c r="J487" s="23"/>
      <c r="K487" s="23"/>
      <c r="L487" s="23"/>
      <c r="M487" s="23"/>
    </row>
    <row r="488" ht="14.25" customHeight="1">
      <c r="A488" s="22"/>
      <c r="D488" s="23"/>
      <c r="F488" s="23"/>
      <c r="G488" s="23"/>
      <c r="H488" s="23"/>
      <c r="I488" s="23"/>
      <c r="J488" s="23"/>
      <c r="K488" s="23"/>
      <c r="L488" s="23"/>
      <c r="M488" s="23"/>
    </row>
    <row r="489" ht="14.25" customHeight="1">
      <c r="A489" s="22"/>
      <c r="D489" s="23"/>
      <c r="F489" s="23"/>
      <c r="G489" s="23"/>
      <c r="H489" s="23"/>
      <c r="I489" s="23"/>
      <c r="J489" s="23"/>
      <c r="K489" s="23"/>
      <c r="L489" s="23"/>
      <c r="M489" s="23"/>
    </row>
    <row r="490" ht="14.25" customHeight="1">
      <c r="A490" s="22"/>
      <c r="D490" s="23"/>
      <c r="F490" s="23"/>
      <c r="G490" s="23"/>
      <c r="H490" s="23"/>
      <c r="I490" s="23"/>
      <c r="J490" s="23"/>
      <c r="K490" s="23"/>
      <c r="L490" s="23"/>
      <c r="M490" s="23"/>
    </row>
    <row r="491" ht="14.25" customHeight="1">
      <c r="A491" s="22"/>
      <c r="D491" s="23"/>
      <c r="F491" s="23"/>
      <c r="G491" s="23"/>
      <c r="H491" s="23"/>
      <c r="I491" s="23"/>
      <c r="J491" s="23"/>
      <c r="K491" s="23"/>
      <c r="L491" s="23"/>
      <c r="M491" s="23"/>
    </row>
    <row r="492" ht="14.25" customHeight="1">
      <c r="A492" s="22"/>
      <c r="D492" s="23"/>
      <c r="F492" s="23"/>
      <c r="G492" s="23"/>
      <c r="H492" s="23"/>
      <c r="I492" s="23"/>
      <c r="J492" s="23"/>
      <c r="K492" s="23"/>
      <c r="L492" s="23"/>
      <c r="M492" s="23"/>
    </row>
    <row r="493" ht="14.25" customHeight="1">
      <c r="A493" s="22"/>
      <c r="D493" s="23"/>
      <c r="F493" s="23"/>
      <c r="G493" s="23"/>
      <c r="H493" s="23"/>
      <c r="I493" s="23"/>
      <c r="J493" s="23"/>
      <c r="K493" s="23"/>
      <c r="L493" s="23"/>
      <c r="M493" s="23"/>
    </row>
    <row r="494" ht="14.25" customHeight="1">
      <c r="A494" s="22"/>
      <c r="D494" s="23"/>
      <c r="F494" s="23"/>
      <c r="G494" s="23"/>
      <c r="H494" s="23"/>
      <c r="I494" s="23"/>
      <c r="J494" s="23"/>
      <c r="K494" s="23"/>
      <c r="L494" s="23"/>
      <c r="M494" s="23"/>
    </row>
    <row r="495" ht="14.25" customHeight="1">
      <c r="A495" s="22"/>
      <c r="D495" s="23"/>
      <c r="F495" s="23"/>
      <c r="G495" s="23"/>
      <c r="H495" s="23"/>
      <c r="I495" s="23"/>
      <c r="J495" s="23"/>
      <c r="K495" s="23"/>
      <c r="L495" s="23"/>
      <c r="M495" s="23"/>
    </row>
    <row r="496" ht="14.25" customHeight="1">
      <c r="A496" s="22"/>
      <c r="D496" s="23"/>
      <c r="F496" s="23"/>
      <c r="G496" s="23"/>
      <c r="H496" s="23"/>
      <c r="I496" s="23"/>
      <c r="J496" s="23"/>
      <c r="K496" s="23"/>
      <c r="L496" s="23"/>
      <c r="M496" s="23"/>
    </row>
    <row r="497" ht="14.25" customHeight="1">
      <c r="A497" s="22"/>
      <c r="D497" s="23"/>
      <c r="F497" s="23"/>
      <c r="G497" s="23"/>
      <c r="H497" s="23"/>
      <c r="I497" s="23"/>
      <c r="J497" s="23"/>
      <c r="K497" s="23"/>
      <c r="L497" s="23"/>
      <c r="M497" s="23"/>
    </row>
    <row r="498" ht="14.25" customHeight="1">
      <c r="A498" s="22"/>
      <c r="D498" s="23"/>
      <c r="F498" s="23"/>
      <c r="G498" s="23"/>
      <c r="H498" s="23"/>
      <c r="I498" s="23"/>
      <c r="J498" s="23"/>
      <c r="K498" s="23"/>
      <c r="L498" s="23"/>
      <c r="M498" s="23"/>
    </row>
    <row r="499" ht="14.25" customHeight="1">
      <c r="A499" s="22"/>
      <c r="D499" s="23"/>
      <c r="F499" s="23"/>
      <c r="G499" s="23"/>
      <c r="H499" s="23"/>
      <c r="I499" s="23"/>
      <c r="J499" s="23"/>
      <c r="K499" s="23"/>
      <c r="L499" s="23"/>
      <c r="M499" s="23"/>
    </row>
    <row r="500" ht="14.25" customHeight="1">
      <c r="A500" s="22"/>
      <c r="D500" s="23"/>
      <c r="F500" s="23"/>
      <c r="G500" s="23"/>
      <c r="H500" s="23"/>
      <c r="I500" s="23"/>
      <c r="J500" s="23"/>
      <c r="K500" s="23"/>
      <c r="L500" s="23"/>
      <c r="M500" s="23"/>
    </row>
    <row r="501" ht="14.25" customHeight="1">
      <c r="A501" s="22"/>
      <c r="D501" s="23"/>
      <c r="F501" s="23"/>
      <c r="G501" s="23"/>
      <c r="H501" s="23"/>
      <c r="I501" s="23"/>
      <c r="J501" s="23"/>
      <c r="K501" s="23"/>
      <c r="L501" s="23"/>
      <c r="M501" s="23"/>
    </row>
    <row r="502" ht="14.25" customHeight="1">
      <c r="A502" s="22"/>
      <c r="D502" s="23"/>
      <c r="F502" s="23"/>
      <c r="G502" s="23"/>
      <c r="H502" s="23"/>
      <c r="I502" s="23"/>
      <c r="J502" s="23"/>
      <c r="K502" s="23"/>
      <c r="L502" s="23"/>
      <c r="M502" s="23"/>
    </row>
    <row r="503" ht="14.25" customHeight="1">
      <c r="A503" s="22"/>
      <c r="D503" s="23"/>
      <c r="F503" s="23"/>
      <c r="G503" s="23"/>
      <c r="H503" s="23"/>
      <c r="I503" s="23"/>
      <c r="J503" s="23"/>
      <c r="K503" s="23"/>
      <c r="L503" s="23"/>
      <c r="M503" s="23"/>
    </row>
    <row r="504" ht="14.25" customHeight="1">
      <c r="A504" s="22"/>
      <c r="D504" s="23"/>
      <c r="F504" s="23"/>
      <c r="G504" s="23"/>
      <c r="H504" s="23"/>
      <c r="I504" s="23"/>
      <c r="J504" s="23"/>
      <c r="K504" s="23"/>
      <c r="L504" s="23"/>
      <c r="M504" s="23"/>
    </row>
    <row r="505" ht="14.25" customHeight="1">
      <c r="A505" s="22"/>
      <c r="D505" s="23"/>
      <c r="F505" s="23"/>
      <c r="G505" s="23"/>
      <c r="H505" s="23"/>
      <c r="I505" s="23"/>
      <c r="J505" s="23"/>
      <c r="K505" s="23"/>
      <c r="L505" s="23"/>
      <c r="M505" s="23"/>
    </row>
    <row r="506" ht="14.25" customHeight="1">
      <c r="A506" s="22"/>
      <c r="D506" s="23"/>
      <c r="F506" s="23"/>
      <c r="G506" s="23"/>
      <c r="H506" s="23"/>
      <c r="I506" s="23"/>
      <c r="J506" s="23"/>
      <c r="K506" s="23"/>
      <c r="L506" s="23"/>
      <c r="M506" s="23"/>
    </row>
    <row r="507" ht="14.25" customHeight="1">
      <c r="A507" s="22"/>
      <c r="D507" s="23"/>
      <c r="F507" s="23"/>
      <c r="G507" s="23"/>
      <c r="H507" s="23"/>
      <c r="I507" s="23"/>
      <c r="J507" s="23"/>
      <c r="K507" s="23"/>
      <c r="L507" s="23"/>
      <c r="M507" s="23"/>
    </row>
    <row r="508" ht="14.25" customHeight="1">
      <c r="A508" s="22"/>
      <c r="D508" s="23"/>
      <c r="F508" s="23"/>
      <c r="G508" s="23"/>
      <c r="H508" s="23"/>
      <c r="I508" s="23"/>
      <c r="J508" s="23"/>
      <c r="K508" s="23"/>
      <c r="L508" s="23"/>
      <c r="M508" s="23"/>
    </row>
    <row r="509" ht="14.25" customHeight="1">
      <c r="A509" s="22"/>
      <c r="D509" s="23"/>
      <c r="F509" s="23"/>
      <c r="G509" s="23"/>
      <c r="H509" s="23"/>
      <c r="I509" s="23"/>
      <c r="J509" s="23"/>
      <c r="K509" s="23"/>
      <c r="L509" s="23"/>
      <c r="M509" s="23"/>
    </row>
    <row r="510" ht="14.25" customHeight="1">
      <c r="A510" s="22"/>
      <c r="D510" s="23"/>
      <c r="F510" s="23"/>
      <c r="G510" s="23"/>
      <c r="H510" s="23"/>
      <c r="I510" s="23"/>
      <c r="J510" s="23"/>
      <c r="K510" s="23"/>
      <c r="L510" s="23"/>
      <c r="M510" s="23"/>
    </row>
    <row r="511" ht="14.25" customHeight="1">
      <c r="A511" s="22"/>
      <c r="D511" s="23"/>
      <c r="F511" s="23"/>
      <c r="G511" s="23"/>
      <c r="H511" s="23"/>
      <c r="I511" s="23"/>
      <c r="J511" s="23"/>
      <c r="K511" s="23"/>
      <c r="L511" s="23"/>
      <c r="M511" s="23"/>
    </row>
    <row r="512" ht="14.25" customHeight="1">
      <c r="A512" s="22"/>
      <c r="D512" s="23"/>
      <c r="F512" s="23"/>
      <c r="G512" s="23"/>
      <c r="H512" s="23"/>
      <c r="I512" s="23"/>
      <c r="J512" s="23"/>
      <c r="K512" s="23"/>
      <c r="L512" s="23"/>
      <c r="M512" s="23"/>
    </row>
    <row r="513" ht="14.25" customHeight="1">
      <c r="A513" s="22"/>
      <c r="D513" s="23"/>
      <c r="F513" s="23"/>
      <c r="G513" s="23"/>
      <c r="H513" s="23"/>
      <c r="I513" s="23"/>
      <c r="J513" s="23"/>
      <c r="K513" s="23"/>
      <c r="L513" s="23"/>
      <c r="M513" s="23"/>
    </row>
    <row r="514" ht="14.25" customHeight="1">
      <c r="A514" s="22"/>
      <c r="D514" s="23"/>
      <c r="F514" s="23"/>
      <c r="G514" s="23"/>
      <c r="H514" s="23"/>
      <c r="I514" s="23"/>
      <c r="J514" s="23"/>
      <c r="K514" s="23"/>
      <c r="L514" s="23"/>
      <c r="M514" s="23"/>
    </row>
    <row r="515" ht="14.25" customHeight="1">
      <c r="A515" s="22"/>
      <c r="D515" s="23"/>
      <c r="F515" s="23"/>
      <c r="G515" s="23"/>
      <c r="H515" s="23"/>
      <c r="I515" s="23"/>
      <c r="J515" s="23"/>
      <c r="K515" s="23"/>
      <c r="L515" s="23"/>
      <c r="M515" s="23"/>
    </row>
    <row r="516" ht="14.25" customHeight="1">
      <c r="A516" s="22"/>
      <c r="D516" s="23"/>
      <c r="F516" s="23"/>
      <c r="G516" s="23"/>
      <c r="H516" s="23"/>
      <c r="I516" s="23"/>
      <c r="J516" s="23"/>
      <c r="K516" s="23"/>
      <c r="L516" s="23"/>
      <c r="M516" s="23"/>
    </row>
    <row r="517" ht="14.25" customHeight="1">
      <c r="A517" s="22"/>
      <c r="D517" s="23"/>
      <c r="F517" s="23"/>
      <c r="G517" s="23"/>
      <c r="H517" s="23"/>
      <c r="I517" s="23"/>
      <c r="J517" s="23"/>
      <c r="K517" s="23"/>
      <c r="L517" s="23"/>
      <c r="M517" s="23"/>
    </row>
    <row r="518" ht="14.25" customHeight="1">
      <c r="A518" s="22"/>
      <c r="D518" s="23"/>
      <c r="F518" s="23"/>
      <c r="G518" s="23"/>
      <c r="H518" s="23"/>
      <c r="I518" s="23"/>
      <c r="J518" s="23"/>
      <c r="K518" s="23"/>
      <c r="L518" s="23"/>
      <c r="M518" s="23"/>
    </row>
    <row r="519" ht="14.25" customHeight="1">
      <c r="A519" s="22"/>
      <c r="D519" s="23"/>
      <c r="F519" s="23"/>
      <c r="G519" s="23"/>
      <c r="H519" s="23"/>
      <c r="I519" s="23"/>
      <c r="J519" s="23"/>
      <c r="K519" s="23"/>
      <c r="L519" s="23"/>
      <c r="M519" s="23"/>
    </row>
    <row r="520" ht="14.25" customHeight="1">
      <c r="A520" s="22"/>
      <c r="D520" s="23"/>
      <c r="F520" s="23"/>
      <c r="G520" s="23"/>
      <c r="H520" s="23"/>
      <c r="I520" s="23"/>
      <c r="J520" s="23"/>
      <c r="K520" s="23"/>
      <c r="L520" s="23"/>
      <c r="M520" s="23"/>
    </row>
    <row r="521" ht="14.25" customHeight="1">
      <c r="A521" s="22"/>
      <c r="D521" s="23"/>
      <c r="F521" s="23"/>
      <c r="G521" s="23"/>
      <c r="H521" s="23"/>
      <c r="I521" s="23"/>
      <c r="J521" s="23"/>
      <c r="K521" s="23"/>
      <c r="L521" s="23"/>
      <c r="M521" s="23"/>
    </row>
    <row r="522" ht="14.25" customHeight="1">
      <c r="A522" s="22"/>
      <c r="D522" s="23"/>
      <c r="F522" s="23"/>
      <c r="G522" s="23"/>
      <c r="H522" s="23"/>
      <c r="I522" s="23"/>
      <c r="J522" s="23"/>
      <c r="K522" s="23"/>
      <c r="L522" s="23"/>
      <c r="M522" s="23"/>
    </row>
    <row r="523" ht="14.25" customHeight="1">
      <c r="A523" s="22"/>
      <c r="D523" s="23"/>
      <c r="F523" s="23"/>
      <c r="G523" s="23"/>
      <c r="H523" s="23"/>
      <c r="I523" s="23"/>
      <c r="J523" s="23"/>
      <c r="K523" s="23"/>
      <c r="L523" s="23"/>
      <c r="M523" s="23"/>
    </row>
    <row r="524" ht="14.25" customHeight="1">
      <c r="A524" s="22"/>
      <c r="D524" s="23"/>
      <c r="F524" s="23"/>
      <c r="G524" s="23"/>
      <c r="H524" s="23"/>
      <c r="I524" s="23"/>
      <c r="J524" s="23"/>
      <c r="K524" s="23"/>
      <c r="L524" s="23"/>
      <c r="M524" s="23"/>
    </row>
    <row r="525" ht="14.25" customHeight="1">
      <c r="A525" s="22"/>
      <c r="D525" s="23"/>
      <c r="F525" s="23"/>
      <c r="G525" s="23"/>
      <c r="H525" s="23"/>
      <c r="I525" s="23"/>
      <c r="J525" s="23"/>
      <c r="K525" s="23"/>
      <c r="L525" s="23"/>
      <c r="M525" s="23"/>
    </row>
    <row r="526" ht="14.25" customHeight="1">
      <c r="A526" s="22"/>
      <c r="D526" s="23"/>
      <c r="F526" s="23"/>
      <c r="G526" s="23"/>
      <c r="H526" s="23"/>
      <c r="I526" s="23"/>
      <c r="J526" s="23"/>
      <c r="K526" s="23"/>
      <c r="L526" s="23"/>
      <c r="M526" s="23"/>
    </row>
    <row r="527" ht="14.25" customHeight="1">
      <c r="A527" s="22"/>
      <c r="D527" s="23"/>
      <c r="F527" s="23"/>
      <c r="G527" s="23"/>
      <c r="H527" s="23"/>
      <c r="I527" s="23"/>
      <c r="J527" s="23"/>
      <c r="K527" s="23"/>
      <c r="L527" s="23"/>
      <c r="M527" s="23"/>
    </row>
    <row r="528" ht="14.25" customHeight="1">
      <c r="A528" s="22"/>
      <c r="D528" s="23"/>
      <c r="F528" s="23"/>
      <c r="G528" s="23"/>
      <c r="H528" s="23"/>
      <c r="I528" s="23"/>
      <c r="J528" s="23"/>
      <c r="K528" s="23"/>
      <c r="L528" s="23"/>
      <c r="M528" s="23"/>
    </row>
    <row r="529" ht="14.25" customHeight="1">
      <c r="A529" s="22"/>
      <c r="D529" s="23"/>
      <c r="F529" s="23"/>
      <c r="G529" s="23"/>
      <c r="H529" s="23"/>
      <c r="I529" s="23"/>
      <c r="J529" s="23"/>
      <c r="K529" s="23"/>
      <c r="L529" s="23"/>
      <c r="M529" s="23"/>
    </row>
    <row r="530" ht="14.25" customHeight="1">
      <c r="A530" s="22"/>
      <c r="D530" s="23"/>
      <c r="F530" s="23"/>
      <c r="G530" s="23"/>
      <c r="H530" s="23"/>
      <c r="I530" s="23"/>
      <c r="J530" s="23"/>
      <c r="K530" s="23"/>
      <c r="L530" s="23"/>
      <c r="M530" s="23"/>
    </row>
    <row r="531" ht="14.25" customHeight="1">
      <c r="A531" s="22"/>
      <c r="D531" s="23"/>
      <c r="F531" s="23"/>
      <c r="G531" s="23"/>
      <c r="H531" s="23"/>
      <c r="I531" s="23"/>
      <c r="J531" s="23"/>
      <c r="K531" s="23"/>
      <c r="L531" s="23"/>
      <c r="M531" s="23"/>
    </row>
    <row r="532" ht="14.25" customHeight="1">
      <c r="A532" s="22"/>
      <c r="D532" s="23"/>
      <c r="F532" s="23"/>
      <c r="G532" s="23"/>
      <c r="H532" s="23"/>
      <c r="I532" s="23"/>
      <c r="J532" s="23"/>
      <c r="K532" s="23"/>
      <c r="L532" s="23"/>
      <c r="M532" s="23"/>
    </row>
    <row r="533" ht="14.25" customHeight="1">
      <c r="A533" s="22"/>
      <c r="D533" s="23"/>
      <c r="F533" s="23"/>
      <c r="G533" s="23"/>
      <c r="H533" s="23"/>
      <c r="I533" s="23"/>
      <c r="J533" s="23"/>
      <c r="K533" s="23"/>
      <c r="L533" s="23"/>
      <c r="M533" s="23"/>
    </row>
    <row r="534" ht="14.25" customHeight="1">
      <c r="A534" s="22"/>
      <c r="D534" s="23"/>
      <c r="F534" s="23"/>
      <c r="G534" s="23"/>
      <c r="H534" s="23"/>
      <c r="I534" s="23"/>
      <c r="J534" s="23"/>
      <c r="K534" s="23"/>
      <c r="L534" s="23"/>
      <c r="M534" s="23"/>
    </row>
    <row r="535" ht="14.25" customHeight="1">
      <c r="A535" s="22"/>
      <c r="D535" s="23"/>
      <c r="F535" s="23"/>
      <c r="G535" s="23"/>
      <c r="H535" s="23"/>
      <c r="I535" s="23"/>
      <c r="J535" s="23"/>
      <c r="K535" s="23"/>
      <c r="L535" s="23"/>
      <c r="M535" s="23"/>
    </row>
    <row r="536" ht="14.25" customHeight="1">
      <c r="A536" s="22"/>
      <c r="D536" s="23"/>
      <c r="F536" s="23"/>
      <c r="G536" s="23"/>
      <c r="H536" s="23"/>
      <c r="I536" s="23"/>
      <c r="J536" s="23"/>
      <c r="K536" s="23"/>
      <c r="L536" s="23"/>
      <c r="M536" s="23"/>
    </row>
    <row r="537" ht="14.25" customHeight="1">
      <c r="A537" s="22"/>
      <c r="D537" s="23"/>
      <c r="F537" s="23"/>
      <c r="G537" s="23"/>
      <c r="H537" s="23"/>
      <c r="I537" s="23"/>
      <c r="J537" s="23"/>
      <c r="K537" s="23"/>
      <c r="L537" s="23"/>
      <c r="M537" s="23"/>
    </row>
    <row r="538" ht="14.25" customHeight="1">
      <c r="A538" s="22"/>
      <c r="D538" s="23"/>
      <c r="F538" s="23"/>
      <c r="G538" s="23"/>
      <c r="H538" s="23"/>
      <c r="I538" s="23"/>
      <c r="J538" s="23"/>
      <c r="K538" s="23"/>
      <c r="L538" s="23"/>
      <c r="M538" s="23"/>
    </row>
    <row r="539" ht="14.25" customHeight="1">
      <c r="A539" s="22"/>
      <c r="D539" s="23"/>
      <c r="F539" s="23"/>
      <c r="G539" s="23"/>
      <c r="H539" s="23"/>
      <c r="I539" s="23"/>
      <c r="J539" s="23"/>
      <c r="K539" s="23"/>
      <c r="L539" s="23"/>
      <c r="M539" s="23"/>
    </row>
    <row r="540" ht="14.25" customHeight="1">
      <c r="A540" s="22"/>
      <c r="D540" s="23"/>
      <c r="F540" s="23"/>
      <c r="G540" s="23"/>
      <c r="H540" s="23"/>
      <c r="I540" s="23"/>
      <c r="J540" s="23"/>
      <c r="K540" s="23"/>
      <c r="L540" s="23"/>
      <c r="M540" s="23"/>
    </row>
    <row r="541" ht="14.25" customHeight="1">
      <c r="A541" s="22"/>
      <c r="D541" s="23"/>
      <c r="F541" s="23"/>
      <c r="G541" s="23"/>
      <c r="H541" s="23"/>
      <c r="I541" s="23"/>
      <c r="J541" s="23"/>
      <c r="K541" s="23"/>
      <c r="L541" s="23"/>
      <c r="M541" s="23"/>
    </row>
    <row r="542" ht="14.25" customHeight="1">
      <c r="A542" s="22"/>
      <c r="D542" s="23"/>
      <c r="F542" s="23"/>
      <c r="G542" s="23"/>
      <c r="H542" s="23"/>
      <c r="I542" s="23"/>
      <c r="J542" s="23"/>
      <c r="K542" s="23"/>
      <c r="L542" s="23"/>
      <c r="M542" s="23"/>
    </row>
    <row r="543" ht="14.25" customHeight="1">
      <c r="A543" s="22"/>
      <c r="D543" s="23"/>
      <c r="F543" s="23"/>
      <c r="G543" s="23"/>
      <c r="H543" s="23"/>
      <c r="I543" s="23"/>
      <c r="J543" s="23"/>
      <c r="K543" s="23"/>
      <c r="L543" s="23"/>
      <c r="M543" s="23"/>
    </row>
    <row r="544" ht="14.25" customHeight="1">
      <c r="A544" s="22"/>
      <c r="D544" s="23"/>
      <c r="F544" s="23"/>
      <c r="G544" s="23"/>
      <c r="H544" s="23"/>
      <c r="I544" s="23"/>
      <c r="J544" s="23"/>
      <c r="K544" s="23"/>
      <c r="L544" s="23"/>
      <c r="M544" s="23"/>
    </row>
    <row r="545" ht="14.25" customHeight="1">
      <c r="A545" s="22"/>
      <c r="D545" s="23"/>
      <c r="F545" s="23"/>
      <c r="G545" s="23"/>
      <c r="H545" s="23"/>
      <c r="I545" s="23"/>
      <c r="J545" s="23"/>
      <c r="K545" s="23"/>
      <c r="L545" s="23"/>
      <c r="M545" s="23"/>
    </row>
    <row r="546" ht="14.25" customHeight="1">
      <c r="A546" s="22"/>
      <c r="D546" s="23"/>
      <c r="F546" s="23"/>
      <c r="G546" s="23"/>
      <c r="H546" s="23"/>
      <c r="I546" s="23"/>
      <c r="J546" s="23"/>
      <c r="K546" s="23"/>
      <c r="L546" s="23"/>
      <c r="M546" s="23"/>
    </row>
    <row r="547" ht="14.25" customHeight="1">
      <c r="A547" s="22"/>
      <c r="D547" s="23"/>
      <c r="F547" s="23"/>
      <c r="G547" s="23"/>
      <c r="H547" s="23"/>
      <c r="I547" s="23"/>
      <c r="J547" s="23"/>
      <c r="K547" s="23"/>
      <c r="L547" s="23"/>
      <c r="M547" s="23"/>
    </row>
    <row r="548" ht="14.25" customHeight="1">
      <c r="A548" s="22"/>
      <c r="D548" s="23"/>
      <c r="F548" s="23"/>
      <c r="G548" s="23"/>
      <c r="H548" s="23"/>
      <c r="I548" s="23"/>
      <c r="J548" s="23"/>
      <c r="K548" s="23"/>
      <c r="L548" s="23"/>
      <c r="M548" s="23"/>
    </row>
    <row r="549" ht="14.25" customHeight="1">
      <c r="A549" s="22"/>
      <c r="D549" s="23"/>
      <c r="F549" s="23"/>
      <c r="G549" s="23"/>
      <c r="H549" s="23"/>
      <c r="I549" s="23"/>
      <c r="J549" s="23"/>
      <c r="K549" s="23"/>
      <c r="L549" s="23"/>
      <c r="M549" s="23"/>
    </row>
    <row r="550" ht="14.25" customHeight="1">
      <c r="A550" s="22"/>
      <c r="D550" s="23"/>
      <c r="F550" s="23"/>
      <c r="G550" s="23"/>
      <c r="H550" s="23"/>
      <c r="I550" s="23"/>
      <c r="J550" s="23"/>
      <c r="K550" s="23"/>
      <c r="L550" s="23"/>
      <c r="M550" s="23"/>
    </row>
    <row r="551" ht="14.25" customHeight="1">
      <c r="A551" s="22"/>
      <c r="D551" s="23"/>
      <c r="F551" s="23"/>
      <c r="G551" s="23"/>
      <c r="H551" s="23"/>
      <c r="I551" s="23"/>
      <c r="J551" s="23"/>
      <c r="K551" s="23"/>
      <c r="L551" s="23"/>
      <c r="M551" s="23"/>
    </row>
    <row r="552" ht="14.25" customHeight="1">
      <c r="A552" s="22"/>
      <c r="D552" s="23"/>
      <c r="F552" s="23"/>
      <c r="G552" s="23"/>
      <c r="H552" s="23"/>
      <c r="I552" s="23"/>
      <c r="J552" s="23"/>
      <c r="K552" s="23"/>
      <c r="L552" s="23"/>
      <c r="M552" s="23"/>
    </row>
    <row r="553" ht="14.25" customHeight="1">
      <c r="A553" s="22"/>
      <c r="D553" s="23"/>
      <c r="F553" s="23"/>
      <c r="G553" s="23"/>
      <c r="H553" s="23"/>
      <c r="I553" s="23"/>
      <c r="J553" s="23"/>
      <c r="K553" s="23"/>
      <c r="L553" s="23"/>
      <c r="M553" s="23"/>
    </row>
    <row r="554" ht="14.25" customHeight="1">
      <c r="A554" s="22"/>
      <c r="D554" s="23"/>
      <c r="F554" s="23"/>
      <c r="G554" s="23"/>
      <c r="H554" s="23"/>
      <c r="I554" s="23"/>
      <c r="J554" s="23"/>
      <c r="K554" s="23"/>
      <c r="L554" s="23"/>
      <c r="M554" s="23"/>
    </row>
    <row r="555" ht="14.25" customHeight="1">
      <c r="A555" s="22"/>
      <c r="D555" s="23"/>
      <c r="F555" s="23"/>
      <c r="G555" s="23"/>
      <c r="H555" s="23"/>
      <c r="I555" s="23"/>
      <c r="J555" s="23"/>
      <c r="K555" s="23"/>
      <c r="L555" s="23"/>
      <c r="M555" s="23"/>
    </row>
    <row r="556" ht="14.25" customHeight="1">
      <c r="A556" s="22"/>
      <c r="D556" s="23"/>
      <c r="F556" s="23"/>
      <c r="G556" s="23"/>
      <c r="H556" s="23"/>
      <c r="I556" s="23"/>
      <c r="J556" s="23"/>
      <c r="K556" s="23"/>
      <c r="L556" s="23"/>
      <c r="M556" s="23"/>
    </row>
    <row r="557" ht="14.25" customHeight="1">
      <c r="A557" s="22"/>
      <c r="D557" s="23"/>
      <c r="F557" s="23"/>
      <c r="G557" s="23"/>
      <c r="H557" s="23"/>
      <c r="I557" s="23"/>
      <c r="J557" s="23"/>
      <c r="K557" s="23"/>
      <c r="L557" s="23"/>
      <c r="M557" s="23"/>
    </row>
    <row r="558" ht="14.25" customHeight="1">
      <c r="A558" s="22"/>
      <c r="D558" s="23"/>
      <c r="F558" s="23"/>
      <c r="G558" s="23"/>
      <c r="H558" s="23"/>
      <c r="I558" s="23"/>
      <c r="J558" s="23"/>
      <c r="K558" s="23"/>
      <c r="L558" s="23"/>
      <c r="M558" s="23"/>
    </row>
    <row r="559" ht="14.25" customHeight="1">
      <c r="A559" s="22"/>
      <c r="D559" s="23"/>
      <c r="F559" s="23"/>
      <c r="G559" s="23"/>
      <c r="H559" s="23"/>
      <c r="I559" s="23"/>
      <c r="J559" s="23"/>
      <c r="K559" s="23"/>
      <c r="L559" s="23"/>
      <c r="M559" s="23"/>
    </row>
    <row r="560" ht="14.25" customHeight="1">
      <c r="A560" s="22"/>
      <c r="D560" s="23"/>
      <c r="F560" s="23"/>
      <c r="G560" s="23"/>
      <c r="H560" s="23"/>
      <c r="I560" s="23"/>
      <c r="J560" s="23"/>
      <c r="K560" s="23"/>
      <c r="L560" s="23"/>
      <c r="M560" s="23"/>
    </row>
    <row r="561" ht="14.25" customHeight="1">
      <c r="A561" s="22"/>
      <c r="D561" s="23"/>
      <c r="F561" s="23"/>
      <c r="G561" s="23"/>
      <c r="H561" s="23"/>
      <c r="I561" s="23"/>
      <c r="J561" s="23"/>
      <c r="K561" s="23"/>
      <c r="L561" s="23"/>
      <c r="M561" s="23"/>
    </row>
    <row r="562" ht="14.25" customHeight="1">
      <c r="A562" s="22"/>
      <c r="D562" s="23"/>
      <c r="F562" s="23"/>
      <c r="G562" s="23"/>
      <c r="H562" s="23"/>
      <c r="I562" s="23"/>
      <c r="J562" s="23"/>
      <c r="K562" s="23"/>
      <c r="L562" s="23"/>
      <c r="M562" s="23"/>
    </row>
    <row r="563" ht="14.25" customHeight="1">
      <c r="A563" s="22"/>
      <c r="D563" s="23"/>
      <c r="F563" s="23"/>
      <c r="G563" s="23"/>
      <c r="H563" s="23"/>
      <c r="I563" s="23"/>
      <c r="J563" s="23"/>
      <c r="K563" s="23"/>
      <c r="L563" s="23"/>
      <c r="M563" s="23"/>
    </row>
    <row r="564" ht="14.25" customHeight="1">
      <c r="A564" s="22"/>
      <c r="D564" s="23"/>
      <c r="F564" s="23"/>
      <c r="G564" s="23"/>
      <c r="H564" s="23"/>
      <c r="I564" s="23"/>
      <c r="J564" s="23"/>
      <c r="K564" s="23"/>
      <c r="L564" s="23"/>
      <c r="M564" s="23"/>
    </row>
    <row r="565" ht="14.25" customHeight="1">
      <c r="A565" s="22"/>
      <c r="D565" s="23"/>
      <c r="F565" s="23"/>
      <c r="G565" s="23"/>
      <c r="H565" s="23"/>
      <c r="I565" s="23"/>
      <c r="J565" s="23"/>
      <c r="K565" s="23"/>
      <c r="L565" s="23"/>
      <c r="M565" s="23"/>
    </row>
    <row r="566" ht="14.25" customHeight="1">
      <c r="A566" s="22"/>
      <c r="D566" s="23"/>
      <c r="F566" s="23"/>
      <c r="G566" s="23"/>
      <c r="H566" s="23"/>
      <c r="I566" s="23"/>
      <c r="J566" s="23"/>
      <c r="K566" s="23"/>
      <c r="L566" s="23"/>
      <c r="M566" s="23"/>
    </row>
    <row r="567" ht="14.25" customHeight="1">
      <c r="A567" s="22"/>
      <c r="D567" s="23"/>
      <c r="F567" s="23"/>
      <c r="G567" s="23"/>
      <c r="H567" s="23"/>
      <c r="I567" s="23"/>
      <c r="J567" s="23"/>
      <c r="K567" s="23"/>
      <c r="L567" s="23"/>
      <c r="M567" s="23"/>
    </row>
    <row r="568" ht="14.25" customHeight="1">
      <c r="A568" s="22"/>
      <c r="D568" s="23"/>
      <c r="F568" s="23"/>
      <c r="G568" s="23"/>
      <c r="H568" s="23"/>
      <c r="I568" s="23"/>
      <c r="J568" s="23"/>
      <c r="K568" s="23"/>
      <c r="L568" s="23"/>
      <c r="M568" s="23"/>
    </row>
    <row r="569" ht="14.25" customHeight="1">
      <c r="A569" s="22"/>
      <c r="D569" s="23"/>
      <c r="F569" s="23"/>
      <c r="G569" s="23"/>
      <c r="H569" s="23"/>
      <c r="I569" s="23"/>
      <c r="J569" s="23"/>
      <c r="K569" s="23"/>
      <c r="L569" s="23"/>
      <c r="M569" s="23"/>
    </row>
    <row r="570" ht="14.25" customHeight="1">
      <c r="A570" s="22"/>
      <c r="D570" s="23"/>
      <c r="F570" s="23"/>
      <c r="G570" s="23"/>
      <c r="H570" s="23"/>
      <c r="I570" s="23"/>
      <c r="J570" s="23"/>
      <c r="K570" s="23"/>
      <c r="L570" s="23"/>
      <c r="M570" s="23"/>
    </row>
    <row r="571" ht="14.25" customHeight="1">
      <c r="A571" s="22"/>
      <c r="D571" s="23"/>
      <c r="F571" s="23"/>
      <c r="G571" s="23"/>
      <c r="H571" s="23"/>
      <c r="I571" s="23"/>
      <c r="J571" s="23"/>
      <c r="K571" s="23"/>
      <c r="L571" s="23"/>
      <c r="M571" s="23"/>
    </row>
    <row r="572" ht="14.25" customHeight="1">
      <c r="A572" s="22"/>
      <c r="D572" s="23"/>
      <c r="F572" s="23"/>
      <c r="G572" s="23"/>
      <c r="H572" s="23"/>
      <c r="I572" s="23"/>
      <c r="J572" s="23"/>
      <c r="K572" s="23"/>
      <c r="L572" s="23"/>
      <c r="M572" s="23"/>
    </row>
    <row r="573" ht="14.25" customHeight="1">
      <c r="A573" s="22"/>
      <c r="D573" s="23"/>
      <c r="F573" s="23"/>
      <c r="G573" s="23"/>
      <c r="H573" s="23"/>
      <c r="I573" s="23"/>
      <c r="J573" s="23"/>
      <c r="K573" s="23"/>
      <c r="L573" s="23"/>
      <c r="M573" s="23"/>
    </row>
    <row r="574" ht="14.25" customHeight="1">
      <c r="A574" s="22"/>
      <c r="D574" s="23"/>
      <c r="F574" s="23"/>
      <c r="G574" s="23"/>
      <c r="H574" s="23"/>
      <c r="I574" s="23"/>
      <c r="J574" s="23"/>
      <c r="K574" s="23"/>
      <c r="L574" s="23"/>
      <c r="M574" s="23"/>
    </row>
    <row r="575" ht="14.25" customHeight="1">
      <c r="A575" s="22"/>
      <c r="D575" s="23"/>
      <c r="F575" s="23"/>
      <c r="G575" s="23"/>
      <c r="H575" s="23"/>
      <c r="I575" s="23"/>
      <c r="J575" s="23"/>
      <c r="K575" s="23"/>
      <c r="L575" s="23"/>
      <c r="M575" s="23"/>
    </row>
    <row r="576" ht="14.25" customHeight="1">
      <c r="A576" s="22"/>
      <c r="D576" s="23"/>
      <c r="F576" s="23"/>
      <c r="G576" s="23"/>
      <c r="H576" s="23"/>
      <c r="I576" s="23"/>
      <c r="J576" s="23"/>
      <c r="K576" s="23"/>
      <c r="L576" s="23"/>
      <c r="M576" s="23"/>
    </row>
    <row r="577" ht="14.25" customHeight="1">
      <c r="A577" s="22"/>
      <c r="D577" s="23"/>
      <c r="F577" s="23"/>
      <c r="G577" s="23"/>
      <c r="H577" s="23"/>
      <c r="I577" s="23"/>
      <c r="J577" s="23"/>
      <c r="K577" s="23"/>
      <c r="L577" s="23"/>
      <c r="M577" s="23"/>
    </row>
    <row r="578" ht="14.25" customHeight="1">
      <c r="A578" s="22"/>
      <c r="D578" s="23"/>
      <c r="F578" s="23"/>
      <c r="G578" s="23"/>
      <c r="H578" s="23"/>
      <c r="I578" s="23"/>
      <c r="J578" s="23"/>
      <c r="K578" s="23"/>
      <c r="L578" s="23"/>
      <c r="M578" s="23"/>
    </row>
    <row r="579" ht="14.25" customHeight="1">
      <c r="A579" s="22"/>
      <c r="D579" s="23"/>
      <c r="F579" s="23"/>
      <c r="G579" s="23"/>
      <c r="H579" s="23"/>
      <c r="I579" s="23"/>
      <c r="J579" s="23"/>
      <c r="K579" s="23"/>
      <c r="L579" s="23"/>
      <c r="M579" s="23"/>
    </row>
    <row r="580" ht="14.25" customHeight="1">
      <c r="A580" s="22"/>
      <c r="D580" s="23"/>
      <c r="F580" s="23"/>
      <c r="G580" s="23"/>
      <c r="H580" s="23"/>
      <c r="I580" s="23"/>
      <c r="J580" s="23"/>
      <c r="K580" s="23"/>
      <c r="L580" s="23"/>
      <c r="M580" s="23"/>
    </row>
    <row r="581" ht="14.25" customHeight="1">
      <c r="A581" s="22"/>
      <c r="D581" s="23"/>
      <c r="F581" s="23"/>
      <c r="G581" s="23"/>
      <c r="H581" s="23"/>
      <c r="I581" s="23"/>
      <c r="J581" s="23"/>
      <c r="K581" s="23"/>
      <c r="L581" s="23"/>
      <c r="M581" s="23"/>
    </row>
    <row r="582" ht="14.25" customHeight="1">
      <c r="A582" s="22"/>
      <c r="D582" s="23"/>
      <c r="F582" s="23"/>
      <c r="G582" s="23"/>
      <c r="H582" s="23"/>
      <c r="I582" s="23"/>
      <c r="J582" s="23"/>
      <c r="K582" s="23"/>
      <c r="L582" s="23"/>
      <c r="M582" s="23"/>
    </row>
    <row r="583" ht="14.25" customHeight="1">
      <c r="A583" s="22"/>
      <c r="D583" s="23"/>
      <c r="F583" s="23"/>
      <c r="G583" s="23"/>
      <c r="H583" s="23"/>
      <c r="I583" s="23"/>
      <c r="J583" s="23"/>
      <c r="K583" s="23"/>
      <c r="L583" s="23"/>
      <c r="M583" s="23"/>
    </row>
    <row r="584" ht="14.25" customHeight="1">
      <c r="A584" s="22"/>
      <c r="D584" s="23"/>
      <c r="F584" s="23"/>
      <c r="G584" s="23"/>
      <c r="H584" s="23"/>
      <c r="I584" s="23"/>
      <c r="J584" s="23"/>
      <c r="K584" s="23"/>
      <c r="L584" s="23"/>
      <c r="M584" s="23"/>
    </row>
    <row r="585" ht="14.25" customHeight="1">
      <c r="A585" s="22"/>
      <c r="D585" s="23"/>
      <c r="F585" s="23"/>
      <c r="G585" s="23"/>
      <c r="H585" s="23"/>
      <c r="I585" s="23"/>
      <c r="J585" s="23"/>
      <c r="K585" s="23"/>
      <c r="L585" s="23"/>
      <c r="M585" s="23"/>
    </row>
    <row r="586" ht="14.25" customHeight="1">
      <c r="A586" s="22"/>
      <c r="D586" s="23"/>
      <c r="F586" s="23"/>
      <c r="G586" s="23"/>
      <c r="H586" s="23"/>
      <c r="I586" s="23"/>
      <c r="J586" s="23"/>
      <c r="K586" s="23"/>
      <c r="L586" s="23"/>
      <c r="M586" s="23"/>
    </row>
    <row r="587" ht="14.25" customHeight="1">
      <c r="A587" s="22"/>
      <c r="D587" s="23"/>
      <c r="F587" s="23"/>
      <c r="G587" s="23"/>
      <c r="H587" s="23"/>
      <c r="I587" s="23"/>
      <c r="J587" s="23"/>
      <c r="K587" s="23"/>
      <c r="L587" s="23"/>
      <c r="M587" s="23"/>
    </row>
    <row r="588" ht="14.25" customHeight="1">
      <c r="A588" s="22"/>
      <c r="D588" s="23"/>
      <c r="F588" s="23"/>
      <c r="G588" s="23"/>
      <c r="H588" s="23"/>
      <c r="I588" s="23"/>
      <c r="J588" s="23"/>
      <c r="K588" s="23"/>
      <c r="L588" s="23"/>
      <c r="M588" s="23"/>
    </row>
    <row r="589" ht="14.25" customHeight="1">
      <c r="A589" s="22"/>
      <c r="D589" s="23"/>
      <c r="F589" s="23"/>
      <c r="G589" s="23"/>
      <c r="H589" s="23"/>
      <c r="I589" s="23"/>
      <c r="J589" s="23"/>
      <c r="K589" s="23"/>
      <c r="L589" s="23"/>
      <c r="M589" s="23"/>
    </row>
    <row r="590" ht="14.25" customHeight="1">
      <c r="A590" s="22"/>
      <c r="D590" s="23"/>
      <c r="F590" s="23"/>
      <c r="G590" s="23"/>
      <c r="H590" s="23"/>
      <c r="I590" s="23"/>
      <c r="J590" s="23"/>
      <c r="K590" s="23"/>
      <c r="L590" s="23"/>
      <c r="M590" s="23"/>
    </row>
    <row r="591" ht="14.25" customHeight="1">
      <c r="A591" s="22"/>
      <c r="D591" s="23"/>
      <c r="F591" s="23"/>
      <c r="G591" s="23"/>
      <c r="H591" s="23"/>
      <c r="I591" s="23"/>
      <c r="J591" s="23"/>
      <c r="K591" s="23"/>
      <c r="L591" s="23"/>
      <c r="M591" s="23"/>
    </row>
    <row r="592" ht="14.25" customHeight="1">
      <c r="A592" s="22"/>
      <c r="D592" s="23"/>
      <c r="F592" s="23"/>
      <c r="G592" s="23"/>
      <c r="H592" s="23"/>
      <c r="I592" s="23"/>
      <c r="J592" s="23"/>
      <c r="K592" s="23"/>
      <c r="L592" s="23"/>
      <c r="M592" s="23"/>
    </row>
    <row r="593" ht="14.25" customHeight="1">
      <c r="A593" s="22"/>
      <c r="D593" s="23"/>
      <c r="F593" s="23"/>
      <c r="G593" s="23"/>
      <c r="H593" s="23"/>
      <c r="I593" s="23"/>
      <c r="J593" s="23"/>
      <c r="K593" s="23"/>
      <c r="L593" s="23"/>
      <c r="M593" s="23"/>
    </row>
    <row r="594" ht="14.25" customHeight="1">
      <c r="A594" s="22"/>
      <c r="D594" s="23"/>
      <c r="F594" s="23"/>
      <c r="G594" s="23"/>
      <c r="H594" s="23"/>
      <c r="I594" s="23"/>
      <c r="J594" s="23"/>
      <c r="K594" s="23"/>
      <c r="L594" s="23"/>
      <c r="M594" s="23"/>
    </row>
    <row r="595" ht="14.25" customHeight="1">
      <c r="A595" s="22"/>
      <c r="D595" s="23"/>
      <c r="F595" s="23"/>
      <c r="G595" s="23"/>
      <c r="H595" s="23"/>
      <c r="I595" s="23"/>
      <c r="J595" s="23"/>
      <c r="K595" s="23"/>
      <c r="L595" s="23"/>
      <c r="M595" s="23"/>
    </row>
    <row r="596" ht="14.25" customHeight="1">
      <c r="A596" s="22"/>
      <c r="D596" s="23"/>
      <c r="F596" s="23"/>
      <c r="G596" s="23"/>
      <c r="H596" s="23"/>
      <c r="I596" s="23"/>
      <c r="J596" s="23"/>
      <c r="K596" s="23"/>
      <c r="L596" s="23"/>
      <c r="M596" s="23"/>
    </row>
    <row r="597" ht="14.25" customHeight="1">
      <c r="A597" s="22"/>
      <c r="D597" s="23"/>
      <c r="F597" s="23"/>
      <c r="G597" s="23"/>
      <c r="H597" s="23"/>
      <c r="I597" s="23"/>
      <c r="J597" s="23"/>
      <c r="K597" s="23"/>
      <c r="L597" s="23"/>
      <c r="M597" s="23"/>
    </row>
    <row r="598" ht="14.25" customHeight="1">
      <c r="A598" s="22"/>
      <c r="D598" s="23"/>
      <c r="F598" s="23"/>
      <c r="G598" s="23"/>
      <c r="H598" s="23"/>
      <c r="I598" s="23"/>
      <c r="J598" s="23"/>
      <c r="K598" s="23"/>
      <c r="L598" s="23"/>
      <c r="M598" s="23"/>
    </row>
    <row r="599" ht="14.25" customHeight="1">
      <c r="A599" s="22"/>
      <c r="D599" s="23"/>
      <c r="F599" s="23"/>
      <c r="G599" s="23"/>
      <c r="H599" s="23"/>
      <c r="I599" s="23"/>
      <c r="J599" s="23"/>
      <c r="K599" s="23"/>
      <c r="L599" s="23"/>
      <c r="M599" s="23"/>
    </row>
    <row r="600" ht="14.25" customHeight="1">
      <c r="A600" s="22"/>
      <c r="D600" s="23"/>
      <c r="F600" s="23"/>
      <c r="G600" s="23"/>
      <c r="H600" s="23"/>
      <c r="I600" s="23"/>
      <c r="J600" s="23"/>
      <c r="K600" s="23"/>
      <c r="L600" s="23"/>
      <c r="M600" s="23"/>
    </row>
    <row r="601" ht="14.25" customHeight="1">
      <c r="A601" s="22"/>
      <c r="D601" s="23"/>
      <c r="F601" s="23"/>
      <c r="G601" s="23"/>
      <c r="H601" s="23"/>
      <c r="I601" s="23"/>
      <c r="J601" s="23"/>
      <c r="K601" s="23"/>
      <c r="L601" s="23"/>
      <c r="M601" s="23"/>
    </row>
    <row r="602" ht="14.25" customHeight="1">
      <c r="A602" s="22"/>
      <c r="D602" s="23"/>
      <c r="F602" s="23"/>
      <c r="G602" s="23"/>
      <c r="H602" s="23"/>
      <c r="I602" s="23"/>
      <c r="J602" s="23"/>
      <c r="K602" s="23"/>
      <c r="L602" s="23"/>
      <c r="M602" s="23"/>
    </row>
    <row r="603" ht="14.25" customHeight="1">
      <c r="A603" s="22"/>
      <c r="D603" s="23"/>
      <c r="F603" s="23"/>
      <c r="G603" s="23"/>
      <c r="H603" s="23"/>
      <c r="I603" s="23"/>
      <c r="J603" s="23"/>
      <c r="K603" s="23"/>
      <c r="L603" s="23"/>
      <c r="M603" s="23"/>
    </row>
    <row r="604" ht="14.25" customHeight="1">
      <c r="A604" s="22"/>
      <c r="D604" s="23"/>
      <c r="F604" s="23"/>
      <c r="G604" s="23"/>
      <c r="H604" s="23"/>
      <c r="I604" s="23"/>
      <c r="J604" s="23"/>
      <c r="K604" s="23"/>
      <c r="L604" s="23"/>
      <c r="M604" s="23"/>
    </row>
    <row r="605" ht="14.25" customHeight="1">
      <c r="A605" s="22"/>
      <c r="D605" s="23"/>
      <c r="F605" s="23"/>
      <c r="G605" s="23"/>
      <c r="H605" s="23"/>
      <c r="I605" s="23"/>
      <c r="J605" s="23"/>
      <c r="K605" s="23"/>
      <c r="L605" s="23"/>
      <c r="M605" s="23"/>
    </row>
    <row r="606" ht="14.25" customHeight="1">
      <c r="A606" s="22"/>
      <c r="D606" s="23"/>
      <c r="F606" s="23"/>
      <c r="G606" s="23"/>
      <c r="H606" s="23"/>
      <c r="I606" s="23"/>
      <c r="J606" s="23"/>
      <c r="K606" s="23"/>
      <c r="L606" s="23"/>
      <c r="M606" s="23"/>
    </row>
    <row r="607" ht="14.25" customHeight="1">
      <c r="A607" s="22"/>
      <c r="D607" s="23"/>
      <c r="F607" s="23"/>
      <c r="G607" s="23"/>
      <c r="H607" s="23"/>
      <c r="I607" s="23"/>
      <c r="J607" s="23"/>
      <c r="K607" s="23"/>
      <c r="L607" s="23"/>
      <c r="M607" s="23"/>
    </row>
    <row r="608" ht="14.25" customHeight="1">
      <c r="A608" s="22"/>
      <c r="D608" s="23"/>
      <c r="F608" s="23"/>
      <c r="G608" s="23"/>
      <c r="H608" s="23"/>
      <c r="I608" s="23"/>
      <c r="J608" s="23"/>
      <c r="K608" s="23"/>
      <c r="L608" s="23"/>
      <c r="M608" s="23"/>
    </row>
    <row r="609" ht="14.25" customHeight="1">
      <c r="A609" s="22"/>
      <c r="D609" s="23"/>
      <c r="F609" s="23"/>
      <c r="G609" s="23"/>
      <c r="H609" s="23"/>
      <c r="I609" s="23"/>
      <c r="J609" s="23"/>
      <c r="K609" s="23"/>
      <c r="L609" s="23"/>
      <c r="M609" s="23"/>
    </row>
    <row r="610" ht="14.25" customHeight="1">
      <c r="A610" s="22"/>
      <c r="D610" s="23"/>
      <c r="F610" s="23"/>
      <c r="G610" s="23"/>
      <c r="H610" s="23"/>
      <c r="I610" s="23"/>
      <c r="J610" s="23"/>
      <c r="K610" s="23"/>
      <c r="L610" s="23"/>
      <c r="M610" s="23"/>
    </row>
    <row r="611" ht="14.25" customHeight="1">
      <c r="A611" s="22"/>
      <c r="D611" s="23"/>
      <c r="F611" s="23"/>
      <c r="G611" s="23"/>
      <c r="H611" s="23"/>
      <c r="I611" s="23"/>
      <c r="J611" s="23"/>
      <c r="K611" s="23"/>
      <c r="L611" s="23"/>
      <c r="M611" s="23"/>
    </row>
    <row r="612" ht="14.25" customHeight="1">
      <c r="A612" s="22"/>
      <c r="D612" s="23"/>
      <c r="F612" s="23"/>
      <c r="G612" s="23"/>
      <c r="H612" s="23"/>
      <c r="I612" s="23"/>
      <c r="J612" s="23"/>
      <c r="K612" s="23"/>
      <c r="L612" s="23"/>
      <c r="M612" s="23"/>
    </row>
    <row r="613" ht="14.25" customHeight="1">
      <c r="A613" s="22"/>
      <c r="D613" s="23"/>
      <c r="F613" s="23"/>
      <c r="G613" s="23"/>
      <c r="H613" s="23"/>
      <c r="I613" s="23"/>
      <c r="J613" s="23"/>
      <c r="K613" s="23"/>
      <c r="L613" s="23"/>
      <c r="M613" s="23"/>
    </row>
    <row r="614" ht="14.25" customHeight="1">
      <c r="A614" s="22"/>
      <c r="D614" s="23"/>
      <c r="F614" s="23"/>
      <c r="G614" s="23"/>
      <c r="H614" s="23"/>
      <c r="I614" s="23"/>
      <c r="J614" s="23"/>
      <c r="K614" s="23"/>
      <c r="L614" s="23"/>
      <c r="M614" s="23"/>
    </row>
    <row r="615" ht="14.25" customHeight="1">
      <c r="A615" s="22"/>
      <c r="D615" s="23"/>
      <c r="F615" s="23"/>
      <c r="G615" s="23"/>
      <c r="H615" s="23"/>
      <c r="I615" s="23"/>
      <c r="J615" s="23"/>
      <c r="K615" s="23"/>
      <c r="L615" s="23"/>
      <c r="M615" s="23"/>
    </row>
    <row r="616" ht="14.25" customHeight="1">
      <c r="A616" s="22"/>
      <c r="D616" s="23"/>
      <c r="F616" s="23"/>
      <c r="G616" s="23"/>
      <c r="H616" s="23"/>
      <c r="I616" s="23"/>
      <c r="J616" s="23"/>
      <c r="K616" s="23"/>
      <c r="L616" s="23"/>
      <c r="M616" s="23"/>
    </row>
    <row r="617" ht="14.25" customHeight="1">
      <c r="A617" s="22"/>
      <c r="D617" s="23"/>
      <c r="F617" s="23"/>
      <c r="G617" s="23"/>
      <c r="H617" s="23"/>
      <c r="I617" s="23"/>
      <c r="J617" s="23"/>
      <c r="K617" s="23"/>
      <c r="L617" s="23"/>
      <c r="M617" s="23"/>
    </row>
    <row r="618" ht="14.25" customHeight="1">
      <c r="A618" s="22"/>
      <c r="D618" s="23"/>
      <c r="F618" s="23"/>
      <c r="G618" s="23"/>
      <c r="H618" s="23"/>
      <c r="I618" s="23"/>
      <c r="J618" s="23"/>
      <c r="K618" s="23"/>
      <c r="L618" s="23"/>
      <c r="M618" s="23"/>
    </row>
    <row r="619" ht="14.25" customHeight="1">
      <c r="A619" s="22"/>
      <c r="D619" s="23"/>
      <c r="F619" s="23"/>
      <c r="G619" s="23"/>
      <c r="H619" s="23"/>
      <c r="I619" s="23"/>
      <c r="J619" s="23"/>
      <c r="K619" s="23"/>
      <c r="L619" s="23"/>
      <c r="M619" s="23"/>
    </row>
    <row r="620" ht="14.25" customHeight="1">
      <c r="A620" s="22"/>
      <c r="D620" s="23"/>
      <c r="F620" s="23"/>
      <c r="G620" s="23"/>
      <c r="H620" s="23"/>
      <c r="I620" s="23"/>
      <c r="J620" s="23"/>
      <c r="K620" s="23"/>
      <c r="L620" s="23"/>
      <c r="M620" s="23"/>
    </row>
    <row r="621" ht="14.25" customHeight="1">
      <c r="A621" s="22"/>
      <c r="D621" s="23"/>
      <c r="F621" s="23"/>
      <c r="G621" s="23"/>
      <c r="H621" s="23"/>
      <c r="I621" s="23"/>
      <c r="J621" s="23"/>
      <c r="K621" s="23"/>
      <c r="L621" s="23"/>
      <c r="M621" s="23"/>
    </row>
    <row r="622" ht="14.25" customHeight="1">
      <c r="A622" s="22"/>
      <c r="D622" s="23"/>
      <c r="F622" s="23"/>
      <c r="G622" s="23"/>
      <c r="H622" s="23"/>
      <c r="I622" s="23"/>
      <c r="J622" s="23"/>
      <c r="K622" s="23"/>
      <c r="L622" s="23"/>
      <c r="M622" s="23"/>
    </row>
    <row r="623" ht="14.25" customHeight="1">
      <c r="A623" s="22"/>
      <c r="D623" s="23"/>
      <c r="F623" s="23"/>
      <c r="G623" s="23"/>
      <c r="H623" s="23"/>
      <c r="I623" s="23"/>
      <c r="J623" s="23"/>
      <c r="K623" s="23"/>
      <c r="L623" s="23"/>
      <c r="M623" s="23"/>
    </row>
    <row r="624" ht="14.25" customHeight="1">
      <c r="A624" s="22"/>
      <c r="D624" s="23"/>
      <c r="F624" s="23"/>
      <c r="G624" s="23"/>
      <c r="H624" s="23"/>
      <c r="I624" s="23"/>
      <c r="J624" s="23"/>
      <c r="K624" s="23"/>
      <c r="L624" s="23"/>
      <c r="M624" s="23"/>
    </row>
    <row r="625" ht="14.25" customHeight="1">
      <c r="A625" s="22"/>
      <c r="D625" s="23"/>
      <c r="F625" s="23"/>
      <c r="G625" s="23"/>
      <c r="H625" s="23"/>
      <c r="I625" s="23"/>
      <c r="J625" s="23"/>
      <c r="K625" s="23"/>
      <c r="L625" s="23"/>
      <c r="M625" s="23"/>
    </row>
    <row r="626" ht="14.25" customHeight="1">
      <c r="A626" s="22"/>
      <c r="D626" s="23"/>
      <c r="F626" s="23"/>
      <c r="G626" s="23"/>
      <c r="H626" s="23"/>
      <c r="I626" s="23"/>
      <c r="J626" s="23"/>
      <c r="K626" s="23"/>
      <c r="L626" s="23"/>
      <c r="M626" s="23"/>
    </row>
    <row r="627" ht="14.25" customHeight="1">
      <c r="A627" s="22"/>
      <c r="D627" s="23"/>
      <c r="F627" s="23"/>
      <c r="G627" s="23"/>
      <c r="H627" s="23"/>
      <c r="I627" s="23"/>
      <c r="J627" s="23"/>
      <c r="K627" s="23"/>
      <c r="L627" s="23"/>
      <c r="M627" s="23"/>
    </row>
    <row r="628" ht="14.25" customHeight="1">
      <c r="A628" s="22"/>
      <c r="D628" s="23"/>
      <c r="F628" s="23"/>
      <c r="G628" s="23"/>
      <c r="H628" s="23"/>
      <c r="I628" s="23"/>
      <c r="J628" s="23"/>
      <c r="K628" s="23"/>
      <c r="L628" s="23"/>
      <c r="M628" s="23"/>
    </row>
    <row r="629" ht="14.25" customHeight="1">
      <c r="A629" s="22"/>
      <c r="D629" s="23"/>
      <c r="F629" s="23"/>
      <c r="G629" s="23"/>
      <c r="H629" s="23"/>
      <c r="I629" s="23"/>
      <c r="J629" s="23"/>
      <c r="K629" s="23"/>
      <c r="L629" s="23"/>
      <c r="M629" s="23"/>
    </row>
    <row r="630" ht="14.25" customHeight="1">
      <c r="A630" s="22"/>
      <c r="D630" s="23"/>
      <c r="F630" s="23"/>
      <c r="G630" s="23"/>
      <c r="H630" s="23"/>
      <c r="I630" s="23"/>
      <c r="J630" s="23"/>
      <c r="K630" s="23"/>
      <c r="L630" s="23"/>
      <c r="M630" s="23"/>
    </row>
    <row r="631" ht="14.25" customHeight="1">
      <c r="A631" s="22"/>
      <c r="D631" s="23"/>
      <c r="F631" s="23"/>
      <c r="G631" s="23"/>
      <c r="H631" s="23"/>
      <c r="I631" s="23"/>
      <c r="J631" s="23"/>
      <c r="K631" s="23"/>
      <c r="L631" s="23"/>
      <c r="M631" s="23"/>
    </row>
    <row r="632" ht="14.25" customHeight="1">
      <c r="A632" s="22"/>
      <c r="D632" s="23"/>
      <c r="F632" s="23"/>
      <c r="G632" s="23"/>
      <c r="H632" s="23"/>
      <c r="I632" s="23"/>
      <c r="J632" s="23"/>
      <c r="K632" s="23"/>
      <c r="L632" s="23"/>
      <c r="M632" s="23"/>
    </row>
    <row r="633" ht="14.25" customHeight="1">
      <c r="A633" s="22"/>
      <c r="D633" s="23"/>
      <c r="F633" s="23"/>
      <c r="G633" s="23"/>
      <c r="H633" s="23"/>
      <c r="I633" s="23"/>
      <c r="J633" s="23"/>
      <c r="K633" s="23"/>
      <c r="L633" s="23"/>
      <c r="M633" s="23"/>
    </row>
    <row r="634" ht="14.25" customHeight="1">
      <c r="A634" s="22"/>
      <c r="D634" s="23"/>
      <c r="F634" s="23"/>
      <c r="G634" s="23"/>
      <c r="H634" s="23"/>
      <c r="I634" s="23"/>
      <c r="J634" s="23"/>
      <c r="K634" s="23"/>
      <c r="L634" s="23"/>
      <c r="M634" s="23"/>
    </row>
    <row r="635" ht="14.25" customHeight="1">
      <c r="A635" s="22"/>
      <c r="D635" s="23"/>
      <c r="F635" s="23"/>
      <c r="G635" s="23"/>
      <c r="H635" s="23"/>
      <c r="I635" s="23"/>
      <c r="J635" s="23"/>
      <c r="K635" s="23"/>
      <c r="L635" s="23"/>
      <c r="M635" s="23"/>
    </row>
    <row r="636" ht="14.25" customHeight="1">
      <c r="A636" s="22"/>
      <c r="D636" s="23"/>
      <c r="F636" s="23"/>
      <c r="G636" s="23"/>
      <c r="H636" s="23"/>
      <c r="I636" s="23"/>
      <c r="J636" s="23"/>
      <c r="K636" s="23"/>
      <c r="L636" s="23"/>
      <c r="M636" s="23"/>
    </row>
    <row r="637" ht="14.25" customHeight="1">
      <c r="A637" s="22"/>
      <c r="D637" s="23"/>
      <c r="F637" s="23"/>
      <c r="G637" s="23"/>
      <c r="H637" s="23"/>
      <c r="I637" s="23"/>
      <c r="J637" s="23"/>
      <c r="K637" s="23"/>
      <c r="L637" s="23"/>
      <c r="M637" s="23"/>
    </row>
    <row r="638" ht="14.25" customHeight="1">
      <c r="A638" s="22"/>
      <c r="D638" s="23"/>
      <c r="F638" s="23"/>
      <c r="G638" s="23"/>
      <c r="H638" s="23"/>
      <c r="I638" s="23"/>
      <c r="J638" s="23"/>
      <c r="K638" s="23"/>
      <c r="L638" s="23"/>
      <c r="M638" s="23"/>
    </row>
    <row r="639" ht="14.25" customHeight="1">
      <c r="A639" s="22"/>
      <c r="D639" s="23"/>
      <c r="F639" s="23"/>
      <c r="G639" s="23"/>
      <c r="H639" s="23"/>
      <c r="I639" s="23"/>
      <c r="J639" s="23"/>
      <c r="K639" s="23"/>
      <c r="L639" s="23"/>
      <c r="M639" s="23"/>
    </row>
    <row r="640" ht="14.25" customHeight="1">
      <c r="A640" s="22"/>
      <c r="D640" s="23"/>
      <c r="F640" s="23"/>
      <c r="G640" s="23"/>
      <c r="H640" s="23"/>
      <c r="I640" s="23"/>
      <c r="J640" s="23"/>
      <c r="K640" s="23"/>
      <c r="L640" s="23"/>
      <c r="M640" s="23"/>
    </row>
    <row r="641" ht="14.25" customHeight="1">
      <c r="A641" s="22"/>
      <c r="D641" s="23"/>
      <c r="F641" s="23"/>
      <c r="G641" s="23"/>
      <c r="H641" s="23"/>
      <c r="I641" s="23"/>
      <c r="J641" s="23"/>
      <c r="K641" s="23"/>
      <c r="L641" s="23"/>
      <c r="M641" s="23"/>
    </row>
    <row r="642" ht="14.25" customHeight="1">
      <c r="A642" s="22"/>
      <c r="D642" s="23"/>
      <c r="F642" s="23"/>
      <c r="G642" s="23"/>
      <c r="H642" s="23"/>
      <c r="I642" s="23"/>
      <c r="J642" s="23"/>
      <c r="K642" s="23"/>
      <c r="L642" s="23"/>
      <c r="M642" s="23"/>
    </row>
    <row r="643" ht="14.25" customHeight="1">
      <c r="A643" s="22"/>
      <c r="D643" s="23"/>
      <c r="F643" s="23"/>
      <c r="G643" s="23"/>
      <c r="H643" s="23"/>
      <c r="I643" s="23"/>
      <c r="J643" s="23"/>
      <c r="K643" s="23"/>
      <c r="L643" s="23"/>
      <c r="M643" s="23"/>
    </row>
    <row r="644" ht="14.25" customHeight="1">
      <c r="A644" s="22"/>
      <c r="D644" s="23"/>
      <c r="F644" s="23"/>
      <c r="G644" s="23"/>
      <c r="H644" s="23"/>
      <c r="I644" s="23"/>
      <c r="J644" s="23"/>
      <c r="K644" s="23"/>
      <c r="L644" s="23"/>
      <c r="M644" s="23"/>
    </row>
    <row r="645" ht="14.25" customHeight="1">
      <c r="A645" s="22"/>
      <c r="D645" s="23"/>
      <c r="F645" s="23"/>
      <c r="G645" s="23"/>
      <c r="H645" s="23"/>
      <c r="I645" s="23"/>
      <c r="J645" s="23"/>
      <c r="K645" s="23"/>
      <c r="L645" s="23"/>
      <c r="M645" s="23"/>
    </row>
    <row r="646" ht="14.25" customHeight="1">
      <c r="A646" s="22"/>
      <c r="D646" s="23"/>
      <c r="F646" s="23"/>
      <c r="G646" s="23"/>
      <c r="H646" s="23"/>
      <c r="I646" s="23"/>
      <c r="J646" s="23"/>
      <c r="K646" s="23"/>
      <c r="L646" s="23"/>
      <c r="M646" s="23"/>
    </row>
    <row r="647" ht="14.25" customHeight="1">
      <c r="A647" s="22"/>
      <c r="D647" s="23"/>
      <c r="F647" s="23"/>
      <c r="G647" s="23"/>
      <c r="H647" s="23"/>
      <c r="I647" s="23"/>
      <c r="J647" s="23"/>
      <c r="K647" s="23"/>
      <c r="L647" s="23"/>
      <c r="M647" s="23"/>
    </row>
    <row r="648" ht="14.25" customHeight="1">
      <c r="A648" s="22"/>
      <c r="D648" s="23"/>
      <c r="F648" s="23"/>
      <c r="G648" s="23"/>
      <c r="H648" s="23"/>
      <c r="I648" s="23"/>
      <c r="J648" s="23"/>
      <c r="K648" s="23"/>
      <c r="L648" s="23"/>
      <c r="M648" s="23"/>
    </row>
    <row r="649" ht="14.25" customHeight="1">
      <c r="A649" s="22"/>
      <c r="D649" s="23"/>
      <c r="F649" s="23"/>
      <c r="G649" s="23"/>
      <c r="H649" s="23"/>
      <c r="I649" s="23"/>
      <c r="J649" s="23"/>
      <c r="K649" s="23"/>
      <c r="L649" s="23"/>
      <c r="M649" s="23"/>
    </row>
    <row r="650" ht="14.25" customHeight="1">
      <c r="A650" s="22"/>
      <c r="D650" s="23"/>
      <c r="F650" s="23"/>
      <c r="G650" s="23"/>
      <c r="H650" s="23"/>
      <c r="I650" s="23"/>
      <c r="J650" s="23"/>
      <c r="K650" s="23"/>
      <c r="L650" s="23"/>
      <c r="M650" s="23"/>
    </row>
    <row r="651" ht="14.25" customHeight="1">
      <c r="A651" s="22"/>
      <c r="D651" s="23"/>
      <c r="F651" s="23"/>
      <c r="G651" s="23"/>
      <c r="H651" s="23"/>
      <c r="I651" s="23"/>
      <c r="J651" s="23"/>
      <c r="K651" s="23"/>
      <c r="L651" s="23"/>
      <c r="M651" s="23"/>
    </row>
    <row r="652" ht="14.25" customHeight="1">
      <c r="A652" s="22"/>
      <c r="D652" s="23"/>
      <c r="F652" s="23"/>
      <c r="G652" s="23"/>
      <c r="H652" s="23"/>
      <c r="I652" s="23"/>
      <c r="J652" s="23"/>
      <c r="K652" s="23"/>
      <c r="L652" s="23"/>
      <c r="M652" s="23"/>
    </row>
    <row r="653" ht="14.25" customHeight="1">
      <c r="A653" s="22"/>
      <c r="D653" s="23"/>
      <c r="F653" s="23"/>
      <c r="G653" s="23"/>
      <c r="H653" s="23"/>
      <c r="I653" s="23"/>
      <c r="J653" s="23"/>
      <c r="K653" s="23"/>
      <c r="L653" s="23"/>
      <c r="M653" s="23"/>
    </row>
    <row r="654" ht="14.25" customHeight="1">
      <c r="A654" s="22"/>
      <c r="D654" s="23"/>
      <c r="F654" s="23"/>
      <c r="G654" s="23"/>
      <c r="H654" s="23"/>
      <c r="I654" s="23"/>
      <c r="J654" s="23"/>
      <c r="K654" s="23"/>
      <c r="L654" s="23"/>
      <c r="M654" s="23"/>
    </row>
    <row r="655" ht="14.25" customHeight="1">
      <c r="A655" s="22"/>
      <c r="D655" s="23"/>
      <c r="F655" s="23"/>
      <c r="G655" s="23"/>
      <c r="H655" s="23"/>
      <c r="I655" s="23"/>
      <c r="J655" s="23"/>
      <c r="K655" s="23"/>
      <c r="L655" s="23"/>
      <c r="M655" s="23"/>
    </row>
    <row r="656" ht="14.25" customHeight="1">
      <c r="A656" s="22"/>
      <c r="D656" s="23"/>
      <c r="F656" s="23"/>
      <c r="G656" s="23"/>
      <c r="H656" s="23"/>
      <c r="I656" s="23"/>
      <c r="J656" s="23"/>
      <c r="K656" s="23"/>
      <c r="L656" s="23"/>
      <c r="M656" s="23"/>
    </row>
    <row r="657" ht="14.25" customHeight="1">
      <c r="A657" s="22"/>
      <c r="D657" s="23"/>
      <c r="F657" s="23"/>
      <c r="G657" s="23"/>
      <c r="H657" s="23"/>
      <c r="I657" s="23"/>
      <c r="J657" s="23"/>
      <c r="K657" s="23"/>
      <c r="L657" s="23"/>
      <c r="M657" s="23"/>
    </row>
    <row r="658" ht="14.25" customHeight="1">
      <c r="A658" s="22"/>
      <c r="D658" s="23"/>
      <c r="F658" s="23"/>
      <c r="G658" s="23"/>
      <c r="H658" s="23"/>
      <c r="I658" s="23"/>
      <c r="J658" s="23"/>
      <c r="K658" s="23"/>
      <c r="L658" s="23"/>
      <c r="M658" s="23"/>
    </row>
    <row r="659" ht="14.25" customHeight="1">
      <c r="A659" s="22"/>
      <c r="D659" s="23"/>
      <c r="F659" s="23"/>
      <c r="G659" s="23"/>
      <c r="H659" s="23"/>
      <c r="I659" s="23"/>
      <c r="J659" s="23"/>
      <c r="K659" s="23"/>
      <c r="L659" s="23"/>
      <c r="M659" s="23"/>
    </row>
    <row r="660" ht="14.25" customHeight="1">
      <c r="A660" s="22"/>
      <c r="D660" s="23"/>
      <c r="F660" s="23"/>
      <c r="G660" s="23"/>
      <c r="H660" s="23"/>
      <c r="I660" s="23"/>
      <c r="J660" s="23"/>
      <c r="K660" s="23"/>
      <c r="L660" s="23"/>
      <c r="M660" s="23"/>
    </row>
    <row r="661" ht="14.25" customHeight="1">
      <c r="A661" s="22"/>
      <c r="D661" s="23"/>
      <c r="F661" s="23"/>
      <c r="G661" s="23"/>
      <c r="H661" s="23"/>
      <c r="I661" s="23"/>
      <c r="J661" s="23"/>
      <c r="K661" s="23"/>
      <c r="L661" s="23"/>
      <c r="M661" s="23"/>
    </row>
    <row r="662" ht="14.25" customHeight="1">
      <c r="A662" s="22"/>
      <c r="D662" s="23"/>
      <c r="F662" s="23"/>
      <c r="G662" s="23"/>
      <c r="H662" s="23"/>
      <c r="I662" s="23"/>
      <c r="J662" s="23"/>
      <c r="K662" s="23"/>
      <c r="L662" s="23"/>
      <c r="M662" s="23"/>
    </row>
    <row r="663" ht="14.25" customHeight="1">
      <c r="A663" s="22"/>
      <c r="D663" s="23"/>
      <c r="F663" s="23"/>
      <c r="G663" s="23"/>
      <c r="H663" s="23"/>
      <c r="I663" s="23"/>
      <c r="J663" s="23"/>
      <c r="K663" s="23"/>
      <c r="L663" s="23"/>
      <c r="M663" s="23"/>
    </row>
    <row r="664" ht="14.25" customHeight="1">
      <c r="A664" s="22"/>
      <c r="D664" s="23"/>
      <c r="F664" s="23"/>
      <c r="G664" s="23"/>
      <c r="H664" s="23"/>
      <c r="I664" s="23"/>
      <c r="J664" s="23"/>
      <c r="K664" s="23"/>
      <c r="L664" s="23"/>
      <c r="M664" s="23"/>
    </row>
    <row r="665" ht="14.25" customHeight="1">
      <c r="A665" s="22"/>
      <c r="D665" s="23"/>
      <c r="F665" s="23"/>
      <c r="G665" s="23"/>
      <c r="H665" s="23"/>
      <c r="I665" s="23"/>
      <c r="J665" s="23"/>
      <c r="K665" s="23"/>
      <c r="L665" s="23"/>
      <c r="M665" s="23"/>
    </row>
    <row r="666" ht="14.25" customHeight="1">
      <c r="A666" s="22"/>
      <c r="D666" s="23"/>
      <c r="F666" s="23"/>
      <c r="G666" s="23"/>
      <c r="H666" s="23"/>
      <c r="I666" s="23"/>
      <c r="J666" s="23"/>
      <c r="K666" s="23"/>
      <c r="L666" s="23"/>
      <c r="M666" s="23"/>
    </row>
    <row r="667" ht="14.25" customHeight="1">
      <c r="A667" s="22"/>
      <c r="D667" s="23"/>
      <c r="F667" s="23"/>
      <c r="G667" s="23"/>
      <c r="H667" s="23"/>
      <c r="I667" s="23"/>
      <c r="J667" s="23"/>
      <c r="K667" s="23"/>
      <c r="L667" s="23"/>
      <c r="M667" s="23"/>
    </row>
    <row r="668" ht="14.25" customHeight="1">
      <c r="A668" s="22"/>
      <c r="D668" s="23"/>
      <c r="F668" s="23"/>
      <c r="G668" s="23"/>
      <c r="H668" s="23"/>
      <c r="I668" s="23"/>
      <c r="J668" s="23"/>
      <c r="K668" s="23"/>
      <c r="L668" s="23"/>
      <c r="M668" s="23"/>
    </row>
    <row r="669" ht="14.25" customHeight="1">
      <c r="A669" s="22"/>
      <c r="D669" s="23"/>
      <c r="F669" s="23"/>
      <c r="G669" s="23"/>
      <c r="H669" s="23"/>
      <c r="I669" s="23"/>
      <c r="J669" s="23"/>
      <c r="K669" s="23"/>
      <c r="L669" s="23"/>
      <c r="M669" s="23"/>
    </row>
    <row r="670" ht="14.25" customHeight="1">
      <c r="A670" s="22"/>
      <c r="D670" s="23"/>
      <c r="F670" s="23"/>
      <c r="G670" s="23"/>
      <c r="H670" s="23"/>
      <c r="I670" s="23"/>
      <c r="J670" s="23"/>
      <c r="K670" s="23"/>
      <c r="L670" s="23"/>
      <c r="M670" s="23"/>
    </row>
    <row r="671" ht="14.25" customHeight="1">
      <c r="A671" s="22"/>
      <c r="D671" s="23"/>
      <c r="F671" s="23"/>
      <c r="G671" s="23"/>
      <c r="H671" s="23"/>
      <c r="I671" s="23"/>
      <c r="J671" s="23"/>
      <c r="K671" s="23"/>
      <c r="L671" s="23"/>
      <c r="M671" s="23"/>
    </row>
    <row r="672" ht="14.25" customHeight="1">
      <c r="A672" s="22"/>
      <c r="D672" s="23"/>
      <c r="F672" s="23"/>
      <c r="G672" s="23"/>
      <c r="H672" s="23"/>
      <c r="I672" s="23"/>
      <c r="J672" s="23"/>
      <c r="K672" s="23"/>
      <c r="L672" s="23"/>
      <c r="M672" s="23"/>
    </row>
    <row r="673" ht="14.25" customHeight="1">
      <c r="A673" s="22"/>
      <c r="D673" s="23"/>
      <c r="F673" s="23"/>
      <c r="G673" s="23"/>
      <c r="H673" s="23"/>
      <c r="I673" s="23"/>
      <c r="J673" s="23"/>
      <c r="K673" s="23"/>
      <c r="L673" s="23"/>
      <c r="M673" s="23"/>
    </row>
    <row r="674" ht="14.25" customHeight="1">
      <c r="A674" s="22"/>
      <c r="D674" s="23"/>
      <c r="F674" s="23"/>
      <c r="G674" s="23"/>
      <c r="H674" s="23"/>
      <c r="I674" s="23"/>
      <c r="J674" s="23"/>
      <c r="K674" s="23"/>
      <c r="L674" s="23"/>
      <c r="M674" s="23"/>
    </row>
    <row r="675" ht="14.25" customHeight="1">
      <c r="A675" s="22"/>
      <c r="D675" s="23"/>
      <c r="F675" s="23"/>
      <c r="G675" s="23"/>
      <c r="H675" s="23"/>
      <c r="I675" s="23"/>
      <c r="J675" s="23"/>
      <c r="K675" s="23"/>
      <c r="L675" s="23"/>
      <c r="M675" s="23"/>
    </row>
    <row r="676" ht="14.25" customHeight="1">
      <c r="A676" s="22"/>
      <c r="D676" s="23"/>
      <c r="F676" s="23"/>
      <c r="G676" s="23"/>
      <c r="H676" s="23"/>
      <c r="I676" s="23"/>
      <c r="J676" s="23"/>
      <c r="K676" s="23"/>
      <c r="L676" s="23"/>
      <c r="M676" s="23"/>
    </row>
    <row r="677" ht="14.25" customHeight="1">
      <c r="A677" s="22"/>
      <c r="D677" s="23"/>
      <c r="F677" s="23"/>
      <c r="G677" s="23"/>
      <c r="H677" s="23"/>
      <c r="I677" s="23"/>
      <c r="J677" s="23"/>
      <c r="K677" s="23"/>
      <c r="L677" s="23"/>
      <c r="M677" s="23"/>
    </row>
    <row r="678" ht="14.25" customHeight="1">
      <c r="A678" s="22"/>
      <c r="D678" s="23"/>
      <c r="F678" s="23"/>
      <c r="G678" s="23"/>
      <c r="H678" s="23"/>
      <c r="I678" s="23"/>
      <c r="J678" s="23"/>
      <c r="K678" s="23"/>
      <c r="L678" s="23"/>
      <c r="M678" s="23"/>
    </row>
    <row r="679" ht="14.25" customHeight="1">
      <c r="A679" s="22"/>
      <c r="D679" s="23"/>
      <c r="F679" s="23"/>
      <c r="G679" s="23"/>
      <c r="H679" s="23"/>
      <c r="I679" s="23"/>
      <c r="J679" s="23"/>
      <c r="K679" s="23"/>
      <c r="L679" s="23"/>
      <c r="M679" s="23"/>
    </row>
    <row r="680" ht="14.25" customHeight="1">
      <c r="A680" s="22"/>
      <c r="D680" s="23"/>
      <c r="F680" s="23"/>
      <c r="G680" s="23"/>
      <c r="H680" s="23"/>
      <c r="I680" s="23"/>
      <c r="J680" s="23"/>
      <c r="K680" s="23"/>
      <c r="L680" s="23"/>
      <c r="M680" s="23"/>
    </row>
    <row r="681" ht="14.25" customHeight="1">
      <c r="A681" s="22"/>
      <c r="D681" s="23"/>
      <c r="F681" s="23"/>
      <c r="G681" s="23"/>
      <c r="H681" s="23"/>
      <c r="I681" s="23"/>
      <c r="J681" s="23"/>
      <c r="K681" s="23"/>
      <c r="L681" s="23"/>
      <c r="M681" s="23"/>
    </row>
    <row r="682" ht="14.25" customHeight="1">
      <c r="A682" s="22"/>
      <c r="D682" s="23"/>
      <c r="F682" s="23"/>
      <c r="G682" s="23"/>
      <c r="H682" s="23"/>
      <c r="I682" s="23"/>
      <c r="J682" s="23"/>
      <c r="K682" s="23"/>
      <c r="L682" s="23"/>
      <c r="M682" s="23"/>
    </row>
    <row r="683" ht="14.25" customHeight="1">
      <c r="A683" s="22"/>
      <c r="D683" s="23"/>
      <c r="F683" s="23"/>
      <c r="G683" s="23"/>
      <c r="H683" s="23"/>
      <c r="I683" s="23"/>
      <c r="J683" s="23"/>
      <c r="K683" s="23"/>
      <c r="L683" s="23"/>
      <c r="M683" s="23"/>
    </row>
    <row r="684" ht="14.25" customHeight="1">
      <c r="A684" s="22"/>
      <c r="D684" s="23"/>
      <c r="F684" s="23"/>
      <c r="G684" s="23"/>
      <c r="H684" s="23"/>
      <c r="I684" s="23"/>
      <c r="J684" s="23"/>
      <c r="K684" s="23"/>
      <c r="L684" s="23"/>
      <c r="M684" s="23"/>
    </row>
    <row r="685" ht="14.25" customHeight="1">
      <c r="A685" s="22"/>
      <c r="D685" s="23"/>
      <c r="F685" s="23"/>
      <c r="G685" s="23"/>
      <c r="H685" s="23"/>
      <c r="I685" s="23"/>
      <c r="J685" s="23"/>
      <c r="K685" s="23"/>
      <c r="L685" s="23"/>
      <c r="M685" s="23"/>
    </row>
    <row r="686" ht="14.25" customHeight="1">
      <c r="A686" s="22"/>
      <c r="D686" s="23"/>
      <c r="F686" s="23"/>
      <c r="G686" s="23"/>
      <c r="H686" s="23"/>
      <c r="I686" s="23"/>
      <c r="J686" s="23"/>
      <c r="K686" s="23"/>
      <c r="L686" s="23"/>
      <c r="M686" s="23"/>
    </row>
    <row r="687" ht="14.25" customHeight="1">
      <c r="A687" s="22"/>
      <c r="D687" s="23"/>
      <c r="F687" s="23"/>
      <c r="G687" s="23"/>
      <c r="H687" s="23"/>
      <c r="I687" s="23"/>
      <c r="J687" s="23"/>
      <c r="K687" s="23"/>
      <c r="L687" s="23"/>
      <c r="M687" s="23"/>
    </row>
    <row r="688" ht="14.25" customHeight="1">
      <c r="A688" s="22"/>
      <c r="D688" s="23"/>
      <c r="F688" s="23"/>
      <c r="G688" s="23"/>
      <c r="H688" s="23"/>
      <c r="I688" s="23"/>
      <c r="J688" s="23"/>
      <c r="K688" s="23"/>
      <c r="L688" s="23"/>
      <c r="M688" s="23"/>
    </row>
    <row r="689" ht="14.25" customHeight="1">
      <c r="A689" s="22"/>
      <c r="D689" s="23"/>
      <c r="F689" s="23"/>
      <c r="G689" s="23"/>
      <c r="H689" s="23"/>
      <c r="I689" s="23"/>
      <c r="J689" s="23"/>
      <c r="K689" s="23"/>
      <c r="L689" s="23"/>
      <c r="M689" s="23"/>
    </row>
    <row r="690" ht="14.25" customHeight="1">
      <c r="A690" s="22"/>
      <c r="D690" s="23"/>
      <c r="F690" s="23"/>
      <c r="G690" s="23"/>
      <c r="H690" s="23"/>
      <c r="I690" s="23"/>
      <c r="J690" s="23"/>
      <c r="K690" s="23"/>
      <c r="L690" s="23"/>
      <c r="M690" s="23"/>
    </row>
    <row r="691" ht="14.25" customHeight="1">
      <c r="A691" s="22"/>
      <c r="D691" s="23"/>
      <c r="F691" s="23"/>
      <c r="G691" s="23"/>
      <c r="H691" s="23"/>
      <c r="I691" s="23"/>
      <c r="J691" s="23"/>
      <c r="K691" s="23"/>
      <c r="L691" s="23"/>
      <c r="M691" s="23"/>
    </row>
    <row r="692" ht="14.25" customHeight="1">
      <c r="A692" s="22"/>
      <c r="D692" s="23"/>
      <c r="F692" s="23"/>
      <c r="G692" s="23"/>
      <c r="H692" s="23"/>
      <c r="I692" s="23"/>
      <c r="J692" s="23"/>
      <c r="K692" s="23"/>
      <c r="L692" s="23"/>
      <c r="M692" s="23"/>
    </row>
    <row r="693" ht="14.25" customHeight="1">
      <c r="A693" s="22"/>
      <c r="D693" s="23"/>
      <c r="F693" s="23"/>
      <c r="G693" s="23"/>
      <c r="H693" s="23"/>
      <c r="I693" s="23"/>
      <c r="J693" s="23"/>
      <c r="K693" s="23"/>
      <c r="L693" s="23"/>
      <c r="M693" s="23"/>
    </row>
    <row r="694" ht="14.25" customHeight="1">
      <c r="A694" s="22"/>
      <c r="D694" s="23"/>
      <c r="F694" s="23"/>
      <c r="G694" s="23"/>
      <c r="H694" s="23"/>
      <c r="I694" s="23"/>
      <c r="J694" s="23"/>
      <c r="K694" s="23"/>
      <c r="L694" s="23"/>
      <c r="M694" s="23"/>
    </row>
    <row r="695" ht="14.25" customHeight="1">
      <c r="A695" s="22"/>
      <c r="D695" s="23"/>
      <c r="F695" s="23"/>
      <c r="G695" s="23"/>
      <c r="H695" s="23"/>
      <c r="I695" s="23"/>
      <c r="J695" s="23"/>
      <c r="K695" s="23"/>
      <c r="L695" s="23"/>
      <c r="M695" s="23"/>
    </row>
    <row r="696" ht="14.25" customHeight="1">
      <c r="A696" s="22"/>
      <c r="D696" s="23"/>
      <c r="F696" s="23"/>
      <c r="G696" s="23"/>
      <c r="H696" s="23"/>
      <c r="I696" s="23"/>
      <c r="J696" s="23"/>
      <c r="K696" s="23"/>
      <c r="L696" s="23"/>
      <c r="M696" s="23"/>
    </row>
    <row r="697" ht="14.25" customHeight="1">
      <c r="A697" s="22"/>
      <c r="D697" s="23"/>
      <c r="F697" s="23"/>
      <c r="G697" s="23"/>
      <c r="H697" s="23"/>
      <c r="I697" s="23"/>
      <c r="J697" s="23"/>
      <c r="K697" s="23"/>
      <c r="L697" s="23"/>
      <c r="M697" s="23"/>
    </row>
    <row r="698" ht="14.25" customHeight="1">
      <c r="A698" s="22"/>
      <c r="D698" s="23"/>
      <c r="F698" s="23"/>
      <c r="G698" s="23"/>
      <c r="H698" s="23"/>
      <c r="I698" s="23"/>
      <c r="J698" s="23"/>
      <c r="K698" s="23"/>
      <c r="L698" s="23"/>
      <c r="M698" s="23"/>
    </row>
    <row r="699" ht="14.25" customHeight="1">
      <c r="A699" s="22"/>
      <c r="D699" s="23"/>
      <c r="F699" s="23"/>
      <c r="G699" s="23"/>
      <c r="H699" s="23"/>
      <c r="I699" s="23"/>
      <c r="J699" s="23"/>
      <c r="K699" s="23"/>
      <c r="L699" s="23"/>
      <c r="M699" s="23"/>
    </row>
    <row r="700" ht="14.25" customHeight="1">
      <c r="A700" s="22"/>
      <c r="D700" s="23"/>
      <c r="F700" s="23"/>
      <c r="G700" s="23"/>
      <c r="H700" s="23"/>
      <c r="I700" s="23"/>
      <c r="J700" s="23"/>
      <c r="K700" s="23"/>
      <c r="L700" s="23"/>
      <c r="M700" s="23"/>
    </row>
    <row r="701" ht="14.25" customHeight="1">
      <c r="A701" s="22"/>
    </row>
    <row r="702" ht="14.25" customHeight="1">
      <c r="A702" s="22"/>
    </row>
    <row r="703" ht="14.25" customHeight="1">
      <c r="A703" s="22"/>
    </row>
    <row r="704" ht="14.25" customHeight="1">
      <c r="A704" s="22"/>
    </row>
    <row r="705" ht="14.25" customHeight="1">
      <c r="A705" s="22"/>
    </row>
    <row r="706" ht="14.25" customHeight="1">
      <c r="A706" s="22"/>
    </row>
    <row r="707" ht="14.25" customHeight="1">
      <c r="A707" s="22"/>
    </row>
    <row r="708" ht="14.25" customHeight="1">
      <c r="A708" s="22"/>
    </row>
    <row r="709" ht="14.25" customHeight="1">
      <c r="A709" s="22"/>
    </row>
    <row r="710" ht="14.25" customHeight="1">
      <c r="A710" s="22"/>
    </row>
    <row r="711" ht="14.25" customHeight="1">
      <c r="A711" s="22"/>
    </row>
    <row r="712" ht="14.25" customHeight="1">
      <c r="A712" s="22"/>
    </row>
    <row r="713" ht="14.25" customHeight="1">
      <c r="A713" s="22"/>
    </row>
    <row r="714" ht="14.25" customHeight="1">
      <c r="A714" s="22"/>
    </row>
    <row r="715" ht="14.25" customHeight="1">
      <c r="A715" s="22"/>
    </row>
    <row r="716" ht="14.25" customHeight="1">
      <c r="A716" s="22"/>
    </row>
    <row r="717" ht="14.25" customHeight="1">
      <c r="A717" s="22"/>
    </row>
    <row r="718" ht="14.25" customHeight="1">
      <c r="A718" s="22"/>
    </row>
    <row r="719" ht="14.25" customHeight="1">
      <c r="A719" s="22"/>
    </row>
    <row r="720" ht="14.25" customHeight="1">
      <c r="A720" s="22"/>
    </row>
    <row r="721" ht="14.25" customHeight="1">
      <c r="A721" s="22"/>
    </row>
    <row r="722" ht="14.25" customHeight="1">
      <c r="A722" s="22"/>
    </row>
    <row r="723" ht="14.25" customHeight="1">
      <c r="A723" s="22"/>
    </row>
    <row r="724" ht="14.25" customHeight="1">
      <c r="A724" s="22"/>
    </row>
    <row r="725" ht="14.25" customHeight="1">
      <c r="A725" s="22"/>
    </row>
    <row r="726" ht="14.25" customHeight="1">
      <c r="A726" s="22"/>
    </row>
    <row r="727" ht="14.25" customHeight="1">
      <c r="A727" s="22"/>
    </row>
    <row r="728" ht="14.25" customHeight="1">
      <c r="A728" s="22"/>
    </row>
    <row r="729" ht="14.25" customHeight="1">
      <c r="A729" s="22"/>
    </row>
    <row r="730" ht="14.25" customHeight="1">
      <c r="A730" s="22"/>
    </row>
    <row r="731" ht="14.25" customHeight="1">
      <c r="A731" s="22"/>
    </row>
    <row r="732" ht="14.25" customHeight="1">
      <c r="A732" s="22"/>
    </row>
    <row r="733" ht="14.25" customHeight="1">
      <c r="A733" s="22"/>
    </row>
    <row r="734" ht="14.25" customHeight="1">
      <c r="A734" s="22"/>
    </row>
    <row r="735" ht="14.25" customHeight="1">
      <c r="A735" s="22"/>
    </row>
    <row r="736" ht="14.25" customHeight="1">
      <c r="A736" s="22"/>
    </row>
    <row r="737" ht="14.25" customHeight="1">
      <c r="A737" s="22"/>
    </row>
    <row r="738" ht="14.25" customHeight="1">
      <c r="A738" s="22"/>
    </row>
    <row r="739" ht="14.25" customHeight="1">
      <c r="A739" s="22"/>
    </row>
    <row r="740" ht="14.25" customHeight="1">
      <c r="A740" s="22"/>
    </row>
    <row r="741" ht="14.25" customHeight="1">
      <c r="A741" s="22"/>
    </row>
    <row r="742" ht="14.25" customHeight="1">
      <c r="A742" s="22"/>
    </row>
    <row r="743" ht="14.25" customHeight="1">
      <c r="A743" s="22"/>
    </row>
    <row r="744" ht="14.25" customHeight="1">
      <c r="A744" s="22"/>
    </row>
    <row r="745" ht="14.25" customHeight="1">
      <c r="A745" s="22"/>
    </row>
    <row r="746" ht="14.25" customHeight="1">
      <c r="A746" s="22"/>
    </row>
    <row r="747" ht="14.25" customHeight="1">
      <c r="A747" s="22"/>
    </row>
    <row r="748" ht="14.25" customHeight="1">
      <c r="A748" s="22"/>
    </row>
    <row r="749" ht="14.25" customHeight="1">
      <c r="A749" s="22"/>
    </row>
    <row r="750" ht="14.25" customHeight="1">
      <c r="A750" s="22"/>
    </row>
    <row r="751" ht="14.25" customHeight="1">
      <c r="A751" s="22"/>
    </row>
    <row r="752" ht="14.25" customHeight="1">
      <c r="A752" s="22"/>
    </row>
    <row r="753" ht="14.25" customHeight="1">
      <c r="A753" s="22"/>
    </row>
    <row r="754" ht="14.25" customHeight="1">
      <c r="A754" s="22"/>
    </row>
    <row r="755" ht="14.25" customHeight="1">
      <c r="A755" s="22"/>
    </row>
    <row r="756" ht="14.25" customHeight="1">
      <c r="A756" s="22"/>
    </row>
    <row r="757" ht="14.25" customHeight="1">
      <c r="A757" s="22"/>
    </row>
    <row r="758" ht="14.25" customHeight="1">
      <c r="A758" s="22"/>
    </row>
    <row r="759" ht="14.25" customHeight="1">
      <c r="A759" s="22"/>
    </row>
    <row r="760" ht="14.25" customHeight="1">
      <c r="A760" s="22"/>
    </row>
    <row r="761" ht="14.25" customHeight="1">
      <c r="A761" s="22"/>
    </row>
    <row r="762" ht="14.25" customHeight="1">
      <c r="A762" s="22"/>
    </row>
    <row r="763" ht="14.25" customHeight="1">
      <c r="A763" s="22"/>
    </row>
    <row r="764" ht="14.25" customHeight="1">
      <c r="A764" s="22"/>
    </row>
    <row r="765" ht="14.25" customHeight="1">
      <c r="A765" s="22"/>
    </row>
    <row r="766" ht="14.25" customHeight="1">
      <c r="A766" s="22"/>
    </row>
    <row r="767" ht="14.25" customHeight="1">
      <c r="A767" s="22"/>
    </row>
    <row r="768" ht="14.25" customHeight="1">
      <c r="A768" s="22"/>
    </row>
    <row r="769" ht="14.25" customHeight="1">
      <c r="A769" s="22"/>
    </row>
    <row r="770" ht="14.25" customHeight="1">
      <c r="A770" s="22"/>
    </row>
    <row r="771" ht="14.25" customHeight="1">
      <c r="A771" s="22"/>
    </row>
    <row r="772" ht="14.25" customHeight="1">
      <c r="A772" s="22"/>
    </row>
    <row r="773" ht="14.25" customHeight="1">
      <c r="A773" s="22"/>
    </row>
    <row r="774" ht="14.25" customHeight="1">
      <c r="A774" s="22"/>
    </row>
    <row r="775" ht="14.25" customHeight="1">
      <c r="A775" s="22"/>
    </row>
    <row r="776" ht="14.25" customHeight="1">
      <c r="A776" s="22"/>
    </row>
    <row r="777" ht="14.25" customHeight="1">
      <c r="A777" s="22"/>
    </row>
    <row r="778" ht="14.25" customHeight="1">
      <c r="A778" s="22"/>
    </row>
    <row r="779" ht="14.25" customHeight="1">
      <c r="A779" s="22"/>
    </row>
    <row r="780" ht="14.25" customHeight="1">
      <c r="A780" s="22"/>
    </row>
    <row r="781" ht="14.25" customHeight="1">
      <c r="A781" s="22"/>
    </row>
    <row r="782" ht="14.25" customHeight="1">
      <c r="A782" s="22"/>
    </row>
    <row r="783" ht="14.25" customHeight="1">
      <c r="A783" s="22"/>
    </row>
    <row r="784" ht="14.25" customHeight="1">
      <c r="A784" s="22"/>
    </row>
    <row r="785" ht="14.25" customHeight="1">
      <c r="A785" s="22"/>
    </row>
    <row r="786" ht="14.25" customHeight="1">
      <c r="A786" s="22"/>
    </row>
    <row r="787" ht="14.25" customHeight="1">
      <c r="A787" s="22"/>
    </row>
    <row r="788" ht="14.25" customHeight="1">
      <c r="A788" s="22"/>
    </row>
    <row r="789" ht="14.25" customHeight="1">
      <c r="A789" s="22"/>
    </row>
    <row r="790" ht="14.25" customHeight="1">
      <c r="A790" s="22"/>
    </row>
    <row r="791" ht="14.25" customHeight="1">
      <c r="A791" s="22"/>
    </row>
    <row r="792" ht="14.25" customHeight="1">
      <c r="A792" s="22"/>
    </row>
    <row r="793" ht="14.25" customHeight="1">
      <c r="A793" s="22"/>
    </row>
    <row r="794" ht="14.25" customHeight="1">
      <c r="A794" s="22"/>
    </row>
    <row r="795" ht="14.25" customHeight="1">
      <c r="A795" s="22"/>
    </row>
    <row r="796" ht="14.25" customHeight="1">
      <c r="A796" s="22"/>
    </row>
    <row r="797" ht="14.25" customHeight="1">
      <c r="A797" s="22"/>
    </row>
    <row r="798" ht="14.25" customHeight="1">
      <c r="A798" s="22"/>
    </row>
    <row r="799" ht="14.25" customHeight="1">
      <c r="A799" s="22"/>
    </row>
    <row r="800" ht="14.25" customHeight="1">
      <c r="A800" s="22"/>
    </row>
    <row r="801" ht="14.25" customHeight="1">
      <c r="A801" s="22"/>
    </row>
    <row r="802" ht="14.25" customHeight="1">
      <c r="A802" s="22"/>
    </row>
    <row r="803" ht="14.25" customHeight="1">
      <c r="A803" s="22"/>
    </row>
    <row r="804" ht="14.25" customHeight="1">
      <c r="A804" s="22"/>
    </row>
    <row r="805" ht="14.25" customHeight="1">
      <c r="A805" s="22"/>
    </row>
    <row r="806" ht="14.25" customHeight="1">
      <c r="A806" s="22"/>
    </row>
    <row r="807" ht="14.25" customHeight="1">
      <c r="A807" s="22"/>
    </row>
    <row r="808" ht="14.25" customHeight="1">
      <c r="A808" s="22"/>
    </row>
    <row r="809" ht="14.25" customHeight="1">
      <c r="A809" s="22"/>
    </row>
    <row r="810" ht="14.25" customHeight="1">
      <c r="A810" s="22"/>
    </row>
    <row r="811" ht="14.25" customHeight="1">
      <c r="A811" s="22"/>
    </row>
    <row r="812" ht="14.25" customHeight="1">
      <c r="A812" s="22"/>
    </row>
    <row r="813" ht="14.25" customHeight="1">
      <c r="A813" s="22"/>
    </row>
    <row r="814" ht="14.25" customHeight="1">
      <c r="A814" s="22"/>
    </row>
    <row r="815" ht="14.25" customHeight="1">
      <c r="A815" s="22"/>
    </row>
    <row r="816" ht="14.25" customHeight="1">
      <c r="A816" s="22"/>
    </row>
    <row r="817" ht="14.25" customHeight="1">
      <c r="A817" s="22"/>
    </row>
    <row r="818" ht="14.25" customHeight="1">
      <c r="A818" s="22"/>
    </row>
    <row r="819" ht="14.25" customHeight="1">
      <c r="A819" s="22"/>
    </row>
    <row r="820" ht="14.25" customHeight="1">
      <c r="A820" s="22"/>
    </row>
    <row r="821" ht="14.25" customHeight="1">
      <c r="A821" s="22"/>
    </row>
    <row r="822" ht="14.25" customHeight="1">
      <c r="A822" s="22"/>
    </row>
    <row r="823" ht="14.25" customHeight="1">
      <c r="A823" s="22"/>
    </row>
    <row r="824" ht="14.25" customHeight="1">
      <c r="A824" s="22"/>
    </row>
    <row r="825" ht="14.25" customHeight="1">
      <c r="A825" s="22"/>
    </row>
    <row r="826" ht="14.25" customHeight="1">
      <c r="A826" s="22"/>
    </row>
    <row r="827" ht="14.25" customHeight="1">
      <c r="A827" s="22"/>
    </row>
    <row r="828" ht="14.25" customHeight="1">
      <c r="A828" s="22"/>
    </row>
    <row r="829" ht="14.25" customHeight="1">
      <c r="A829" s="22"/>
    </row>
    <row r="830" ht="14.25" customHeight="1">
      <c r="A830" s="22"/>
    </row>
    <row r="831" ht="14.25" customHeight="1">
      <c r="A831" s="22"/>
    </row>
    <row r="832" ht="14.25" customHeight="1">
      <c r="A832" s="22"/>
    </row>
    <row r="833" ht="14.25" customHeight="1">
      <c r="A833" s="22"/>
    </row>
    <row r="834" ht="14.25" customHeight="1">
      <c r="A834" s="22"/>
    </row>
    <row r="835" ht="14.25" customHeight="1">
      <c r="A835" s="22"/>
    </row>
    <row r="836" ht="14.25" customHeight="1">
      <c r="A836" s="22"/>
    </row>
    <row r="837" ht="14.25" customHeight="1">
      <c r="A837" s="22"/>
    </row>
    <row r="838" ht="14.25" customHeight="1">
      <c r="A838" s="22"/>
    </row>
    <row r="839" ht="14.25" customHeight="1">
      <c r="A839" s="22"/>
    </row>
    <row r="840" ht="14.25" customHeight="1">
      <c r="A840" s="22"/>
    </row>
    <row r="841" ht="14.25" customHeight="1">
      <c r="A841" s="22"/>
    </row>
    <row r="842" ht="14.25" customHeight="1">
      <c r="A842" s="22"/>
    </row>
    <row r="843" ht="14.25" customHeight="1">
      <c r="A843" s="22"/>
    </row>
    <row r="844" ht="14.25" customHeight="1">
      <c r="A844" s="22"/>
    </row>
    <row r="845" ht="14.25" customHeight="1">
      <c r="A845" s="22"/>
    </row>
    <row r="846" ht="14.25" customHeight="1">
      <c r="A846" s="22"/>
    </row>
    <row r="847" ht="14.25" customHeight="1">
      <c r="A847" s="22"/>
    </row>
    <row r="848" ht="14.25" customHeight="1">
      <c r="A848" s="22"/>
    </row>
    <row r="849" ht="14.25" customHeight="1">
      <c r="A849" s="22"/>
    </row>
    <row r="850" ht="14.25" customHeight="1">
      <c r="A850" s="22"/>
    </row>
    <row r="851" ht="14.25" customHeight="1">
      <c r="A851" s="22"/>
    </row>
    <row r="852" ht="14.25" customHeight="1">
      <c r="A852" s="22"/>
    </row>
    <row r="853" ht="14.25" customHeight="1">
      <c r="A853" s="22"/>
    </row>
    <row r="854" ht="14.25" customHeight="1">
      <c r="A854" s="22"/>
    </row>
    <row r="855" ht="14.25" customHeight="1">
      <c r="A855" s="22"/>
    </row>
    <row r="856" ht="14.25" customHeight="1">
      <c r="A856" s="22"/>
    </row>
    <row r="857" ht="14.25" customHeight="1">
      <c r="A857" s="22"/>
    </row>
    <row r="858" ht="14.25" customHeight="1">
      <c r="A858" s="22"/>
    </row>
    <row r="859" ht="14.25" customHeight="1">
      <c r="A859" s="22"/>
    </row>
    <row r="860" ht="14.25" customHeight="1">
      <c r="A860" s="22"/>
    </row>
    <row r="861" ht="14.25" customHeight="1">
      <c r="A861" s="22"/>
    </row>
    <row r="862" ht="14.25" customHeight="1">
      <c r="A862" s="22"/>
    </row>
    <row r="863" ht="14.25" customHeight="1">
      <c r="A863" s="22"/>
    </row>
    <row r="864" ht="14.25" customHeight="1">
      <c r="A864" s="22"/>
    </row>
    <row r="865" ht="14.25" customHeight="1">
      <c r="A865" s="22"/>
    </row>
    <row r="866" ht="14.25" customHeight="1">
      <c r="A866" s="22"/>
    </row>
    <row r="867" ht="14.25" customHeight="1">
      <c r="A867" s="22"/>
    </row>
    <row r="868" ht="14.25" customHeight="1">
      <c r="A868" s="22"/>
    </row>
    <row r="869" ht="14.25" customHeight="1">
      <c r="A869" s="22"/>
    </row>
    <row r="870" ht="14.25" customHeight="1">
      <c r="A870" s="22"/>
    </row>
    <row r="871" ht="14.25" customHeight="1">
      <c r="A871" s="22"/>
    </row>
    <row r="872" ht="14.25" customHeight="1">
      <c r="A872" s="22"/>
    </row>
    <row r="873" ht="14.25" customHeight="1">
      <c r="A873" s="22"/>
    </row>
    <row r="874" ht="14.25" customHeight="1">
      <c r="A874" s="22"/>
    </row>
    <row r="875" ht="14.25" customHeight="1">
      <c r="A875" s="22"/>
    </row>
    <row r="876" ht="14.25" customHeight="1">
      <c r="A876" s="22"/>
    </row>
    <row r="877" ht="14.25" customHeight="1">
      <c r="A877" s="22"/>
    </row>
    <row r="878" ht="14.25" customHeight="1">
      <c r="A878" s="22"/>
    </row>
    <row r="879" ht="14.25" customHeight="1">
      <c r="A879" s="22"/>
    </row>
    <row r="880" ht="14.25" customHeight="1">
      <c r="A880" s="22"/>
    </row>
    <row r="881" ht="14.25" customHeight="1">
      <c r="A881" s="22"/>
    </row>
    <row r="882" ht="14.25" customHeight="1">
      <c r="A882" s="22"/>
    </row>
    <row r="883" ht="14.25" customHeight="1">
      <c r="A883" s="22"/>
    </row>
    <row r="884" ht="14.25" customHeight="1">
      <c r="A884" s="22"/>
    </row>
    <row r="885" ht="14.25" customHeight="1">
      <c r="A885" s="22"/>
    </row>
    <row r="886" ht="14.25" customHeight="1">
      <c r="A886" s="22"/>
    </row>
    <row r="887" ht="14.25" customHeight="1">
      <c r="A887" s="22"/>
    </row>
    <row r="888" ht="14.25" customHeight="1">
      <c r="A888" s="22"/>
    </row>
    <row r="889" ht="14.25" customHeight="1">
      <c r="A889" s="22"/>
    </row>
    <row r="890" ht="14.25" customHeight="1">
      <c r="A890" s="22"/>
    </row>
    <row r="891" ht="14.25" customHeight="1">
      <c r="A891" s="22"/>
    </row>
    <row r="892" ht="14.25" customHeight="1">
      <c r="A892" s="22"/>
    </row>
    <row r="893" ht="14.25" customHeight="1">
      <c r="A893" s="22"/>
    </row>
    <row r="894" ht="14.25" customHeight="1">
      <c r="A894" s="22"/>
    </row>
    <row r="895" ht="14.25" customHeight="1">
      <c r="A895" s="22"/>
    </row>
    <row r="896" ht="14.25" customHeight="1">
      <c r="A896" s="22"/>
    </row>
    <row r="897" ht="14.25" customHeight="1">
      <c r="A897" s="22"/>
    </row>
    <row r="898" ht="14.25" customHeight="1">
      <c r="A898" s="22"/>
    </row>
    <row r="899" ht="14.25" customHeight="1">
      <c r="A899" s="22"/>
    </row>
    <row r="900" ht="14.25" customHeight="1">
      <c r="A900" s="22"/>
    </row>
    <row r="901" ht="14.25" customHeight="1">
      <c r="A901" s="22"/>
    </row>
    <row r="902" ht="14.25" customHeight="1">
      <c r="A902" s="22"/>
    </row>
    <row r="903" ht="14.25" customHeight="1">
      <c r="A903" s="22"/>
    </row>
    <row r="904" ht="14.25" customHeight="1">
      <c r="A904" s="22"/>
    </row>
    <row r="905" ht="14.25" customHeight="1">
      <c r="A905" s="22"/>
    </row>
    <row r="906" ht="14.25" customHeight="1">
      <c r="A906" s="22"/>
    </row>
    <row r="907" ht="14.25" customHeight="1">
      <c r="A907" s="22"/>
    </row>
    <row r="908" ht="14.25" customHeight="1">
      <c r="A908" s="22"/>
    </row>
    <row r="909" ht="14.25" customHeight="1">
      <c r="A909" s="22"/>
    </row>
    <row r="910" ht="14.25" customHeight="1">
      <c r="A910" s="22"/>
    </row>
    <row r="911" ht="14.25" customHeight="1">
      <c r="A911" s="22"/>
    </row>
    <row r="912" ht="14.25" customHeight="1">
      <c r="A912" s="22"/>
    </row>
    <row r="913" ht="14.25" customHeight="1">
      <c r="A913" s="22"/>
    </row>
    <row r="914" ht="14.25" customHeight="1">
      <c r="A914" s="22"/>
    </row>
    <row r="915" ht="14.25" customHeight="1">
      <c r="A915" s="22"/>
    </row>
    <row r="916" ht="14.25" customHeight="1">
      <c r="A916" s="22"/>
    </row>
    <row r="917" ht="14.25" customHeight="1">
      <c r="A917" s="22"/>
    </row>
    <row r="918" ht="14.25" customHeight="1">
      <c r="A918" s="22"/>
    </row>
    <row r="919" ht="14.25" customHeight="1">
      <c r="A919" s="22"/>
    </row>
    <row r="920" ht="14.25" customHeight="1">
      <c r="A920" s="22"/>
    </row>
    <row r="921" ht="14.25" customHeight="1">
      <c r="A921" s="22"/>
    </row>
    <row r="922" ht="14.25" customHeight="1">
      <c r="A922" s="22"/>
    </row>
    <row r="923" ht="14.25" customHeight="1">
      <c r="A923" s="22"/>
    </row>
    <row r="924" ht="14.25" customHeight="1">
      <c r="A924" s="22"/>
    </row>
    <row r="925" ht="14.25" customHeight="1">
      <c r="A925" s="22"/>
    </row>
    <row r="926" ht="14.25" customHeight="1">
      <c r="A926" s="22"/>
    </row>
    <row r="927" ht="14.25" customHeight="1">
      <c r="A927" s="22"/>
    </row>
    <row r="928" ht="14.25" customHeight="1">
      <c r="A928" s="22"/>
    </row>
    <row r="929" ht="14.25" customHeight="1">
      <c r="A929" s="22"/>
    </row>
    <row r="930" ht="14.25" customHeight="1">
      <c r="A930" s="22"/>
    </row>
    <row r="931" ht="14.25" customHeight="1">
      <c r="A931" s="22"/>
    </row>
    <row r="932" ht="14.25" customHeight="1">
      <c r="A932" s="22"/>
    </row>
    <row r="933" ht="14.25" customHeight="1">
      <c r="A933" s="22"/>
    </row>
    <row r="934" ht="14.25" customHeight="1">
      <c r="A934" s="22"/>
    </row>
    <row r="935" ht="14.25" customHeight="1">
      <c r="A935" s="22"/>
    </row>
    <row r="936" ht="14.25" customHeight="1">
      <c r="A936" s="22"/>
    </row>
    <row r="937" ht="14.25" customHeight="1">
      <c r="A937" s="22"/>
    </row>
    <row r="938" ht="14.25" customHeight="1">
      <c r="A938" s="22"/>
    </row>
    <row r="939" ht="14.25" customHeight="1">
      <c r="A939" s="22"/>
    </row>
    <row r="940" ht="14.25" customHeight="1">
      <c r="A940" s="22"/>
    </row>
    <row r="941" ht="14.25" customHeight="1">
      <c r="A941" s="22"/>
    </row>
    <row r="942" ht="14.25" customHeight="1">
      <c r="A942" s="22"/>
    </row>
    <row r="943" ht="14.25" customHeight="1">
      <c r="A943" s="22"/>
    </row>
    <row r="944" ht="14.25" customHeight="1">
      <c r="A944" s="22"/>
    </row>
    <row r="945" ht="14.25" customHeight="1">
      <c r="A945" s="22"/>
    </row>
    <row r="946" ht="14.25" customHeight="1">
      <c r="A946" s="22"/>
    </row>
    <row r="947" ht="14.25" customHeight="1">
      <c r="A947" s="22"/>
    </row>
    <row r="948" ht="14.25" customHeight="1">
      <c r="A948" s="22"/>
    </row>
    <row r="949" ht="14.25" customHeight="1">
      <c r="A949" s="22"/>
    </row>
    <row r="950" ht="14.25" customHeight="1">
      <c r="A950" s="22"/>
    </row>
    <row r="951" ht="14.25" customHeight="1">
      <c r="A951" s="22"/>
    </row>
    <row r="952" ht="14.25" customHeight="1">
      <c r="A952" s="22"/>
    </row>
    <row r="953" ht="14.25" customHeight="1">
      <c r="A953" s="22"/>
    </row>
    <row r="954" ht="14.25" customHeight="1">
      <c r="A954" s="22"/>
    </row>
    <row r="955" ht="14.25" customHeight="1">
      <c r="A955" s="22"/>
    </row>
    <row r="956" ht="14.25" customHeight="1">
      <c r="A956" s="22"/>
    </row>
    <row r="957" ht="14.25" customHeight="1">
      <c r="A957" s="22"/>
    </row>
    <row r="958" ht="14.25" customHeight="1">
      <c r="A958" s="22"/>
    </row>
    <row r="959" ht="14.25" customHeight="1">
      <c r="A959" s="22"/>
    </row>
    <row r="960" ht="14.25" customHeight="1">
      <c r="A960" s="22"/>
    </row>
    <row r="961" ht="14.25" customHeight="1">
      <c r="A961" s="22"/>
    </row>
    <row r="962" ht="14.25" customHeight="1">
      <c r="A962" s="22"/>
    </row>
    <row r="963" ht="14.25" customHeight="1">
      <c r="A963" s="22"/>
    </row>
    <row r="964" ht="14.25" customHeight="1">
      <c r="A964" s="22"/>
    </row>
    <row r="965" ht="14.25" customHeight="1">
      <c r="A965" s="22"/>
    </row>
    <row r="966" ht="14.25" customHeight="1">
      <c r="A966" s="22"/>
    </row>
    <row r="967" ht="14.25" customHeight="1">
      <c r="A967" s="22"/>
    </row>
    <row r="968" ht="14.25" customHeight="1">
      <c r="A968" s="22"/>
    </row>
    <row r="969" ht="14.25" customHeight="1">
      <c r="A969" s="22"/>
    </row>
    <row r="970" ht="14.25" customHeight="1">
      <c r="A970" s="22"/>
    </row>
    <row r="971" ht="14.25" customHeight="1">
      <c r="A971" s="22"/>
    </row>
    <row r="972" ht="14.25" customHeight="1">
      <c r="A972" s="22"/>
    </row>
    <row r="973" ht="14.25" customHeight="1">
      <c r="A973" s="22"/>
    </row>
    <row r="974" ht="14.25" customHeight="1">
      <c r="A974" s="22"/>
    </row>
    <row r="975" ht="14.25" customHeight="1">
      <c r="A975" s="22"/>
    </row>
    <row r="976" ht="14.25" customHeight="1">
      <c r="A976" s="22"/>
    </row>
    <row r="977" ht="14.25" customHeight="1">
      <c r="A977" s="22"/>
    </row>
    <row r="978" ht="14.25" customHeight="1">
      <c r="A978" s="22"/>
    </row>
    <row r="979" ht="14.25" customHeight="1">
      <c r="A979" s="22"/>
    </row>
    <row r="980" ht="14.25" customHeight="1">
      <c r="A980" s="22"/>
    </row>
    <row r="981" ht="14.25" customHeight="1">
      <c r="A981" s="22"/>
    </row>
    <row r="982" ht="14.25" customHeight="1">
      <c r="A982" s="22"/>
    </row>
    <row r="983" ht="14.25" customHeight="1">
      <c r="A983" s="22"/>
    </row>
    <row r="984" ht="14.25" customHeight="1">
      <c r="A984" s="22"/>
    </row>
    <row r="985" ht="14.25" customHeight="1">
      <c r="A985" s="22"/>
    </row>
    <row r="986" ht="14.25" customHeight="1">
      <c r="A986" s="22"/>
    </row>
    <row r="987" ht="14.25" customHeight="1">
      <c r="A987" s="22"/>
    </row>
    <row r="988" ht="14.25" customHeight="1">
      <c r="A988" s="22"/>
    </row>
    <row r="989" ht="14.25" customHeight="1">
      <c r="A989" s="22"/>
    </row>
    <row r="990" ht="14.25" customHeight="1">
      <c r="A990" s="22"/>
    </row>
    <row r="991" ht="14.25" customHeight="1">
      <c r="A991" s="22"/>
    </row>
    <row r="992" ht="14.25" customHeight="1">
      <c r="A992" s="22"/>
    </row>
    <row r="993" ht="14.25" customHeight="1">
      <c r="A993" s="22"/>
    </row>
    <row r="994" ht="14.25" customHeight="1">
      <c r="A994" s="22"/>
    </row>
    <row r="995" ht="14.25" customHeight="1">
      <c r="A995" s="22"/>
    </row>
    <row r="996" ht="14.25" customHeight="1">
      <c r="A996" s="22"/>
    </row>
    <row r="997" ht="14.25" customHeight="1">
      <c r="A997" s="22"/>
    </row>
    <row r="998" ht="14.25" customHeight="1">
      <c r="A998" s="22"/>
    </row>
    <row r="999" ht="14.25" customHeight="1">
      <c r="A999" s="22"/>
    </row>
    <row r="1000" ht="14.25" customHeight="1">
      <c r="A1000" s="22"/>
    </row>
  </sheetData>
  <dataValidations>
    <dataValidation type="list" allowBlank="1" showInputMessage="1" showErrorMessage="1" prompt="Valor no permitido - Solo VERDADERO o FALSO." sqref="J2:K700">
      <formula1>"VERDADERO,FALSO"</formula1>
    </dataValidation>
    <dataValidation type="list" allowBlank="1" showInputMessage="1" showErrorMessage="1" prompt="Valor no permitido - Usa solo los valores de LISTAS para disponibilidad." sqref="H2:H700">
      <formula1>LISTAS!$E$2:$E$4</formula1>
    </dataValidation>
    <dataValidation type="decimal" operator="greaterThanOrEqual" allowBlank="1" showInputMessage="1" showErrorMessage="1" prompt="Debe ser número - precio_antes lleva SOLO el número, sin unidad. Ej: 600, no «600 W»." sqref="G2:G700">
      <formula1>0.0</formula1>
    </dataValidation>
    <dataValidation type="list" allowBlank="1" showInputMessage="1" showErrorMessage="1" prompt="Valor no permitido - Usa solo los valores de LISTAS para tipo_accesorio." sqref="L2:L700">
      <formula1>LISTAS!$AA$2:$AA$9</formula1>
    </dataValidation>
    <dataValidation type="decimal" operator="greaterThanOrEqual" allowBlank="1" showInputMessage="1" showErrorMessage="1" prompt="Debe ser número - longitud_m lleva SOLO el número, sin unidad. Ej: 600, no «600 W»." sqref="M2:M700">
      <formula1>0.0</formula1>
    </dataValidation>
    <dataValidation type="list" allowBlank="1" showInputMessage="1" showErrorMessage="1" prompt="Valor no permitido - Usa solo los valores de LISTAS para marca." sqref="D2:D700">
      <formula1>LISTAS!$A$2:$A$11</formula1>
    </dataValidation>
    <dataValidation type="decimal" operator="greaterThan" allowBlank="1" showInputMessage="1" showErrorMessage="1" prompt="Precio no válido - Número mayor que cero, sin Q ni comas. Ej: 2450.00" sqref="F2:F700">
      <formula1>0.0</formula1>
    </dataValidation>
    <dataValidation type="decimal" operator="greaterThanOrEqual" allowBlank="1" showInputMessage="1" showErrorMessage="1" prompt="Debe ser número - garantia_meses lleva SOLO el número, sin unidad. Ej: 600, no «600 W»." sqref="I2:I700">
      <formula1>0.0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6.0"/>
    <col customWidth="1" min="2" max="2" width="26.0"/>
    <col customWidth="1" min="3" max="3" width="32.0"/>
    <col customWidth="1" min="4" max="4" width="18.0"/>
    <col customWidth="1" min="5" max="5" width="44.0"/>
    <col customWidth="1" min="6" max="6" width="12.0"/>
    <col customWidth="1" min="7" max="7" width="13.0"/>
    <col customWidth="1" min="8" max="8" width="15.0"/>
    <col customWidth="1" min="9" max="9" width="14.0"/>
    <col customWidth="1" min="10" max="10" width="11.0"/>
    <col customWidth="1" min="11" max="11" width="10.0"/>
    <col customWidth="1" min="12" max="12" width="30.0"/>
    <col customWidth="1" min="13" max="13" width="22.0"/>
    <col customWidth="1" min="14" max="14" width="26.0"/>
    <col customWidth="1" min="15" max="15" width="22.0"/>
    <col customWidth="1" min="16" max="16" width="26.0"/>
    <col customWidth="1" min="17" max="17" width="22.0"/>
    <col customWidth="1" min="18" max="18" width="26.0"/>
    <col customWidth="1" min="19" max="19" width="22.0"/>
    <col customWidth="1" min="20" max="20" width="26.0"/>
    <col customWidth="1" min="21" max="21" width="22.0"/>
    <col customWidth="1" min="22" max="22" width="26.0"/>
    <col customWidth="1" min="23" max="23" width="22.0"/>
    <col customWidth="1" min="24" max="24" width="26.0"/>
    <col customWidth="1" min="25" max="25" width="22.0"/>
    <col customWidth="1" min="26" max="26" width="26.0"/>
    <col customWidth="1" min="27" max="27" width="22.0"/>
    <col customWidth="1" min="28" max="28" width="26.0"/>
    <col customWidth="1" min="29" max="29" width="22.0"/>
    <col customWidth="1" min="30" max="30" width="26.0"/>
    <col customWidth="1" min="31" max="31" width="22.0"/>
    <col customWidth="1" min="32" max="32" width="26.0"/>
  </cols>
  <sheetData>
    <row r="1" ht="39.75" customHeight="1">
      <c r="A1" s="3" t="s">
        <v>2</v>
      </c>
      <c r="B1" s="6" t="s">
        <v>22</v>
      </c>
      <c r="C1" s="6" t="s">
        <v>37</v>
      </c>
      <c r="D1" s="6" t="s">
        <v>1</v>
      </c>
      <c r="E1" s="6" t="s">
        <v>48</v>
      </c>
      <c r="F1" s="6" t="s">
        <v>52</v>
      </c>
      <c r="G1" s="8" t="s">
        <v>62</v>
      </c>
      <c r="H1" s="6" t="s">
        <v>4</v>
      </c>
      <c r="I1" s="8" t="s">
        <v>69</v>
      </c>
      <c r="J1" s="6" t="s">
        <v>70</v>
      </c>
      <c r="K1" s="6" t="s">
        <v>72</v>
      </c>
      <c r="L1" s="6" t="s">
        <v>2407</v>
      </c>
      <c r="M1" s="12" t="s">
        <v>94</v>
      </c>
      <c r="N1" s="12" t="s">
        <v>109</v>
      </c>
      <c r="O1" s="12" t="s">
        <v>113</v>
      </c>
      <c r="P1" s="12" t="s">
        <v>117</v>
      </c>
      <c r="Q1" s="12" t="s">
        <v>120</v>
      </c>
      <c r="R1" s="12" t="s">
        <v>122</v>
      </c>
      <c r="S1" s="12" t="s">
        <v>126</v>
      </c>
      <c r="T1" s="12" t="s">
        <v>129</v>
      </c>
      <c r="U1" s="12" t="s">
        <v>133</v>
      </c>
      <c r="V1" s="12" t="s">
        <v>135</v>
      </c>
      <c r="W1" s="12" t="s">
        <v>139</v>
      </c>
      <c r="X1" s="12" t="s">
        <v>141</v>
      </c>
      <c r="Y1" s="12" t="s">
        <v>144</v>
      </c>
      <c r="Z1" s="12" t="s">
        <v>146</v>
      </c>
      <c r="AA1" s="12" t="s">
        <v>148</v>
      </c>
      <c r="AB1" s="12" t="s">
        <v>151</v>
      </c>
      <c r="AC1" s="12" t="s">
        <v>154</v>
      </c>
      <c r="AD1" s="12" t="s">
        <v>157</v>
      </c>
      <c r="AE1" s="12" t="s">
        <v>160</v>
      </c>
      <c r="AF1" s="12" t="s">
        <v>162</v>
      </c>
    </row>
    <row r="2" ht="14.25" customHeight="1">
      <c r="A2" s="13" t="s">
        <v>2408</v>
      </c>
      <c r="B2" s="13" t="s">
        <v>2409</v>
      </c>
      <c r="C2" s="13" t="s">
        <v>2410</v>
      </c>
      <c r="D2" s="13" t="s">
        <v>31</v>
      </c>
      <c r="E2" s="13" t="s">
        <v>2411</v>
      </c>
      <c r="F2" s="16">
        <v>5700.0</v>
      </c>
      <c r="G2" s="16"/>
      <c r="H2" s="13" t="s">
        <v>18</v>
      </c>
      <c r="I2" s="19"/>
      <c r="J2" s="13" t="s">
        <v>182</v>
      </c>
      <c r="K2" s="13" t="s">
        <v>181</v>
      </c>
      <c r="L2" s="13" t="s">
        <v>32</v>
      </c>
      <c r="M2" s="13" t="s">
        <v>2412</v>
      </c>
      <c r="N2" s="13" t="s">
        <v>2413</v>
      </c>
      <c r="O2" s="13" t="s">
        <v>349</v>
      </c>
      <c r="P2" s="13" t="s">
        <v>989</v>
      </c>
      <c r="Q2" s="13" t="s">
        <v>236</v>
      </c>
      <c r="R2" s="13" t="s">
        <v>1785</v>
      </c>
      <c r="S2" s="13" t="s">
        <v>582</v>
      </c>
      <c r="T2" s="13" t="s">
        <v>2414</v>
      </c>
      <c r="U2" s="13" t="s">
        <v>2415</v>
      </c>
      <c r="V2" s="13" t="s">
        <v>2416</v>
      </c>
      <c r="W2" s="13" t="s">
        <v>2417</v>
      </c>
      <c r="X2" s="13" t="s">
        <v>2418</v>
      </c>
      <c r="Y2" s="13" t="s">
        <v>727</v>
      </c>
      <c r="Z2" s="13" t="s">
        <v>2419</v>
      </c>
      <c r="AA2" s="13"/>
      <c r="AB2" s="13"/>
      <c r="AC2" s="13"/>
      <c r="AD2" s="13"/>
      <c r="AE2" s="13"/>
      <c r="AF2" s="13"/>
    </row>
    <row r="3" ht="14.25" customHeight="1">
      <c r="A3" s="13" t="s">
        <v>2420</v>
      </c>
      <c r="B3" s="13" t="s">
        <v>2421</v>
      </c>
      <c r="C3" s="13" t="s">
        <v>2422</v>
      </c>
      <c r="D3" s="13" t="s">
        <v>75</v>
      </c>
      <c r="E3" s="13" t="s">
        <v>2423</v>
      </c>
      <c r="F3" s="16">
        <v>70000.0</v>
      </c>
      <c r="G3" s="16"/>
      <c r="H3" s="13" t="s">
        <v>18</v>
      </c>
      <c r="I3" s="19"/>
      <c r="J3" s="13" t="s">
        <v>182</v>
      </c>
      <c r="K3" s="13" t="s">
        <v>181</v>
      </c>
      <c r="L3" s="13" t="s">
        <v>2424</v>
      </c>
      <c r="M3" s="13" t="s">
        <v>1076</v>
      </c>
      <c r="N3" s="13" t="s">
        <v>2425</v>
      </c>
      <c r="O3" s="13" t="s">
        <v>208</v>
      </c>
      <c r="P3" s="13" t="s">
        <v>2426</v>
      </c>
      <c r="Q3" s="13" t="s">
        <v>351</v>
      </c>
      <c r="R3" s="13" t="s">
        <v>2427</v>
      </c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</row>
    <row r="4" ht="14.25" customHeight="1">
      <c r="A4" s="13" t="s">
        <v>2428</v>
      </c>
      <c r="B4" s="13" t="s">
        <v>2429</v>
      </c>
      <c r="C4" s="13" t="s">
        <v>2430</v>
      </c>
      <c r="D4" s="13" t="s">
        <v>75</v>
      </c>
      <c r="E4" s="13" t="s">
        <v>2431</v>
      </c>
      <c r="F4" s="16">
        <v>46200.0</v>
      </c>
      <c r="G4" s="16"/>
      <c r="H4" s="13" t="s">
        <v>18</v>
      </c>
      <c r="I4" s="19"/>
      <c r="J4" s="13" t="s">
        <v>182</v>
      </c>
      <c r="K4" s="13" t="s">
        <v>181</v>
      </c>
      <c r="L4" s="13" t="s">
        <v>32</v>
      </c>
      <c r="M4" s="13" t="s">
        <v>1076</v>
      </c>
      <c r="N4" s="13" t="s">
        <v>2425</v>
      </c>
      <c r="O4" s="13" t="s">
        <v>208</v>
      </c>
      <c r="P4" s="13" t="s">
        <v>2432</v>
      </c>
      <c r="Q4" s="13" t="s">
        <v>351</v>
      </c>
      <c r="R4" s="13" t="s">
        <v>2427</v>
      </c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</row>
    <row r="5" ht="14.25" customHeight="1">
      <c r="A5" s="13" t="s">
        <v>2433</v>
      </c>
      <c r="B5" s="13" t="s">
        <v>2434</v>
      </c>
      <c r="C5" s="13" t="s">
        <v>2435</v>
      </c>
      <c r="D5" s="13" t="s">
        <v>75</v>
      </c>
      <c r="E5" s="13" t="s">
        <v>2436</v>
      </c>
      <c r="F5" s="16">
        <v>31000.0</v>
      </c>
      <c r="G5" s="16"/>
      <c r="H5" s="13" t="s">
        <v>33</v>
      </c>
      <c r="I5" s="19"/>
      <c r="J5" s="13" t="s">
        <v>182</v>
      </c>
      <c r="K5" s="13" t="s">
        <v>182</v>
      </c>
      <c r="L5" s="13" t="s">
        <v>2424</v>
      </c>
      <c r="M5" s="13" t="s">
        <v>2437</v>
      </c>
      <c r="N5" s="13" t="s">
        <v>2438</v>
      </c>
      <c r="O5" s="13" t="s">
        <v>727</v>
      </c>
      <c r="P5" s="13" t="s">
        <v>2439</v>
      </c>
      <c r="Q5" s="13" t="s">
        <v>219</v>
      </c>
      <c r="R5" s="13" t="s">
        <v>2440</v>
      </c>
      <c r="S5" s="13" t="s">
        <v>2441</v>
      </c>
      <c r="T5" s="13" t="s">
        <v>2442</v>
      </c>
      <c r="U5" s="13" t="s">
        <v>2443</v>
      </c>
      <c r="V5" s="13" t="s">
        <v>2444</v>
      </c>
      <c r="W5" s="13" t="s">
        <v>2445</v>
      </c>
      <c r="X5" s="13" t="s">
        <v>2446</v>
      </c>
      <c r="Y5" s="13" t="s">
        <v>2447</v>
      </c>
      <c r="Z5" s="13" t="s">
        <v>2448</v>
      </c>
      <c r="AA5" s="13" t="s">
        <v>1076</v>
      </c>
      <c r="AB5" s="13" t="s">
        <v>2449</v>
      </c>
      <c r="AC5" s="13" t="s">
        <v>311</v>
      </c>
      <c r="AD5" s="13" t="s">
        <v>2450</v>
      </c>
      <c r="AE5" s="13"/>
      <c r="AF5" s="13"/>
    </row>
    <row r="6" ht="14.25" customHeight="1">
      <c r="A6" s="13" t="s">
        <v>2451</v>
      </c>
      <c r="B6" s="13" t="s">
        <v>2452</v>
      </c>
      <c r="C6" s="13" t="s">
        <v>2453</v>
      </c>
      <c r="D6" s="13" t="s">
        <v>75</v>
      </c>
      <c r="E6" s="13" t="s">
        <v>2436</v>
      </c>
      <c r="F6" s="16">
        <v>17000.0</v>
      </c>
      <c r="G6" s="16"/>
      <c r="H6" s="13" t="s">
        <v>33</v>
      </c>
      <c r="I6" s="19"/>
      <c r="J6" s="13" t="s">
        <v>182</v>
      </c>
      <c r="K6" s="13" t="s">
        <v>182</v>
      </c>
      <c r="L6" s="13" t="s">
        <v>2424</v>
      </c>
      <c r="M6" s="13" t="s">
        <v>2437</v>
      </c>
      <c r="N6" s="13" t="s">
        <v>2438</v>
      </c>
      <c r="O6" s="13" t="s">
        <v>727</v>
      </c>
      <c r="P6" s="13" t="s">
        <v>2439</v>
      </c>
      <c r="Q6" s="13" t="s">
        <v>219</v>
      </c>
      <c r="R6" s="13" t="s">
        <v>2440</v>
      </c>
      <c r="S6" s="13" t="s">
        <v>2441</v>
      </c>
      <c r="T6" s="13" t="s">
        <v>2454</v>
      </c>
      <c r="U6" s="13" t="s">
        <v>2443</v>
      </c>
      <c r="V6" s="13" t="s">
        <v>2455</v>
      </c>
      <c r="W6" s="13" t="s">
        <v>2445</v>
      </c>
      <c r="X6" s="13" t="s">
        <v>2456</v>
      </c>
      <c r="Y6" s="13" t="s">
        <v>2447</v>
      </c>
      <c r="Z6" s="13" t="s">
        <v>2457</v>
      </c>
      <c r="AA6" s="13" t="s">
        <v>1076</v>
      </c>
      <c r="AB6" s="13" t="s">
        <v>2449</v>
      </c>
      <c r="AC6" s="13" t="s">
        <v>2458</v>
      </c>
      <c r="AD6" s="13" t="s">
        <v>2459</v>
      </c>
      <c r="AE6" s="13"/>
      <c r="AF6" s="13"/>
    </row>
    <row r="7" ht="14.25" customHeight="1">
      <c r="A7" s="13"/>
      <c r="B7" s="13"/>
      <c r="C7" s="13"/>
      <c r="D7" s="13"/>
      <c r="E7" s="13"/>
      <c r="F7" s="16"/>
      <c r="G7" s="16"/>
      <c r="H7" s="13"/>
      <c r="I7" s="19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</row>
    <row r="8" ht="14.25" customHeight="1">
      <c r="A8" s="13"/>
      <c r="B8" s="13"/>
      <c r="C8" s="13"/>
      <c r="D8" s="13"/>
      <c r="E8" s="13"/>
      <c r="F8" s="16"/>
      <c r="G8" s="16"/>
      <c r="H8" s="13"/>
      <c r="I8" s="19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</row>
    <row r="9" ht="14.25" customHeight="1">
      <c r="A9" s="13"/>
      <c r="B9" s="13"/>
      <c r="C9" s="13"/>
      <c r="D9" s="13"/>
      <c r="E9" s="13"/>
      <c r="F9" s="16"/>
      <c r="G9" s="16"/>
      <c r="H9" s="13"/>
      <c r="I9" s="19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</row>
    <row r="10" ht="14.25" customHeight="1">
      <c r="A10" s="13"/>
      <c r="B10" s="13"/>
      <c r="C10" s="13"/>
      <c r="D10" s="13"/>
      <c r="E10" s="13"/>
      <c r="F10" s="16"/>
      <c r="G10" s="16"/>
      <c r="H10" s="13"/>
      <c r="I10" s="19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</row>
    <row r="11" ht="14.25" customHeight="1">
      <c r="A11" s="13"/>
      <c r="B11" s="13"/>
      <c r="C11" s="13"/>
      <c r="D11" s="13"/>
      <c r="E11" s="13"/>
      <c r="F11" s="16"/>
      <c r="G11" s="16"/>
      <c r="H11" s="13"/>
      <c r="I11" s="19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</row>
    <row r="12" ht="14.25" customHeight="1">
      <c r="A12" s="13"/>
      <c r="B12" s="13"/>
      <c r="C12" s="13"/>
      <c r="D12" s="13"/>
      <c r="E12" s="13"/>
      <c r="F12" s="16"/>
      <c r="G12" s="16"/>
      <c r="H12" s="13"/>
      <c r="I12" s="19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</row>
    <row r="13" ht="14.25" customHeight="1">
      <c r="A13" s="13"/>
      <c r="B13" s="13"/>
      <c r="C13" s="13"/>
      <c r="D13" s="13"/>
      <c r="E13" s="13"/>
      <c r="F13" s="16"/>
      <c r="G13" s="16"/>
      <c r="H13" s="13"/>
      <c r="I13" s="19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</row>
    <row r="14" ht="14.25" customHeight="1">
      <c r="A14" s="13"/>
      <c r="B14" s="13"/>
      <c r="C14" s="13"/>
      <c r="D14" s="13"/>
      <c r="E14" s="13"/>
      <c r="F14" s="16"/>
      <c r="G14" s="16"/>
      <c r="H14" s="13"/>
      <c r="I14" s="19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</row>
    <row r="15" ht="14.25" customHeight="1">
      <c r="A15" s="13"/>
      <c r="B15" s="13"/>
      <c r="C15" s="13"/>
      <c r="D15" s="13"/>
      <c r="E15" s="13"/>
      <c r="F15" s="16"/>
      <c r="G15" s="16"/>
      <c r="H15" s="13"/>
      <c r="I15" s="19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</row>
    <row r="16" ht="14.25" customHeight="1">
      <c r="A16" s="13"/>
      <c r="B16" s="13"/>
      <c r="C16" s="13"/>
      <c r="D16" s="13"/>
      <c r="E16" s="13"/>
      <c r="F16" s="16"/>
      <c r="G16" s="16"/>
      <c r="H16" s="13"/>
      <c r="I16" s="19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</row>
    <row r="17" ht="14.25" customHeight="1">
      <c r="A17" s="13"/>
      <c r="B17" s="13"/>
      <c r="C17" s="13"/>
      <c r="D17" s="13"/>
      <c r="E17" s="13"/>
      <c r="F17" s="16"/>
      <c r="G17" s="16"/>
      <c r="H17" s="13"/>
      <c r="I17" s="19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</row>
    <row r="18" ht="14.25" customHeight="1">
      <c r="A18" s="13"/>
      <c r="B18" s="13"/>
      <c r="C18" s="13"/>
      <c r="D18" s="13"/>
      <c r="E18" s="13"/>
      <c r="F18" s="16"/>
      <c r="G18" s="16"/>
      <c r="H18" s="13"/>
      <c r="I18" s="19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</row>
    <row r="19" ht="14.25" customHeight="1">
      <c r="A19" s="13"/>
      <c r="B19" s="13"/>
      <c r="C19" s="13"/>
      <c r="D19" s="13"/>
      <c r="E19" s="13"/>
      <c r="F19" s="16"/>
      <c r="G19" s="16"/>
      <c r="H19" s="13"/>
      <c r="I19" s="19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</row>
    <row r="20" ht="14.25" customHeight="1">
      <c r="A20" s="13"/>
      <c r="B20" s="13"/>
      <c r="C20" s="13"/>
      <c r="D20" s="13"/>
      <c r="E20" s="13"/>
      <c r="F20" s="16"/>
      <c r="G20" s="16"/>
      <c r="H20" s="13"/>
      <c r="I20" s="19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</row>
    <row r="21" ht="14.25" customHeight="1">
      <c r="A21" s="13"/>
      <c r="B21" s="13"/>
      <c r="C21" s="13"/>
      <c r="D21" s="13"/>
      <c r="E21" s="13"/>
      <c r="F21" s="16"/>
      <c r="G21" s="16"/>
      <c r="H21" s="13"/>
      <c r="I21" s="19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</row>
    <row r="22" ht="14.25" customHeight="1">
      <c r="A22" s="13"/>
      <c r="B22" s="13"/>
      <c r="C22" s="13"/>
      <c r="D22" s="13"/>
      <c r="E22" s="13"/>
      <c r="F22" s="16"/>
      <c r="G22" s="16"/>
      <c r="H22" s="13"/>
      <c r="I22" s="19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</row>
    <row r="23" ht="14.25" customHeight="1">
      <c r="A23" s="13"/>
      <c r="B23" s="13"/>
      <c r="C23" s="13"/>
      <c r="D23" s="13"/>
      <c r="E23" s="13"/>
      <c r="F23" s="16"/>
      <c r="G23" s="16"/>
      <c r="H23" s="13"/>
      <c r="I23" s="19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</row>
    <row r="24" ht="14.25" customHeight="1">
      <c r="A24" s="13"/>
      <c r="B24" s="13"/>
      <c r="C24" s="13"/>
      <c r="D24" s="13"/>
      <c r="E24" s="13"/>
      <c r="F24" s="16"/>
      <c r="G24" s="16"/>
      <c r="H24" s="13"/>
      <c r="I24" s="19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</row>
    <row r="25" ht="14.25" customHeight="1">
      <c r="A25" s="13"/>
      <c r="B25" s="13"/>
      <c r="C25" s="13"/>
      <c r="D25" s="13"/>
      <c r="E25" s="13"/>
      <c r="F25" s="16"/>
      <c r="G25" s="16"/>
      <c r="H25" s="13"/>
      <c r="I25" s="19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</row>
    <row r="26" ht="14.25" customHeight="1">
      <c r="A26" s="13"/>
      <c r="B26" s="13"/>
      <c r="C26" s="13"/>
      <c r="D26" s="13"/>
      <c r="E26" s="13"/>
      <c r="F26" s="16"/>
      <c r="G26" s="16"/>
      <c r="H26" s="13"/>
      <c r="I26" s="19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</row>
    <row r="27" ht="14.25" customHeight="1">
      <c r="A27" s="13"/>
      <c r="B27" s="13"/>
      <c r="C27" s="13"/>
      <c r="D27" s="13"/>
      <c r="E27" s="13"/>
      <c r="F27" s="16"/>
      <c r="G27" s="16"/>
      <c r="H27" s="13"/>
      <c r="I27" s="19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</row>
    <row r="28" ht="14.25" customHeight="1">
      <c r="A28" s="13"/>
      <c r="B28" s="13"/>
      <c r="C28" s="13"/>
      <c r="D28" s="13"/>
      <c r="E28" s="13"/>
      <c r="F28" s="16"/>
      <c r="G28" s="16"/>
      <c r="H28" s="13"/>
      <c r="I28" s="19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</row>
    <row r="29" ht="14.25" customHeight="1">
      <c r="A29" s="13"/>
      <c r="B29" s="13"/>
      <c r="C29" s="13"/>
      <c r="D29" s="13"/>
      <c r="E29" s="13"/>
      <c r="F29" s="16"/>
      <c r="G29" s="16"/>
      <c r="H29" s="13"/>
      <c r="I29" s="19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</row>
    <row r="30" ht="14.25" customHeight="1">
      <c r="A30" s="13"/>
      <c r="B30" s="13"/>
      <c r="C30" s="13"/>
      <c r="D30" s="13"/>
      <c r="E30" s="13"/>
      <c r="F30" s="16"/>
      <c r="G30" s="16"/>
      <c r="H30" s="13"/>
      <c r="I30" s="19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</row>
    <row r="31" ht="14.25" customHeight="1">
      <c r="A31" s="13"/>
      <c r="B31" s="13"/>
      <c r="C31" s="13"/>
      <c r="D31" s="13"/>
      <c r="E31" s="13"/>
      <c r="F31" s="16"/>
      <c r="G31" s="16"/>
      <c r="H31" s="13"/>
      <c r="I31" s="19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</row>
    <row r="32" ht="14.25" customHeight="1">
      <c r="A32" s="13"/>
      <c r="B32" s="13"/>
      <c r="C32" s="13"/>
      <c r="D32" s="13"/>
      <c r="E32" s="13"/>
      <c r="F32" s="16"/>
      <c r="G32" s="16"/>
      <c r="H32" s="13"/>
      <c r="I32" s="19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</row>
    <row r="33" ht="14.25" customHeight="1">
      <c r="A33" s="13"/>
      <c r="B33" s="13"/>
      <c r="C33" s="13"/>
      <c r="D33" s="13"/>
      <c r="E33" s="13"/>
      <c r="F33" s="16"/>
      <c r="G33" s="16"/>
      <c r="H33" s="13"/>
      <c r="I33" s="19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</row>
    <row r="34" ht="14.25" customHeight="1">
      <c r="A34" s="13"/>
      <c r="B34" s="13"/>
      <c r="C34" s="13"/>
      <c r="D34" s="13"/>
      <c r="E34" s="13"/>
      <c r="F34" s="16"/>
      <c r="G34" s="16"/>
      <c r="H34" s="13"/>
      <c r="I34" s="19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</row>
    <row r="35" ht="14.25" customHeight="1">
      <c r="A35" s="13"/>
      <c r="B35" s="13"/>
      <c r="C35" s="13"/>
      <c r="D35" s="13"/>
      <c r="E35" s="13"/>
      <c r="F35" s="16"/>
      <c r="G35" s="16"/>
      <c r="H35" s="13"/>
      <c r="I35" s="19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</row>
    <row r="36" ht="14.25" customHeight="1">
      <c r="A36" s="13"/>
      <c r="B36" s="13"/>
      <c r="C36" s="13"/>
      <c r="D36" s="13"/>
      <c r="E36" s="13"/>
      <c r="F36" s="16"/>
      <c r="G36" s="16"/>
      <c r="H36" s="13"/>
      <c r="I36" s="19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</row>
    <row r="37" ht="14.25" customHeight="1">
      <c r="A37" s="13"/>
      <c r="B37" s="13"/>
      <c r="C37" s="13"/>
      <c r="D37" s="13"/>
      <c r="E37" s="13"/>
      <c r="F37" s="16"/>
      <c r="G37" s="16"/>
      <c r="H37" s="13"/>
      <c r="I37" s="19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</row>
    <row r="38" ht="14.25" customHeight="1">
      <c r="A38" s="13"/>
      <c r="B38" s="13"/>
      <c r="C38" s="13"/>
      <c r="D38" s="13"/>
      <c r="E38" s="13"/>
      <c r="F38" s="16"/>
      <c r="G38" s="16"/>
      <c r="H38" s="13"/>
      <c r="I38" s="19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</row>
    <row r="39" ht="14.25" customHeight="1">
      <c r="A39" s="13"/>
      <c r="B39" s="13"/>
      <c r="C39" s="13"/>
      <c r="D39" s="13"/>
      <c r="E39" s="13"/>
      <c r="F39" s="16"/>
      <c r="G39" s="16"/>
      <c r="H39" s="13"/>
      <c r="I39" s="19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</row>
    <row r="40" ht="14.25" customHeight="1">
      <c r="A40" s="13"/>
      <c r="B40" s="13"/>
      <c r="C40" s="13"/>
      <c r="D40" s="13"/>
      <c r="E40" s="13"/>
      <c r="F40" s="16"/>
      <c r="G40" s="16"/>
      <c r="H40" s="13"/>
      <c r="I40" s="19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</row>
    <row r="41" ht="14.25" customHeight="1">
      <c r="A41" s="13"/>
      <c r="B41" s="13"/>
      <c r="C41" s="13"/>
      <c r="D41" s="13"/>
      <c r="E41" s="13"/>
      <c r="F41" s="16"/>
      <c r="G41" s="16"/>
      <c r="H41" s="13"/>
      <c r="I41" s="19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</row>
    <row r="42" ht="14.25" customHeight="1">
      <c r="A42" s="13"/>
      <c r="B42" s="13"/>
      <c r="C42" s="13"/>
      <c r="D42" s="13"/>
      <c r="E42" s="13"/>
      <c r="F42" s="16"/>
      <c r="G42" s="16"/>
      <c r="H42" s="13"/>
      <c r="I42" s="19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</row>
    <row r="43" ht="14.25" customHeight="1">
      <c r="A43" s="13"/>
      <c r="B43" s="13"/>
      <c r="C43" s="13"/>
      <c r="D43" s="13"/>
      <c r="E43" s="13"/>
      <c r="F43" s="16"/>
      <c r="G43" s="16"/>
      <c r="H43" s="13"/>
      <c r="I43" s="19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</row>
    <row r="44" ht="14.25" customHeight="1">
      <c r="A44" s="13"/>
      <c r="B44" s="13"/>
      <c r="C44" s="13"/>
      <c r="D44" s="13"/>
      <c r="E44" s="13"/>
      <c r="F44" s="16"/>
      <c r="G44" s="16"/>
      <c r="H44" s="13"/>
      <c r="I44" s="19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</row>
    <row r="45" ht="14.25" customHeight="1">
      <c r="A45" s="13"/>
      <c r="B45" s="13"/>
      <c r="C45" s="13"/>
      <c r="D45" s="13"/>
      <c r="E45" s="13"/>
      <c r="F45" s="16"/>
      <c r="G45" s="16"/>
      <c r="H45" s="13"/>
      <c r="I45" s="19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</row>
    <row r="46" ht="14.25" customHeight="1">
      <c r="A46" s="13"/>
      <c r="B46" s="13"/>
      <c r="C46" s="13"/>
      <c r="D46" s="13"/>
      <c r="E46" s="13"/>
      <c r="F46" s="16"/>
      <c r="G46" s="16"/>
      <c r="H46" s="13"/>
      <c r="I46" s="19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</row>
    <row r="47" ht="14.25" customHeight="1">
      <c r="A47" s="13"/>
      <c r="B47" s="13"/>
      <c r="C47" s="13"/>
      <c r="D47" s="13"/>
      <c r="E47" s="13"/>
      <c r="F47" s="16"/>
      <c r="G47" s="16"/>
      <c r="H47" s="13"/>
      <c r="I47" s="19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</row>
    <row r="48" ht="14.25" customHeight="1">
      <c r="A48" s="13"/>
      <c r="B48" s="13"/>
      <c r="C48" s="13"/>
      <c r="D48" s="13"/>
      <c r="E48" s="13"/>
      <c r="F48" s="16"/>
      <c r="G48" s="16"/>
      <c r="H48" s="13"/>
      <c r="I48" s="19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</row>
    <row r="49" ht="14.25" customHeight="1">
      <c r="A49" s="13"/>
      <c r="B49" s="13"/>
      <c r="C49" s="13"/>
      <c r="D49" s="13"/>
      <c r="E49" s="13"/>
      <c r="F49" s="16"/>
      <c r="G49" s="16"/>
      <c r="H49" s="13"/>
      <c r="I49" s="19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</row>
    <row r="50" ht="14.25" customHeight="1">
      <c r="A50" s="13"/>
      <c r="B50" s="13"/>
      <c r="C50" s="13"/>
      <c r="D50" s="13"/>
      <c r="E50" s="13"/>
      <c r="F50" s="16"/>
      <c r="G50" s="16"/>
      <c r="H50" s="13"/>
      <c r="I50" s="19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</row>
    <row r="51" ht="14.25" customHeight="1">
      <c r="A51" s="13"/>
      <c r="B51" s="13"/>
      <c r="C51" s="13"/>
      <c r="D51" s="13"/>
      <c r="E51" s="13"/>
      <c r="F51" s="16"/>
      <c r="G51" s="16"/>
      <c r="H51" s="13"/>
      <c r="I51" s="19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</row>
    <row r="52" ht="14.25" customHeight="1">
      <c r="A52" s="13"/>
      <c r="B52" s="13"/>
      <c r="C52" s="13"/>
      <c r="D52" s="13"/>
      <c r="E52" s="13"/>
      <c r="F52" s="16"/>
      <c r="G52" s="16"/>
      <c r="H52" s="13"/>
      <c r="I52" s="19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</row>
    <row r="53" ht="14.25" customHeight="1">
      <c r="A53" s="13"/>
      <c r="B53" s="13"/>
      <c r="C53" s="13"/>
      <c r="D53" s="13"/>
      <c r="E53" s="13"/>
      <c r="F53" s="16"/>
      <c r="G53" s="16"/>
      <c r="H53" s="13"/>
      <c r="I53" s="19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</row>
    <row r="54" ht="14.25" customHeight="1">
      <c r="A54" s="13"/>
      <c r="B54" s="13"/>
      <c r="C54" s="13"/>
      <c r="D54" s="13"/>
      <c r="E54" s="13"/>
      <c r="F54" s="16"/>
      <c r="G54" s="16"/>
      <c r="H54" s="13"/>
      <c r="I54" s="19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</row>
    <row r="55" ht="14.25" customHeight="1">
      <c r="A55" s="13"/>
      <c r="B55" s="13"/>
      <c r="C55" s="13"/>
      <c r="D55" s="13"/>
      <c r="E55" s="13"/>
      <c r="F55" s="16"/>
      <c r="G55" s="16"/>
      <c r="H55" s="13"/>
      <c r="I55" s="19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</row>
    <row r="56" ht="14.25" customHeight="1">
      <c r="A56" s="13"/>
      <c r="B56" s="13"/>
      <c r="C56" s="13"/>
      <c r="D56" s="13"/>
      <c r="E56" s="13"/>
      <c r="F56" s="16"/>
      <c r="G56" s="16"/>
      <c r="H56" s="13"/>
      <c r="I56" s="19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</row>
    <row r="57" ht="14.25" customHeight="1">
      <c r="A57" s="13"/>
      <c r="B57" s="13"/>
      <c r="C57" s="13"/>
      <c r="D57" s="13"/>
      <c r="E57" s="13"/>
      <c r="F57" s="16"/>
      <c r="G57" s="16"/>
      <c r="H57" s="13"/>
      <c r="I57" s="19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</row>
    <row r="58" ht="14.25" customHeight="1">
      <c r="A58" s="13"/>
      <c r="B58" s="13"/>
      <c r="C58" s="13"/>
      <c r="D58" s="13"/>
      <c r="E58" s="13"/>
      <c r="F58" s="16"/>
      <c r="G58" s="16"/>
      <c r="H58" s="13"/>
      <c r="I58" s="19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</row>
    <row r="59" ht="14.25" customHeight="1">
      <c r="A59" s="13"/>
      <c r="B59" s="13"/>
      <c r="C59" s="13"/>
      <c r="D59" s="13"/>
      <c r="E59" s="13"/>
      <c r="F59" s="16"/>
      <c r="G59" s="16"/>
      <c r="H59" s="13"/>
      <c r="I59" s="19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</row>
    <row r="60" ht="14.25" customHeight="1">
      <c r="A60" s="13"/>
      <c r="B60" s="13"/>
      <c r="C60" s="13"/>
      <c r="D60" s="13"/>
      <c r="E60" s="13"/>
      <c r="F60" s="16"/>
      <c r="G60" s="16"/>
      <c r="H60" s="13"/>
      <c r="I60" s="19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</row>
    <row r="61" ht="14.25" customHeight="1">
      <c r="A61" s="13"/>
      <c r="B61" s="13"/>
      <c r="C61" s="13"/>
      <c r="D61" s="13"/>
      <c r="E61" s="13"/>
      <c r="F61" s="16"/>
      <c r="G61" s="16"/>
      <c r="H61" s="13"/>
      <c r="I61" s="19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</row>
    <row r="62" ht="14.25" customHeight="1">
      <c r="A62" s="13"/>
      <c r="B62" s="13"/>
      <c r="C62" s="13"/>
      <c r="D62" s="13"/>
      <c r="E62" s="13"/>
      <c r="F62" s="16"/>
      <c r="G62" s="16"/>
      <c r="H62" s="13"/>
      <c r="I62" s="19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</row>
    <row r="63" ht="14.25" customHeight="1">
      <c r="A63" s="13"/>
      <c r="B63" s="13"/>
      <c r="C63" s="13"/>
      <c r="D63" s="13"/>
      <c r="E63" s="13"/>
      <c r="F63" s="16"/>
      <c r="G63" s="16"/>
      <c r="H63" s="13"/>
      <c r="I63" s="19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</row>
    <row r="64" ht="14.25" customHeight="1">
      <c r="A64" s="13"/>
      <c r="B64" s="13"/>
      <c r="C64" s="13"/>
      <c r="D64" s="13"/>
      <c r="E64" s="13"/>
      <c r="F64" s="16"/>
      <c r="G64" s="16"/>
      <c r="H64" s="13"/>
      <c r="I64" s="19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</row>
    <row r="65" ht="14.25" customHeight="1">
      <c r="A65" s="13"/>
      <c r="B65" s="13"/>
      <c r="C65" s="13"/>
      <c r="D65" s="13"/>
      <c r="E65" s="13"/>
      <c r="F65" s="16"/>
      <c r="G65" s="16"/>
      <c r="H65" s="13"/>
      <c r="I65" s="19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</row>
    <row r="66" ht="14.25" customHeight="1">
      <c r="A66" s="13"/>
      <c r="B66" s="13"/>
      <c r="C66" s="13"/>
      <c r="D66" s="13"/>
      <c r="E66" s="13"/>
      <c r="F66" s="16"/>
      <c r="G66" s="16"/>
      <c r="H66" s="13"/>
      <c r="I66" s="19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</row>
    <row r="67" ht="14.25" customHeight="1">
      <c r="A67" s="13"/>
      <c r="B67" s="13"/>
      <c r="C67" s="13"/>
      <c r="D67" s="13"/>
      <c r="E67" s="13"/>
      <c r="F67" s="16"/>
      <c r="G67" s="16"/>
      <c r="H67" s="13"/>
      <c r="I67" s="19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</row>
    <row r="68" ht="14.25" customHeight="1">
      <c r="A68" s="13"/>
      <c r="B68" s="13"/>
      <c r="C68" s="13"/>
      <c r="D68" s="13"/>
      <c r="E68" s="13"/>
      <c r="F68" s="16"/>
      <c r="G68" s="16"/>
      <c r="H68" s="13"/>
      <c r="I68" s="19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</row>
    <row r="69" ht="14.25" customHeight="1">
      <c r="A69" s="13"/>
      <c r="B69" s="13"/>
      <c r="C69" s="13"/>
      <c r="D69" s="13"/>
      <c r="E69" s="13"/>
      <c r="F69" s="16"/>
      <c r="G69" s="16"/>
      <c r="H69" s="13"/>
      <c r="I69" s="19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</row>
    <row r="70" ht="14.25" customHeight="1">
      <c r="A70" s="13"/>
      <c r="B70" s="13"/>
      <c r="C70" s="13"/>
      <c r="D70" s="13"/>
      <c r="E70" s="13"/>
      <c r="F70" s="16"/>
      <c r="G70" s="16"/>
      <c r="H70" s="13"/>
      <c r="I70" s="19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</row>
    <row r="71" ht="14.25" customHeight="1">
      <c r="A71" s="13"/>
      <c r="B71" s="13"/>
      <c r="C71" s="13"/>
      <c r="D71" s="13"/>
      <c r="E71" s="13"/>
      <c r="F71" s="16"/>
      <c r="G71" s="16"/>
      <c r="H71" s="13"/>
      <c r="I71" s="19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</row>
    <row r="72" ht="14.25" customHeight="1">
      <c r="A72" s="13"/>
      <c r="B72" s="13"/>
      <c r="C72" s="13"/>
      <c r="D72" s="13"/>
      <c r="E72" s="13"/>
      <c r="F72" s="16"/>
      <c r="G72" s="16"/>
      <c r="H72" s="13"/>
      <c r="I72" s="19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</row>
    <row r="73" ht="14.25" customHeight="1">
      <c r="A73" s="13"/>
      <c r="B73" s="13"/>
      <c r="C73" s="13"/>
      <c r="D73" s="13"/>
      <c r="E73" s="13"/>
      <c r="F73" s="16"/>
      <c r="G73" s="16"/>
      <c r="H73" s="13"/>
      <c r="I73" s="19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</row>
    <row r="74" ht="14.25" customHeight="1">
      <c r="A74" s="13"/>
      <c r="B74" s="13"/>
      <c r="C74" s="13"/>
      <c r="D74" s="13"/>
      <c r="E74" s="13"/>
      <c r="F74" s="16"/>
      <c r="G74" s="16"/>
      <c r="H74" s="13"/>
      <c r="I74" s="19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</row>
    <row r="75" ht="14.25" customHeight="1">
      <c r="A75" s="13"/>
      <c r="B75" s="13"/>
      <c r="C75" s="13"/>
      <c r="D75" s="13"/>
      <c r="E75" s="13"/>
      <c r="F75" s="16"/>
      <c r="G75" s="16"/>
      <c r="H75" s="13"/>
      <c r="I75" s="19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</row>
    <row r="76" ht="14.25" customHeight="1">
      <c r="A76" s="13"/>
      <c r="B76" s="13"/>
      <c r="C76" s="13"/>
      <c r="D76" s="13"/>
      <c r="E76" s="13"/>
      <c r="F76" s="16"/>
      <c r="G76" s="16"/>
      <c r="H76" s="13"/>
      <c r="I76" s="19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</row>
    <row r="77" ht="14.25" customHeight="1">
      <c r="A77" s="13"/>
      <c r="B77" s="13"/>
      <c r="C77" s="13"/>
      <c r="D77" s="13"/>
      <c r="E77" s="13"/>
      <c r="F77" s="16"/>
      <c r="G77" s="16"/>
      <c r="H77" s="13"/>
      <c r="I77" s="19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</row>
    <row r="78" ht="14.25" customHeight="1">
      <c r="A78" s="13"/>
      <c r="B78" s="13"/>
      <c r="C78" s="13"/>
      <c r="D78" s="13"/>
      <c r="E78" s="13"/>
      <c r="F78" s="16"/>
      <c r="G78" s="16"/>
      <c r="H78" s="13"/>
      <c r="I78" s="19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</row>
    <row r="79" ht="14.25" customHeight="1">
      <c r="A79" s="13"/>
      <c r="B79" s="13"/>
      <c r="C79" s="13"/>
      <c r="D79" s="13"/>
      <c r="E79" s="13"/>
      <c r="F79" s="16"/>
      <c r="G79" s="16"/>
      <c r="H79" s="13"/>
      <c r="I79" s="19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</row>
    <row r="80" ht="14.25" customHeight="1">
      <c r="A80" s="13"/>
      <c r="B80" s="13"/>
      <c r="C80" s="13"/>
      <c r="D80" s="13"/>
      <c r="E80" s="13"/>
      <c r="F80" s="16"/>
      <c r="G80" s="16"/>
      <c r="H80" s="13"/>
      <c r="I80" s="19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</row>
    <row r="81" ht="14.25" customHeight="1">
      <c r="A81" s="13"/>
      <c r="B81" s="13"/>
      <c r="C81" s="13"/>
      <c r="D81" s="13"/>
      <c r="E81" s="13"/>
      <c r="F81" s="16"/>
      <c r="G81" s="16"/>
      <c r="H81" s="13"/>
      <c r="I81" s="19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</row>
    <row r="82" ht="14.25" customHeight="1">
      <c r="A82" s="13"/>
      <c r="B82" s="13"/>
      <c r="C82" s="13"/>
      <c r="D82" s="13"/>
      <c r="E82" s="13"/>
      <c r="F82" s="16"/>
      <c r="G82" s="16"/>
      <c r="H82" s="13"/>
      <c r="I82" s="19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</row>
    <row r="83" ht="14.25" customHeight="1">
      <c r="A83" s="13"/>
      <c r="B83" s="13"/>
      <c r="C83" s="13"/>
      <c r="D83" s="13"/>
      <c r="E83" s="13"/>
      <c r="F83" s="16"/>
      <c r="G83" s="16"/>
      <c r="H83" s="13"/>
      <c r="I83" s="19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</row>
    <row r="84" ht="14.25" customHeight="1">
      <c r="A84" s="13"/>
      <c r="B84" s="13"/>
      <c r="C84" s="13"/>
      <c r="D84" s="13"/>
      <c r="E84" s="13"/>
      <c r="F84" s="16"/>
      <c r="G84" s="16"/>
      <c r="H84" s="13"/>
      <c r="I84" s="19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</row>
    <row r="85" ht="14.25" customHeight="1">
      <c r="A85" s="13"/>
      <c r="B85" s="13"/>
      <c r="C85" s="13"/>
      <c r="D85" s="13"/>
      <c r="E85" s="13"/>
      <c r="F85" s="16"/>
      <c r="G85" s="16"/>
      <c r="H85" s="13"/>
      <c r="I85" s="19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</row>
    <row r="86" ht="14.25" customHeight="1">
      <c r="A86" s="13"/>
      <c r="B86" s="13"/>
      <c r="C86" s="13"/>
      <c r="D86" s="13"/>
      <c r="E86" s="13"/>
      <c r="F86" s="16"/>
      <c r="G86" s="16"/>
      <c r="H86" s="13"/>
      <c r="I86" s="19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</row>
    <row r="87" ht="14.25" customHeight="1">
      <c r="A87" s="13"/>
      <c r="B87" s="13"/>
      <c r="C87" s="13"/>
      <c r="D87" s="13"/>
      <c r="E87" s="13"/>
      <c r="F87" s="16"/>
      <c r="G87" s="16"/>
      <c r="H87" s="13"/>
      <c r="I87" s="19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</row>
    <row r="88" ht="14.25" customHeight="1">
      <c r="A88" s="13"/>
      <c r="B88" s="13"/>
      <c r="C88" s="13"/>
      <c r="D88" s="13"/>
      <c r="E88" s="13"/>
      <c r="F88" s="16"/>
      <c r="G88" s="16"/>
      <c r="H88" s="13"/>
      <c r="I88" s="19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</row>
    <row r="89" ht="14.25" customHeight="1">
      <c r="A89" s="13"/>
      <c r="B89" s="13"/>
      <c r="C89" s="13"/>
      <c r="D89" s="13"/>
      <c r="E89" s="13"/>
      <c r="F89" s="16"/>
      <c r="G89" s="16"/>
      <c r="H89" s="13"/>
      <c r="I89" s="19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</row>
    <row r="90" ht="14.25" customHeight="1">
      <c r="A90" s="13"/>
      <c r="B90" s="13"/>
      <c r="C90" s="13"/>
      <c r="D90" s="13"/>
      <c r="E90" s="13"/>
      <c r="F90" s="16"/>
      <c r="G90" s="16"/>
      <c r="H90" s="13"/>
      <c r="I90" s="19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</row>
    <row r="91" ht="14.25" customHeight="1">
      <c r="A91" s="13"/>
      <c r="B91" s="13"/>
      <c r="C91" s="13"/>
      <c r="D91" s="13"/>
      <c r="E91" s="13"/>
      <c r="F91" s="16"/>
      <c r="G91" s="16"/>
      <c r="H91" s="13"/>
      <c r="I91" s="19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</row>
    <row r="92" ht="14.25" customHeight="1">
      <c r="A92" s="13"/>
      <c r="B92" s="13"/>
      <c r="C92" s="13"/>
      <c r="D92" s="13"/>
      <c r="E92" s="13"/>
      <c r="F92" s="16"/>
      <c r="G92" s="16"/>
      <c r="H92" s="13"/>
      <c r="I92" s="19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</row>
    <row r="93" ht="14.25" customHeight="1">
      <c r="A93" s="13"/>
      <c r="B93" s="13"/>
      <c r="C93" s="13"/>
      <c r="D93" s="13"/>
      <c r="E93" s="13"/>
      <c r="F93" s="16"/>
      <c r="G93" s="16"/>
      <c r="H93" s="13"/>
      <c r="I93" s="19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</row>
    <row r="94" ht="14.25" customHeight="1">
      <c r="A94" s="13"/>
      <c r="B94" s="13"/>
      <c r="C94" s="13"/>
      <c r="D94" s="13"/>
      <c r="E94" s="13"/>
      <c r="F94" s="16"/>
      <c r="G94" s="16"/>
      <c r="H94" s="13"/>
      <c r="I94" s="19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</row>
    <row r="95" ht="14.25" customHeight="1">
      <c r="A95" s="13"/>
      <c r="B95" s="13"/>
      <c r="C95" s="13"/>
      <c r="D95" s="13"/>
      <c r="E95" s="13"/>
      <c r="F95" s="16"/>
      <c r="G95" s="16"/>
      <c r="H95" s="13"/>
      <c r="I95" s="19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</row>
    <row r="96" ht="14.25" customHeight="1">
      <c r="A96" s="13"/>
      <c r="B96" s="13"/>
      <c r="C96" s="13"/>
      <c r="D96" s="13"/>
      <c r="E96" s="13"/>
      <c r="F96" s="16"/>
      <c r="G96" s="16"/>
      <c r="H96" s="13"/>
      <c r="I96" s="19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</row>
    <row r="97" ht="14.25" customHeight="1">
      <c r="A97" s="13"/>
      <c r="B97" s="13"/>
      <c r="C97" s="13"/>
      <c r="D97" s="13"/>
      <c r="E97" s="13"/>
      <c r="F97" s="16"/>
      <c r="G97" s="16"/>
      <c r="H97" s="13"/>
      <c r="I97" s="19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</row>
    <row r="98" ht="14.25" customHeight="1">
      <c r="A98" s="13"/>
      <c r="B98" s="13"/>
      <c r="C98" s="13"/>
      <c r="D98" s="13"/>
      <c r="E98" s="13"/>
      <c r="F98" s="16"/>
      <c r="G98" s="16"/>
      <c r="H98" s="13"/>
      <c r="I98" s="19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</row>
    <row r="99" ht="14.25" customHeight="1">
      <c r="A99" s="13"/>
      <c r="B99" s="13"/>
      <c r="C99" s="13"/>
      <c r="D99" s="13"/>
      <c r="E99" s="13"/>
      <c r="F99" s="16"/>
      <c r="G99" s="16"/>
      <c r="H99" s="13"/>
      <c r="I99" s="19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</row>
    <row r="100" ht="14.25" customHeight="1">
      <c r="A100" s="13"/>
      <c r="B100" s="13"/>
      <c r="C100" s="13"/>
      <c r="D100" s="13"/>
      <c r="E100" s="13"/>
      <c r="F100" s="16"/>
      <c r="G100" s="16"/>
      <c r="H100" s="13"/>
      <c r="I100" s="19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</row>
    <row r="101" ht="14.25" customHeight="1">
      <c r="A101" s="13"/>
      <c r="B101" s="13"/>
      <c r="C101" s="13"/>
      <c r="D101" s="13"/>
      <c r="E101" s="13"/>
      <c r="F101" s="16"/>
      <c r="G101" s="16"/>
      <c r="H101" s="13"/>
      <c r="I101" s="19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</row>
    <row r="102" ht="14.25" customHeight="1">
      <c r="A102" s="13"/>
      <c r="B102" s="13"/>
      <c r="C102" s="13"/>
      <c r="D102" s="13"/>
      <c r="E102" s="13"/>
      <c r="F102" s="16"/>
      <c r="G102" s="16"/>
      <c r="H102" s="13"/>
      <c r="I102" s="19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</row>
    <row r="103" ht="14.25" customHeight="1">
      <c r="A103" s="13"/>
      <c r="B103" s="13"/>
      <c r="C103" s="13"/>
      <c r="D103" s="13"/>
      <c r="E103" s="13"/>
      <c r="F103" s="16"/>
      <c r="G103" s="16"/>
      <c r="H103" s="13"/>
      <c r="I103" s="19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</row>
    <row r="104" ht="14.25" customHeight="1">
      <c r="A104" s="13"/>
      <c r="B104" s="13"/>
      <c r="C104" s="13"/>
      <c r="D104" s="13"/>
      <c r="E104" s="13"/>
      <c r="F104" s="16"/>
      <c r="G104" s="16"/>
      <c r="H104" s="13"/>
      <c r="I104" s="19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</row>
    <row r="105" ht="14.25" customHeight="1">
      <c r="A105" s="13"/>
      <c r="B105" s="13"/>
      <c r="C105" s="13"/>
      <c r="D105" s="13"/>
      <c r="E105" s="13"/>
      <c r="F105" s="16"/>
      <c r="G105" s="16"/>
      <c r="H105" s="13"/>
      <c r="I105" s="19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</row>
    <row r="106" ht="14.25" customHeight="1">
      <c r="A106" s="13"/>
      <c r="B106" s="13"/>
      <c r="C106" s="13"/>
      <c r="D106" s="13"/>
      <c r="E106" s="13"/>
      <c r="F106" s="16"/>
      <c r="G106" s="16"/>
      <c r="H106" s="13"/>
      <c r="I106" s="19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</row>
    <row r="107" ht="14.25" customHeight="1">
      <c r="A107" s="13"/>
      <c r="B107" s="13"/>
      <c r="C107" s="13"/>
      <c r="D107" s="13"/>
      <c r="E107" s="13"/>
      <c r="F107" s="16"/>
      <c r="G107" s="16"/>
      <c r="H107" s="13"/>
      <c r="I107" s="19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</row>
    <row r="108" ht="14.25" customHeight="1">
      <c r="A108" s="13"/>
      <c r="B108" s="13"/>
      <c r="C108" s="13"/>
      <c r="D108" s="13"/>
      <c r="E108" s="13"/>
      <c r="F108" s="16"/>
      <c r="G108" s="16"/>
      <c r="H108" s="13"/>
      <c r="I108" s="19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</row>
    <row r="109" ht="14.25" customHeight="1">
      <c r="A109" s="13"/>
      <c r="B109" s="13"/>
      <c r="C109" s="13"/>
      <c r="D109" s="13"/>
      <c r="E109" s="13"/>
      <c r="F109" s="16"/>
      <c r="G109" s="16"/>
      <c r="H109" s="13"/>
      <c r="I109" s="19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</row>
    <row r="110" ht="14.25" customHeight="1">
      <c r="A110" s="13"/>
      <c r="B110" s="13"/>
      <c r="C110" s="13"/>
      <c r="D110" s="13"/>
      <c r="E110" s="13"/>
      <c r="F110" s="16"/>
      <c r="G110" s="16"/>
      <c r="H110" s="13"/>
      <c r="I110" s="19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</row>
    <row r="111" ht="14.25" customHeight="1">
      <c r="A111" s="13"/>
      <c r="B111" s="13"/>
      <c r="C111" s="13"/>
      <c r="D111" s="13"/>
      <c r="E111" s="13"/>
      <c r="F111" s="16"/>
      <c r="G111" s="16"/>
      <c r="H111" s="13"/>
      <c r="I111" s="19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</row>
    <row r="112" ht="14.25" customHeight="1">
      <c r="A112" s="13"/>
      <c r="B112" s="13"/>
      <c r="C112" s="13"/>
      <c r="D112" s="13"/>
      <c r="E112" s="13"/>
      <c r="F112" s="16"/>
      <c r="G112" s="16"/>
      <c r="H112" s="13"/>
      <c r="I112" s="19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</row>
    <row r="113" ht="14.25" customHeight="1">
      <c r="A113" s="13"/>
      <c r="B113" s="13"/>
      <c r="C113" s="13"/>
      <c r="D113" s="13"/>
      <c r="E113" s="13"/>
      <c r="F113" s="16"/>
      <c r="G113" s="16"/>
      <c r="H113" s="13"/>
      <c r="I113" s="19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</row>
    <row r="114" ht="14.25" customHeight="1">
      <c r="A114" s="13"/>
      <c r="B114" s="13"/>
      <c r="C114" s="13"/>
      <c r="D114" s="13"/>
      <c r="E114" s="13"/>
      <c r="F114" s="16"/>
      <c r="G114" s="16"/>
      <c r="H114" s="13"/>
      <c r="I114" s="19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</row>
    <row r="115" ht="14.25" customHeight="1">
      <c r="A115" s="13"/>
      <c r="B115" s="13"/>
      <c r="C115" s="13"/>
      <c r="D115" s="13"/>
      <c r="E115" s="13"/>
      <c r="F115" s="16"/>
      <c r="G115" s="16"/>
      <c r="H115" s="13"/>
      <c r="I115" s="19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</row>
    <row r="116" ht="14.25" customHeight="1">
      <c r="A116" s="13"/>
      <c r="B116" s="13"/>
      <c r="C116" s="13"/>
      <c r="D116" s="13"/>
      <c r="E116" s="13"/>
      <c r="F116" s="16"/>
      <c r="G116" s="16"/>
      <c r="H116" s="13"/>
      <c r="I116" s="19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</row>
    <row r="117" ht="14.25" customHeight="1">
      <c r="A117" s="13"/>
      <c r="B117" s="13"/>
      <c r="C117" s="13"/>
      <c r="D117" s="13"/>
      <c r="E117" s="13"/>
      <c r="F117" s="16"/>
      <c r="G117" s="16"/>
      <c r="H117" s="13"/>
      <c r="I117" s="19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</row>
    <row r="118" ht="14.25" customHeight="1">
      <c r="A118" s="13"/>
      <c r="B118" s="13"/>
      <c r="C118" s="13"/>
      <c r="D118" s="13"/>
      <c r="E118" s="13"/>
      <c r="F118" s="16"/>
      <c r="G118" s="16"/>
      <c r="H118" s="13"/>
      <c r="I118" s="19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</row>
    <row r="119" ht="14.25" customHeight="1">
      <c r="A119" s="13"/>
      <c r="B119" s="13"/>
      <c r="C119" s="13"/>
      <c r="D119" s="13"/>
      <c r="E119" s="13"/>
      <c r="F119" s="16"/>
      <c r="G119" s="16"/>
      <c r="H119" s="13"/>
      <c r="I119" s="19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</row>
    <row r="120" ht="14.25" customHeight="1">
      <c r="A120" s="13"/>
      <c r="B120" s="13"/>
      <c r="C120" s="13"/>
      <c r="D120" s="13"/>
      <c r="E120" s="13"/>
      <c r="F120" s="16"/>
      <c r="G120" s="16"/>
      <c r="H120" s="13"/>
      <c r="I120" s="19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</row>
    <row r="121" ht="14.25" customHeight="1">
      <c r="A121" s="13"/>
      <c r="B121" s="13"/>
      <c r="C121" s="13"/>
      <c r="D121" s="13"/>
      <c r="E121" s="13"/>
      <c r="F121" s="16"/>
      <c r="G121" s="16"/>
      <c r="H121" s="13"/>
      <c r="I121" s="19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</row>
    <row r="122" ht="14.25" customHeight="1">
      <c r="A122" s="13"/>
      <c r="B122" s="13"/>
      <c r="C122" s="13"/>
      <c r="D122" s="13"/>
      <c r="E122" s="13"/>
      <c r="F122" s="16"/>
      <c r="G122" s="16"/>
      <c r="H122" s="13"/>
      <c r="I122" s="19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</row>
    <row r="123" ht="14.25" customHeight="1">
      <c r="A123" s="13"/>
      <c r="B123" s="13"/>
      <c r="C123" s="13"/>
      <c r="D123" s="13"/>
      <c r="E123" s="13"/>
      <c r="F123" s="16"/>
      <c r="G123" s="16"/>
      <c r="H123" s="13"/>
      <c r="I123" s="19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</row>
    <row r="124" ht="14.25" customHeight="1">
      <c r="A124" s="13"/>
      <c r="B124" s="13"/>
      <c r="C124" s="13"/>
      <c r="D124" s="13"/>
      <c r="E124" s="13"/>
      <c r="F124" s="16"/>
      <c r="G124" s="16"/>
      <c r="H124" s="13"/>
      <c r="I124" s="19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</row>
    <row r="125" ht="14.25" customHeight="1">
      <c r="A125" s="13"/>
      <c r="B125" s="13"/>
      <c r="C125" s="13"/>
      <c r="D125" s="13"/>
      <c r="E125" s="13"/>
      <c r="F125" s="16"/>
      <c r="G125" s="16"/>
      <c r="H125" s="13"/>
      <c r="I125" s="19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</row>
    <row r="126" ht="14.25" customHeight="1">
      <c r="A126" s="13"/>
      <c r="B126" s="13"/>
      <c r="C126" s="13"/>
      <c r="D126" s="13"/>
      <c r="E126" s="13"/>
      <c r="F126" s="16"/>
      <c r="G126" s="16"/>
      <c r="H126" s="13"/>
      <c r="I126" s="19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</row>
    <row r="127" ht="14.25" customHeight="1">
      <c r="A127" s="13"/>
      <c r="B127" s="13"/>
      <c r="C127" s="13"/>
      <c r="D127" s="13"/>
      <c r="E127" s="13"/>
      <c r="F127" s="16"/>
      <c r="G127" s="16"/>
      <c r="H127" s="13"/>
      <c r="I127" s="19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</row>
    <row r="128" ht="14.25" customHeight="1">
      <c r="A128" s="13"/>
      <c r="B128" s="13"/>
      <c r="C128" s="13"/>
      <c r="D128" s="13"/>
      <c r="E128" s="13"/>
      <c r="F128" s="16"/>
      <c r="G128" s="16"/>
      <c r="H128" s="13"/>
      <c r="I128" s="19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</row>
    <row r="129" ht="14.25" customHeight="1">
      <c r="A129" s="13"/>
      <c r="B129" s="13"/>
      <c r="C129" s="13"/>
      <c r="D129" s="13"/>
      <c r="E129" s="13"/>
      <c r="F129" s="16"/>
      <c r="G129" s="16"/>
      <c r="H129" s="13"/>
      <c r="I129" s="19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</row>
    <row r="130" ht="14.25" customHeight="1">
      <c r="A130" s="13"/>
      <c r="B130" s="13"/>
      <c r="C130" s="13"/>
      <c r="D130" s="13"/>
      <c r="E130" s="13"/>
      <c r="F130" s="16"/>
      <c r="G130" s="16"/>
      <c r="H130" s="13"/>
      <c r="I130" s="19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</row>
    <row r="131" ht="14.25" customHeight="1">
      <c r="A131" s="13"/>
      <c r="B131" s="13"/>
      <c r="C131" s="13"/>
      <c r="D131" s="13"/>
      <c r="E131" s="13"/>
      <c r="F131" s="16"/>
      <c r="G131" s="16"/>
      <c r="H131" s="13"/>
      <c r="I131" s="19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</row>
    <row r="132" ht="14.25" customHeight="1">
      <c r="A132" s="13"/>
      <c r="B132" s="13"/>
      <c r="C132" s="13"/>
      <c r="D132" s="13"/>
      <c r="E132" s="13"/>
      <c r="F132" s="16"/>
      <c r="G132" s="16"/>
      <c r="H132" s="13"/>
      <c r="I132" s="19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</row>
    <row r="133" ht="14.25" customHeight="1">
      <c r="A133" s="13"/>
      <c r="B133" s="13"/>
      <c r="C133" s="13"/>
      <c r="D133" s="13"/>
      <c r="E133" s="13"/>
      <c r="F133" s="16"/>
      <c r="G133" s="16"/>
      <c r="H133" s="13"/>
      <c r="I133" s="19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</row>
    <row r="134" ht="14.25" customHeight="1">
      <c r="A134" s="13"/>
      <c r="B134" s="13"/>
      <c r="C134" s="13"/>
      <c r="D134" s="13"/>
      <c r="E134" s="13"/>
      <c r="F134" s="16"/>
      <c r="G134" s="16"/>
      <c r="H134" s="13"/>
      <c r="I134" s="19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</row>
    <row r="135" ht="14.25" customHeight="1">
      <c r="A135" s="13"/>
      <c r="B135" s="13"/>
      <c r="C135" s="13"/>
      <c r="D135" s="13"/>
      <c r="E135" s="13"/>
      <c r="F135" s="16"/>
      <c r="G135" s="16"/>
      <c r="H135" s="13"/>
      <c r="I135" s="19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</row>
    <row r="136" ht="14.25" customHeight="1">
      <c r="A136" s="13"/>
      <c r="B136" s="13"/>
      <c r="C136" s="13"/>
      <c r="D136" s="13"/>
      <c r="E136" s="13"/>
      <c r="F136" s="16"/>
      <c r="G136" s="16"/>
      <c r="H136" s="13"/>
      <c r="I136" s="19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</row>
    <row r="137" ht="14.25" customHeight="1">
      <c r="A137" s="13"/>
      <c r="B137" s="13"/>
      <c r="C137" s="13"/>
      <c r="D137" s="13"/>
      <c r="E137" s="13"/>
      <c r="F137" s="16"/>
      <c r="G137" s="16"/>
      <c r="H137" s="13"/>
      <c r="I137" s="19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</row>
    <row r="138" ht="14.25" customHeight="1">
      <c r="A138" s="13"/>
      <c r="B138" s="13"/>
      <c r="C138" s="13"/>
      <c r="D138" s="13"/>
      <c r="E138" s="13"/>
      <c r="F138" s="16"/>
      <c r="G138" s="16"/>
      <c r="H138" s="13"/>
      <c r="I138" s="19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</row>
    <row r="139" ht="14.25" customHeight="1">
      <c r="A139" s="13"/>
      <c r="B139" s="13"/>
      <c r="C139" s="13"/>
      <c r="D139" s="13"/>
      <c r="E139" s="13"/>
      <c r="F139" s="16"/>
      <c r="G139" s="16"/>
      <c r="H139" s="13"/>
      <c r="I139" s="19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</row>
    <row r="140" ht="14.25" customHeight="1">
      <c r="A140" s="13"/>
      <c r="B140" s="13"/>
      <c r="C140" s="13"/>
      <c r="D140" s="13"/>
      <c r="E140" s="13"/>
      <c r="F140" s="16"/>
      <c r="G140" s="16"/>
      <c r="H140" s="13"/>
      <c r="I140" s="19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</row>
    <row r="141" ht="14.25" customHeight="1">
      <c r="A141" s="13"/>
      <c r="B141" s="13"/>
      <c r="C141" s="13"/>
      <c r="D141" s="13"/>
      <c r="E141" s="13"/>
      <c r="F141" s="16"/>
      <c r="G141" s="16"/>
      <c r="H141" s="13"/>
      <c r="I141" s="19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</row>
    <row r="142" ht="14.25" customHeight="1">
      <c r="A142" s="13"/>
      <c r="B142" s="13"/>
      <c r="C142" s="13"/>
      <c r="D142" s="13"/>
      <c r="E142" s="13"/>
      <c r="F142" s="16"/>
      <c r="G142" s="16"/>
      <c r="H142" s="13"/>
      <c r="I142" s="19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</row>
    <row r="143" ht="14.25" customHeight="1">
      <c r="A143" s="13"/>
      <c r="B143" s="13"/>
      <c r="C143" s="13"/>
      <c r="D143" s="13"/>
      <c r="E143" s="13"/>
      <c r="F143" s="16"/>
      <c r="G143" s="16"/>
      <c r="H143" s="13"/>
      <c r="I143" s="19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</row>
    <row r="144" ht="14.25" customHeight="1">
      <c r="A144" s="13"/>
      <c r="B144" s="13"/>
      <c r="C144" s="13"/>
      <c r="D144" s="13"/>
      <c r="E144" s="13"/>
      <c r="F144" s="16"/>
      <c r="G144" s="16"/>
      <c r="H144" s="13"/>
      <c r="I144" s="19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</row>
    <row r="145" ht="14.25" customHeight="1">
      <c r="A145" s="13"/>
      <c r="B145" s="13"/>
      <c r="C145" s="13"/>
      <c r="D145" s="13"/>
      <c r="E145" s="13"/>
      <c r="F145" s="16"/>
      <c r="G145" s="16"/>
      <c r="H145" s="13"/>
      <c r="I145" s="19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</row>
    <row r="146" ht="14.25" customHeight="1">
      <c r="A146" s="13"/>
      <c r="B146" s="13"/>
      <c r="C146" s="13"/>
      <c r="D146" s="13"/>
      <c r="E146" s="13"/>
      <c r="F146" s="16"/>
      <c r="G146" s="16"/>
      <c r="H146" s="13"/>
      <c r="I146" s="19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</row>
    <row r="147" ht="14.25" customHeight="1">
      <c r="A147" s="13"/>
      <c r="B147" s="13"/>
      <c r="C147" s="13"/>
      <c r="D147" s="13"/>
      <c r="E147" s="13"/>
      <c r="F147" s="16"/>
      <c r="G147" s="16"/>
      <c r="H147" s="13"/>
      <c r="I147" s="19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</row>
    <row r="148" ht="14.25" customHeight="1">
      <c r="A148" s="13"/>
      <c r="B148" s="13"/>
      <c r="C148" s="13"/>
      <c r="D148" s="13"/>
      <c r="E148" s="13"/>
      <c r="F148" s="16"/>
      <c r="G148" s="16"/>
      <c r="H148" s="13"/>
      <c r="I148" s="19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</row>
    <row r="149" ht="14.25" customHeight="1">
      <c r="A149" s="13"/>
      <c r="B149" s="13"/>
      <c r="C149" s="13"/>
      <c r="D149" s="13"/>
      <c r="E149" s="13"/>
      <c r="F149" s="16"/>
      <c r="G149" s="16"/>
      <c r="H149" s="13"/>
      <c r="I149" s="19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</row>
    <row r="150" ht="14.25" customHeight="1">
      <c r="A150" s="13"/>
      <c r="B150" s="13"/>
      <c r="C150" s="13"/>
      <c r="D150" s="13"/>
      <c r="E150" s="13"/>
      <c r="F150" s="16"/>
      <c r="G150" s="16"/>
      <c r="H150" s="13"/>
      <c r="I150" s="19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</row>
    <row r="151" ht="14.25" customHeight="1">
      <c r="A151" s="13"/>
      <c r="B151" s="13"/>
      <c r="C151" s="13"/>
      <c r="D151" s="13"/>
      <c r="E151" s="13"/>
      <c r="F151" s="16"/>
      <c r="G151" s="16"/>
      <c r="H151" s="13"/>
      <c r="I151" s="19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</row>
    <row r="152" ht="14.25" customHeight="1">
      <c r="A152" s="13"/>
      <c r="B152" s="13"/>
      <c r="C152" s="13"/>
      <c r="D152" s="13"/>
      <c r="E152" s="13"/>
      <c r="F152" s="16"/>
      <c r="G152" s="16"/>
      <c r="H152" s="13"/>
      <c r="I152" s="19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</row>
    <row r="153" ht="14.25" customHeight="1">
      <c r="A153" s="13"/>
      <c r="B153" s="13"/>
      <c r="C153" s="13"/>
      <c r="D153" s="13"/>
      <c r="E153" s="13"/>
      <c r="F153" s="16"/>
      <c r="G153" s="16"/>
      <c r="H153" s="13"/>
      <c r="I153" s="19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</row>
    <row r="154" ht="14.25" customHeight="1">
      <c r="A154" s="13"/>
      <c r="B154" s="13"/>
      <c r="C154" s="13"/>
      <c r="D154" s="13"/>
      <c r="E154" s="13"/>
      <c r="F154" s="16"/>
      <c r="G154" s="16"/>
      <c r="H154" s="13"/>
      <c r="I154" s="19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</row>
    <row r="155" ht="14.25" customHeight="1">
      <c r="A155" s="13"/>
      <c r="B155" s="13"/>
      <c r="C155" s="13"/>
      <c r="D155" s="13"/>
      <c r="E155" s="13"/>
      <c r="F155" s="16"/>
      <c r="G155" s="16"/>
      <c r="H155" s="13"/>
      <c r="I155" s="19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</row>
    <row r="156" ht="14.25" customHeight="1">
      <c r="A156" s="13"/>
      <c r="B156" s="13"/>
      <c r="C156" s="13"/>
      <c r="D156" s="13"/>
      <c r="E156" s="13"/>
      <c r="F156" s="16"/>
      <c r="G156" s="16"/>
      <c r="H156" s="13"/>
      <c r="I156" s="19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</row>
    <row r="157" ht="14.25" customHeight="1">
      <c r="A157" s="13"/>
      <c r="B157" s="13"/>
      <c r="C157" s="13"/>
      <c r="D157" s="13"/>
      <c r="E157" s="13"/>
      <c r="F157" s="16"/>
      <c r="G157" s="16"/>
      <c r="H157" s="13"/>
      <c r="I157" s="19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</row>
    <row r="158" ht="14.25" customHeight="1">
      <c r="A158" s="13"/>
      <c r="B158" s="13"/>
      <c r="C158" s="13"/>
      <c r="D158" s="13"/>
      <c r="E158" s="13"/>
      <c r="F158" s="16"/>
      <c r="G158" s="16"/>
      <c r="H158" s="13"/>
      <c r="I158" s="19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</row>
    <row r="159" ht="14.25" customHeight="1">
      <c r="A159" s="13"/>
      <c r="B159" s="13"/>
      <c r="C159" s="13"/>
      <c r="D159" s="13"/>
      <c r="E159" s="13"/>
      <c r="F159" s="16"/>
      <c r="G159" s="16"/>
      <c r="H159" s="13"/>
      <c r="I159" s="19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</row>
    <row r="160" ht="14.25" customHeight="1">
      <c r="A160" s="13"/>
      <c r="B160" s="13"/>
      <c r="C160" s="13"/>
      <c r="D160" s="13"/>
      <c r="E160" s="13"/>
      <c r="F160" s="16"/>
      <c r="G160" s="16"/>
      <c r="H160" s="13"/>
      <c r="I160" s="19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</row>
    <row r="161" ht="14.25" customHeight="1">
      <c r="A161" s="13"/>
      <c r="B161" s="13"/>
      <c r="C161" s="13"/>
      <c r="D161" s="13"/>
      <c r="E161" s="13"/>
      <c r="F161" s="16"/>
      <c r="G161" s="16"/>
      <c r="H161" s="13"/>
      <c r="I161" s="19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</row>
    <row r="162" ht="14.25" customHeight="1">
      <c r="A162" s="13"/>
      <c r="B162" s="13"/>
      <c r="C162" s="13"/>
      <c r="D162" s="13"/>
      <c r="E162" s="13"/>
      <c r="F162" s="16"/>
      <c r="G162" s="16"/>
      <c r="H162" s="13"/>
      <c r="I162" s="19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</row>
    <row r="163" ht="14.25" customHeight="1">
      <c r="A163" s="13"/>
      <c r="B163" s="13"/>
      <c r="C163" s="13"/>
      <c r="D163" s="13"/>
      <c r="E163" s="13"/>
      <c r="F163" s="16"/>
      <c r="G163" s="16"/>
      <c r="H163" s="13"/>
      <c r="I163" s="19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</row>
    <row r="164" ht="14.25" customHeight="1">
      <c r="A164" s="13"/>
      <c r="B164" s="13"/>
      <c r="C164" s="13"/>
      <c r="D164" s="13"/>
      <c r="E164" s="13"/>
      <c r="F164" s="16"/>
      <c r="G164" s="16"/>
      <c r="H164" s="13"/>
      <c r="I164" s="19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</row>
    <row r="165" ht="14.25" customHeight="1">
      <c r="A165" s="13"/>
      <c r="B165" s="13"/>
      <c r="C165" s="13"/>
      <c r="D165" s="13"/>
      <c r="E165" s="13"/>
      <c r="F165" s="16"/>
      <c r="G165" s="16"/>
      <c r="H165" s="13"/>
      <c r="I165" s="19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</row>
    <row r="166" ht="14.25" customHeight="1">
      <c r="A166" s="13"/>
      <c r="B166" s="13"/>
      <c r="C166" s="13"/>
      <c r="D166" s="13"/>
      <c r="E166" s="13"/>
      <c r="F166" s="16"/>
      <c r="G166" s="16"/>
      <c r="H166" s="13"/>
      <c r="I166" s="19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</row>
    <row r="167" ht="14.25" customHeight="1">
      <c r="A167" s="13"/>
      <c r="B167" s="13"/>
      <c r="C167" s="13"/>
      <c r="D167" s="13"/>
      <c r="E167" s="13"/>
      <c r="F167" s="16"/>
      <c r="G167" s="16"/>
      <c r="H167" s="13"/>
      <c r="I167" s="19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</row>
    <row r="168" ht="14.25" customHeight="1">
      <c r="A168" s="13"/>
      <c r="B168" s="13"/>
      <c r="C168" s="13"/>
      <c r="D168" s="13"/>
      <c r="E168" s="13"/>
      <c r="F168" s="16"/>
      <c r="G168" s="16"/>
      <c r="H168" s="13"/>
      <c r="I168" s="19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</row>
    <row r="169" ht="14.25" customHeight="1">
      <c r="A169" s="13"/>
      <c r="B169" s="13"/>
      <c r="C169" s="13"/>
      <c r="D169" s="13"/>
      <c r="E169" s="13"/>
      <c r="F169" s="16"/>
      <c r="G169" s="16"/>
      <c r="H169" s="13"/>
      <c r="I169" s="19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</row>
    <row r="170" ht="14.25" customHeight="1">
      <c r="A170" s="13"/>
      <c r="B170" s="13"/>
      <c r="C170" s="13"/>
      <c r="D170" s="13"/>
      <c r="E170" s="13"/>
      <c r="F170" s="16"/>
      <c r="G170" s="16"/>
      <c r="H170" s="13"/>
      <c r="I170" s="19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</row>
    <row r="171" ht="14.25" customHeight="1">
      <c r="A171" s="13"/>
      <c r="B171" s="13"/>
      <c r="C171" s="13"/>
      <c r="D171" s="13"/>
      <c r="E171" s="13"/>
      <c r="F171" s="16"/>
      <c r="G171" s="16"/>
      <c r="H171" s="13"/>
      <c r="I171" s="19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</row>
    <row r="172" ht="14.25" customHeight="1">
      <c r="A172" s="13"/>
      <c r="B172" s="13"/>
      <c r="C172" s="13"/>
      <c r="D172" s="13"/>
      <c r="E172" s="13"/>
      <c r="F172" s="16"/>
      <c r="G172" s="16"/>
      <c r="H172" s="13"/>
      <c r="I172" s="19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</row>
    <row r="173" ht="14.25" customHeight="1">
      <c r="A173" s="13"/>
      <c r="B173" s="13"/>
      <c r="C173" s="13"/>
      <c r="D173" s="13"/>
      <c r="E173" s="13"/>
      <c r="F173" s="16"/>
      <c r="G173" s="16"/>
      <c r="H173" s="13"/>
      <c r="I173" s="19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</row>
    <row r="174" ht="14.25" customHeight="1">
      <c r="A174" s="13"/>
      <c r="B174" s="13"/>
      <c r="C174" s="13"/>
      <c r="D174" s="13"/>
      <c r="E174" s="13"/>
      <c r="F174" s="16"/>
      <c r="G174" s="16"/>
      <c r="H174" s="13"/>
      <c r="I174" s="19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</row>
    <row r="175" ht="14.25" customHeight="1">
      <c r="A175" s="13"/>
      <c r="B175" s="13"/>
      <c r="C175" s="13"/>
      <c r="D175" s="13"/>
      <c r="E175" s="13"/>
      <c r="F175" s="16"/>
      <c r="G175" s="16"/>
      <c r="H175" s="13"/>
      <c r="I175" s="19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</row>
    <row r="176" ht="14.25" customHeight="1">
      <c r="A176" s="13"/>
      <c r="B176" s="13"/>
      <c r="C176" s="13"/>
      <c r="D176" s="13"/>
      <c r="E176" s="13"/>
      <c r="F176" s="16"/>
      <c r="G176" s="16"/>
      <c r="H176" s="13"/>
      <c r="I176" s="19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</row>
    <row r="177" ht="14.25" customHeight="1">
      <c r="A177" s="13"/>
      <c r="B177" s="13"/>
      <c r="C177" s="13"/>
      <c r="D177" s="13"/>
      <c r="E177" s="13"/>
      <c r="F177" s="16"/>
      <c r="G177" s="16"/>
      <c r="H177" s="13"/>
      <c r="I177" s="19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</row>
    <row r="178" ht="14.25" customHeight="1">
      <c r="A178" s="13"/>
      <c r="B178" s="13"/>
      <c r="C178" s="13"/>
      <c r="D178" s="13"/>
      <c r="E178" s="13"/>
      <c r="F178" s="16"/>
      <c r="G178" s="16"/>
      <c r="H178" s="13"/>
      <c r="I178" s="19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</row>
    <row r="179" ht="14.25" customHeight="1">
      <c r="A179" s="13"/>
      <c r="B179" s="13"/>
      <c r="C179" s="13"/>
      <c r="D179" s="13"/>
      <c r="E179" s="13"/>
      <c r="F179" s="16"/>
      <c r="G179" s="16"/>
      <c r="H179" s="13"/>
      <c r="I179" s="19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</row>
    <row r="180" ht="14.25" customHeight="1">
      <c r="A180" s="13"/>
      <c r="B180" s="13"/>
      <c r="C180" s="13"/>
      <c r="D180" s="13"/>
      <c r="E180" s="13"/>
      <c r="F180" s="16"/>
      <c r="G180" s="16"/>
      <c r="H180" s="13"/>
      <c r="I180" s="19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</row>
    <row r="181" ht="14.25" customHeight="1">
      <c r="A181" s="13"/>
      <c r="B181" s="13"/>
      <c r="C181" s="13"/>
      <c r="D181" s="13"/>
      <c r="E181" s="13"/>
      <c r="F181" s="16"/>
      <c r="G181" s="16"/>
      <c r="H181" s="13"/>
      <c r="I181" s="19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</row>
    <row r="182" ht="14.25" customHeight="1">
      <c r="A182" s="13"/>
      <c r="B182" s="13"/>
      <c r="C182" s="13"/>
      <c r="D182" s="13"/>
      <c r="E182" s="13"/>
      <c r="F182" s="16"/>
      <c r="G182" s="16"/>
      <c r="H182" s="13"/>
      <c r="I182" s="19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</row>
    <row r="183" ht="14.25" customHeight="1">
      <c r="A183" s="13"/>
      <c r="B183" s="13"/>
      <c r="C183" s="13"/>
      <c r="D183" s="13"/>
      <c r="E183" s="13"/>
      <c r="F183" s="16"/>
      <c r="G183" s="16"/>
      <c r="H183" s="13"/>
      <c r="I183" s="19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</row>
    <row r="184" ht="14.25" customHeight="1">
      <c r="A184" s="13"/>
      <c r="B184" s="13"/>
      <c r="C184" s="13"/>
      <c r="D184" s="13"/>
      <c r="E184" s="13"/>
      <c r="F184" s="16"/>
      <c r="G184" s="16"/>
      <c r="H184" s="13"/>
      <c r="I184" s="19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</row>
    <row r="185" ht="14.25" customHeight="1">
      <c r="A185" s="13"/>
      <c r="B185" s="13"/>
      <c r="C185" s="13"/>
      <c r="D185" s="13"/>
      <c r="E185" s="13"/>
      <c r="F185" s="16"/>
      <c r="G185" s="16"/>
      <c r="H185" s="13"/>
      <c r="I185" s="19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</row>
    <row r="186" ht="14.25" customHeight="1">
      <c r="A186" s="13"/>
      <c r="B186" s="13"/>
      <c r="C186" s="13"/>
      <c r="D186" s="13"/>
      <c r="E186" s="13"/>
      <c r="F186" s="16"/>
      <c r="G186" s="16"/>
      <c r="H186" s="13"/>
      <c r="I186" s="19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</row>
    <row r="187" ht="14.25" customHeight="1">
      <c r="A187" s="13"/>
      <c r="B187" s="13"/>
      <c r="C187" s="13"/>
      <c r="D187" s="13"/>
      <c r="E187" s="13"/>
      <c r="F187" s="16"/>
      <c r="G187" s="16"/>
      <c r="H187" s="13"/>
      <c r="I187" s="19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</row>
    <row r="188" ht="14.25" customHeight="1">
      <c r="A188" s="13"/>
      <c r="B188" s="13"/>
      <c r="C188" s="13"/>
      <c r="D188" s="13"/>
      <c r="E188" s="13"/>
      <c r="F188" s="16"/>
      <c r="G188" s="16"/>
      <c r="H188" s="13"/>
      <c r="I188" s="19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</row>
    <row r="189" ht="14.25" customHeight="1">
      <c r="A189" s="13"/>
      <c r="B189" s="13"/>
      <c r="C189" s="13"/>
      <c r="D189" s="13"/>
      <c r="E189" s="13"/>
      <c r="F189" s="16"/>
      <c r="G189" s="16"/>
      <c r="H189" s="13"/>
      <c r="I189" s="19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</row>
    <row r="190" ht="14.25" customHeight="1">
      <c r="A190" s="13"/>
      <c r="B190" s="13"/>
      <c r="C190" s="13"/>
      <c r="D190" s="13"/>
      <c r="E190" s="13"/>
      <c r="F190" s="16"/>
      <c r="G190" s="16"/>
      <c r="H190" s="13"/>
      <c r="I190" s="19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</row>
    <row r="191" ht="14.25" customHeight="1">
      <c r="A191" s="13"/>
      <c r="B191" s="13"/>
      <c r="C191" s="13"/>
      <c r="D191" s="13"/>
      <c r="E191" s="13"/>
      <c r="F191" s="16"/>
      <c r="G191" s="16"/>
      <c r="H191" s="13"/>
      <c r="I191" s="19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</row>
    <row r="192" ht="14.25" customHeight="1">
      <c r="A192" s="13"/>
      <c r="B192" s="13"/>
      <c r="C192" s="13"/>
      <c r="D192" s="13"/>
      <c r="E192" s="13"/>
      <c r="F192" s="16"/>
      <c r="G192" s="16"/>
      <c r="H192" s="13"/>
      <c r="I192" s="19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</row>
    <row r="193" ht="14.25" customHeight="1">
      <c r="A193" s="13"/>
      <c r="B193" s="13"/>
      <c r="C193" s="13"/>
      <c r="D193" s="13"/>
      <c r="E193" s="13"/>
      <c r="F193" s="16"/>
      <c r="G193" s="16"/>
      <c r="H193" s="13"/>
      <c r="I193" s="19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</row>
    <row r="194" ht="14.25" customHeight="1">
      <c r="A194" s="13"/>
      <c r="B194" s="13"/>
      <c r="C194" s="13"/>
      <c r="D194" s="13"/>
      <c r="E194" s="13"/>
      <c r="F194" s="16"/>
      <c r="G194" s="16"/>
      <c r="H194" s="13"/>
      <c r="I194" s="19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</row>
    <row r="195" ht="14.25" customHeight="1">
      <c r="A195" s="13"/>
      <c r="B195" s="13"/>
      <c r="C195" s="13"/>
      <c r="D195" s="13"/>
      <c r="E195" s="13"/>
      <c r="F195" s="16"/>
      <c r="G195" s="16"/>
      <c r="H195" s="13"/>
      <c r="I195" s="19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</row>
    <row r="196" ht="14.25" customHeight="1">
      <c r="A196" s="13"/>
      <c r="B196" s="13"/>
      <c r="C196" s="13"/>
      <c r="D196" s="13"/>
      <c r="E196" s="13"/>
      <c r="F196" s="16"/>
      <c r="G196" s="16"/>
      <c r="H196" s="13"/>
      <c r="I196" s="19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</row>
    <row r="197" ht="14.25" customHeight="1">
      <c r="A197" s="13"/>
      <c r="B197" s="13"/>
      <c r="C197" s="13"/>
      <c r="D197" s="13"/>
      <c r="E197" s="13"/>
      <c r="F197" s="16"/>
      <c r="G197" s="16"/>
      <c r="H197" s="13"/>
      <c r="I197" s="19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</row>
    <row r="198" ht="14.25" customHeight="1">
      <c r="A198" s="13"/>
      <c r="B198" s="13"/>
      <c r="C198" s="13"/>
      <c r="D198" s="13"/>
      <c r="E198" s="13"/>
      <c r="F198" s="16"/>
      <c r="G198" s="16"/>
      <c r="H198" s="13"/>
      <c r="I198" s="19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</row>
    <row r="199" ht="14.25" customHeight="1">
      <c r="A199" s="13"/>
      <c r="B199" s="13"/>
      <c r="C199" s="13"/>
      <c r="D199" s="13"/>
      <c r="E199" s="13"/>
      <c r="F199" s="16"/>
      <c r="G199" s="16"/>
      <c r="H199" s="13"/>
      <c r="I199" s="19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</row>
    <row r="200" ht="14.25" customHeight="1">
      <c r="A200" s="13"/>
      <c r="B200" s="13"/>
      <c r="C200" s="13"/>
      <c r="D200" s="13"/>
      <c r="E200" s="13"/>
      <c r="F200" s="16"/>
      <c r="G200" s="16"/>
      <c r="H200" s="13"/>
      <c r="I200" s="19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</row>
    <row r="201" ht="14.25" customHeight="1">
      <c r="A201" s="13"/>
      <c r="B201" s="13"/>
      <c r="C201" s="13"/>
      <c r="D201" s="13"/>
      <c r="E201" s="13"/>
      <c r="F201" s="16"/>
      <c r="G201" s="16"/>
      <c r="H201" s="13"/>
      <c r="I201" s="19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</row>
    <row r="202" ht="14.25" customHeight="1">
      <c r="A202" s="13"/>
      <c r="B202" s="13"/>
      <c r="C202" s="13"/>
      <c r="D202" s="13"/>
      <c r="E202" s="13"/>
      <c r="F202" s="16"/>
      <c r="G202" s="16"/>
      <c r="H202" s="13"/>
      <c r="I202" s="19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</row>
    <row r="203" ht="14.25" customHeight="1">
      <c r="A203" s="13"/>
      <c r="B203" s="13"/>
      <c r="C203" s="13"/>
      <c r="D203" s="13"/>
      <c r="E203" s="13"/>
      <c r="F203" s="16"/>
      <c r="G203" s="16"/>
      <c r="H203" s="13"/>
      <c r="I203" s="19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</row>
    <row r="204" ht="14.25" customHeight="1">
      <c r="A204" s="13"/>
      <c r="B204" s="13"/>
      <c r="C204" s="13"/>
      <c r="D204" s="13"/>
      <c r="E204" s="13"/>
      <c r="F204" s="16"/>
      <c r="G204" s="16"/>
      <c r="H204" s="13"/>
      <c r="I204" s="19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</row>
    <row r="205" ht="14.25" customHeight="1">
      <c r="A205" s="13"/>
      <c r="B205" s="13"/>
      <c r="C205" s="13"/>
      <c r="D205" s="13"/>
      <c r="E205" s="13"/>
      <c r="F205" s="16"/>
      <c r="G205" s="16"/>
      <c r="H205" s="13"/>
      <c r="I205" s="19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</row>
    <row r="206" ht="14.25" customHeight="1">
      <c r="A206" s="13"/>
      <c r="B206" s="13"/>
      <c r="C206" s="13"/>
      <c r="D206" s="13"/>
      <c r="E206" s="13"/>
      <c r="F206" s="16"/>
      <c r="G206" s="16"/>
      <c r="H206" s="13"/>
      <c r="I206" s="19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</row>
    <row r="207" ht="14.25" customHeight="1">
      <c r="A207" s="13"/>
      <c r="B207" s="13"/>
      <c r="C207" s="13"/>
      <c r="D207" s="13"/>
      <c r="E207" s="13"/>
      <c r="F207" s="16"/>
      <c r="G207" s="16"/>
      <c r="H207" s="13"/>
      <c r="I207" s="19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</row>
    <row r="208" ht="14.25" customHeight="1">
      <c r="A208" s="13"/>
      <c r="B208" s="13"/>
      <c r="C208" s="13"/>
      <c r="D208" s="13"/>
      <c r="E208" s="13"/>
      <c r="F208" s="16"/>
      <c r="G208" s="16"/>
      <c r="H208" s="13"/>
      <c r="I208" s="19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</row>
    <row r="209" ht="14.25" customHeight="1">
      <c r="A209" s="13"/>
      <c r="B209" s="13"/>
      <c r="C209" s="13"/>
      <c r="D209" s="13"/>
      <c r="E209" s="13"/>
      <c r="F209" s="16"/>
      <c r="G209" s="16"/>
      <c r="H209" s="13"/>
      <c r="I209" s="19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</row>
    <row r="210" ht="14.25" customHeight="1">
      <c r="A210" s="13"/>
      <c r="B210" s="13"/>
      <c r="C210" s="13"/>
      <c r="D210" s="13"/>
      <c r="E210" s="13"/>
      <c r="F210" s="16"/>
      <c r="G210" s="16"/>
      <c r="H210" s="13"/>
      <c r="I210" s="19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</row>
    <row r="211" ht="14.25" customHeight="1">
      <c r="A211" s="13"/>
      <c r="B211" s="13"/>
      <c r="C211" s="13"/>
      <c r="D211" s="13"/>
      <c r="E211" s="13"/>
      <c r="F211" s="16"/>
      <c r="G211" s="16"/>
      <c r="H211" s="13"/>
      <c r="I211" s="19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</row>
    <row r="212" ht="14.25" customHeight="1">
      <c r="A212" s="13"/>
      <c r="B212" s="13"/>
      <c r="C212" s="13"/>
      <c r="D212" s="13"/>
      <c r="E212" s="13"/>
      <c r="F212" s="16"/>
      <c r="G212" s="16"/>
      <c r="H212" s="13"/>
      <c r="I212" s="19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</row>
    <row r="213" ht="14.25" customHeight="1">
      <c r="A213" s="13"/>
      <c r="B213" s="13"/>
      <c r="C213" s="13"/>
      <c r="D213" s="13"/>
      <c r="E213" s="13"/>
      <c r="F213" s="16"/>
      <c r="G213" s="16"/>
      <c r="H213" s="13"/>
      <c r="I213" s="19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</row>
    <row r="214" ht="14.25" customHeight="1">
      <c r="A214" s="13"/>
      <c r="B214" s="13"/>
      <c r="C214" s="13"/>
      <c r="D214" s="13"/>
      <c r="E214" s="13"/>
      <c r="F214" s="16"/>
      <c r="G214" s="16"/>
      <c r="H214" s="13"/>
      <c r="I214" s="19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</row>
    <row r="215" ht="14.25" customHeight="1">
      <c r="A215" s="13"/>
      <c r="B215" s="13"/>
      <c r="C215" s="13"/>
      <c r="D215" s="13"/>
      <c r="E215" s="13"/>
      <c r="F215" s="16"/>
      <c r="G215" s="16"/>
      <c r="H215" s="13"/>
      <c r="I215" s="19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</row>
    <row r="216" ht="14.25" customHeight="1">
      <c r="A216" s="13"/>
      <c r="B216" s="13"/>
      <c r="C216" s="13"/>
      <c r="D216" s="13"/>
      <c r="E216" s="13"/>
      <c r="F216" s="16"/>
      <c r="G216" s="16"/>
      <c r="H216" s="13"/>
      <c r="I216" s="19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</row>
    <row r="217" ht="14.25" customHeight="1">
      <c r="A217" s="13"/>
      <c r="B217" s="13"/>
      <c r="C217" s="13"/>
      <c r="D217" s="13"/>
      <c r="E217" s="13"/>
      <c r="F217" s="16"/>
      <c r="G217" s="16"/>
      <c r="H217" s="13"/>
      <c r="I217" s="19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</row>
    <row r="218" ht="14.25" customHeight="1">
      <c r="A218" s="13"/>
      <c r="B218" s="13"/>
      <c r="C218" s="13"/>
      <c r="D218" s="13"/>
      <c r="E218" s="13"/>
      <c r="F218" s="16"/>
      <c r="G218" s="16"/>
      <c r="H218" s="13"/>
      <c r="I218" s="19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</row>
    <row r="219" ht="14.25" customHeight="1">
      <c r="A219" s="13"/>
      <c r="B219" s="13"/>
      <c r="C219" s="13"/>
      <c r="D219" s="13"/>
      <c r="E219" s="13"/>
      <c r="F219" s="16"/>
      <c r="G219" s="16"/>
      <c r="H219" s="13"/>
      <c r="I219" s="19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</row>
    <row r="220" ht="14.25" customHeight="1">
      <c r="A220" s="13"/>
      <c r="B220" s="13"/>
      <c r="C220" s="13"/>
      <c r="D220" s="13"/>
      <c r="E220" s="13"/>
      <c r="F220" s="16"/>
      <c r="G220" s="16"/>
      <c r="H220" s="13"/>
      <c r="I220" s="19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</row>
    <row r="221" ht="14.25" customHeight="1">
      <c r="A221" s="22"/>
      <c r="D221" s="23"/>
      <c r="F221" s="23"/>
      <c r="G221" s="23"/>
      <c r="H221" s="23"/>
      <c r="I221" s="23"/>
      <c r="J221" s="23"/>
      <c r="K221" s="23"/>
    </row>
    <row r="222" ht="14.25" customHeight="1">
      <c r="A222" s="22"/>
      <c r="D222" s="23"/>
      <c r="F222" s="23"/>
      <c r="G222" s="23"/>
      <c r="H222" s="23"/>
      <c r="I222" s="23"/>
      <c r="J222" s="23"/>
      <c r="K222" s="23"/>
    </row>
    <row r="223" ht="14.25" customHeight="1">
      <c r="A223" s="22"/>
      <c r="D223" s="23"/>
      <c r="F223" s="23"/>
      <c r="G223" s="23"/>
      <c r="H223" s="23"/>
      <c r="I223" s="23"/>
      <c r="J223" s="23"/>
      <c r="K223" s="23"/>
    </row>
    <row r="224" ht="14.25" customHeight="1">
      <c r="A224" s="22"/>
      <c r="D224" s="23"/>
      <c r="F224" s="23"/>
      <c r="G224" s="23"/>
      <c r="H224" s="23"/>
      <c r="I224" s="23"/>
      <c r="J224" s="23"/>
      <c r="K224" s="23"/>
    </row>
    <row r="225" ht="14.25" customHeight="1">
      <c r="A225" s="22"/>
      <c r="D225" s="23"/>
      <c r="F225" s="23"/>
      <c r="G225" s="23"/>
      <c r="H225" s="23"/>
      <c r="I225" s="23"/>
      <c r="J225" s="23"/>
      <c r="K225" s="23"/>
    </row>
    <row r="226" ht="14.25" customHeight="1">
      <c r="A226" s="22"/>
      <c r="D226" s="23"/>
      <c r="F226" s="23"/>
      <c r="G226" s="23"/>
      <c r="H226" s="23"/>
      <c r="I226" s="23"/>
      <c r="J226" s="23"/>
      <c r="K226" s="23"/>
    </row>
    <row r="227" ht="14.25" customHeight="1">
      <c r="A227" s="22"/>
      <c r="D227" s="23"/>
      <c r="F227" s="23"/>
      <c r="G227" s="23"/>
      <c r="H227" s="23"/>
      <c r="I227" s="23"/>
      <c r="J227" s="23"/>
      <c r="K227" s="23"/>
    </row>
    <row r="228" ht="14.25" customHeight="1">
      <c r="A228" s="22"/>
      <c r="D228" s="23"/>
      <c r="F228" s="23"/>
      <c r="G228" s="23"/>
      <c r="H228" s="23"/>
      <c r="I228" s="23"/>
      <c r="J228" s="23"/>
      <c r="K228" s="23"/>
    </row>
    <row r="229" ht="14.25" customHeight="1">
      <c r="A229" s="22"/>
      <c r="D229" s="23"/>
      <c r="F229" s="23"/>
      <c r="G229" s="23"/>
      <c r="H229" s="23"/>
      <c r="I229" s="23"/>
      <c r="J229" s="23"/>
      <c r="K229" s="23"/>
    </row>
    <row r="230" ht="14.25" customHeight="1">
      <c r="A230" s="22"/>
      <c r="D230" s="23"/>
      <c r="F230" s="23"/>
      <c r="G230" s="23"/>
      <c r="H230" s="23"/>
      <c r="I230" s="23"/>
      <c r="J230" s="23"/>
      <c r="K230" s="23"/>
    </row>
    <row r="231" ht="14.25" customHeight="1">
      <c r="A231" s="22"/>
      <c r="D231" s="23"/>
      <c r="F231" s="23"/>
      <c r="G231" s="23"/>
      <c r="H231" s="23"/>
      <c r="I231" s="23"/>
      <c r="J231" s="23"/>
      <c r="K231" s="23"/>
    </row>
    <row r="232" ht="14.25" customHeight="1">
      <c r="A232" s="22"/>
      <c r="D232" s="23"/>
      <c r="F232" s="23"/>
      <c r="G232" s="23"/>
      <c r="H232" s="23"/>
      <c r="I232" s="23"/>
      <c r="J232" s="23"/>
      <c r="K232" s="23"/>
    </row>
    <row r="233" ht="14.25" customHeight="1">
      <c r="A233" s="22"/>
      <c r="D233" s="23"/>
      <c r="F233" s="23"/>
      <c r="G233" s="23"/>
      <c r="H233" s="23"/>
      <c r="I233" s="23"/>
      <c r="J233" s="23"/>
      <c r="K233" s="23"/>
    </row>
    <row r="234" ht="14.25" customHeight="1">
      <c r="A234" s="22"/>
      <c r="D234" s="23"/>
      <c r="F234" s="23"/>
      <c r="G234" s="23"/>
      <c r="H234" s="23"/>
      <c r="I234" s="23"/>
      <c r="J234" s="23"/>
      <c r="K234" s="23"/>
    </row>
    <row r="235" ht="14.25" customHeight="1">
      <c r="A235" s="22"/>
      <c r="D235" s="23"/>
      <c r="F235" s="23"/>
      <c r="G235" s="23"/>
      <c r="H235" s="23"/>
      <c r="I235" s="23"/>
      <c r="J235" s="23"/>
      <c r="K235" s="23"/>
    </row>
    <row r="236" ht="14.25" customHeight="1">
      <c r="A236" s="22"/>
      <c r="D236" s="23"/>
      <c r="F236" s="23"/>
      <c r="G236" s="23"/>
      <c r="H236" s="23"/>
      <c r="I236" s="23"/>
      <c r="J236" s="23"/>
      <c r="K236" s="23"/>
    </row>
    <row r="237" ht="14.25" customHeight="1">
      <c r="A237" s="22"/>
      <c r="D237" s="23"/>
      <c r="F237" s="23"/>
      <c r="G237" s="23"/>
      <c r="H237" s="23"/>
      <c r="I237" s="23"/>
      <c r="J237" s="23"/>
      <c r="K237" s="23"/>
    </row>
    <row r="238" ht="14.25" customHeight="1">
      <c r="A238" s="22"/>
      <c r="D238" s="23"/>
      <c r="F238" s="23"/>
      <c r="G238" s="23"/>
      <c r="H238" s="23"/>
      <c r="I238" s="23"/>
      <c r="J238" s="23"/>
      <c r="K238" s="23"/>
    </row>
    <row r="239" ht="14.25" customHeight="1">
      <c r="A239" s="22"/>
      <c r="D239" s="23"/>
      <c r="F239" s="23"/>
      <c r="G239" s="23"/>
      <c r="H239" s="23"/>
      <c r="I239" s="23"/>
      <c r="J239" s="23"/>
      <c r="K239" s="23"/>
    </row>
    <row r="240" ht="14.25" customHeight="1">
      <c r="A240" s="22"/>
      <c r="D240" s="23"/>
      <c r="F240" s="23"/>
      <c r="G240" s="23"/>
      <c r="H240" s="23"/>
      <c r="I240" s="23"/>
      <c r="J240" s="23"/>
      <c r="K240" s="23"/>
    </row>
    <row r="241" ht="14.25" customHeight="1">
      <c r="A241" s="22"/>
      <c r="D241" s="23"/>
      <c r="F241" s="23"/>
      <c r="G241" s="23"/>
      <c r="H241" s="23"/>
      <c r="I241" s="23"/>
      <c r="J241" s="23"/>
      <c r="K241" s="23"/>
    </row>
    <row r="242" ht="14.25" customHeight="1">
      <c r="A242" s="22"/>
      <c r="D242" s="23"/>
      <c r="F242" s="23"/>
      <c r="G242" s="23"/>
      <c r="H242" s="23"/>
      <c r="I242" s="23"/>
      <c r="J242" s="23"/>
      <c r="K242" s="23"/>
    </row>
    <row r="243" ht="14.25" customHeight="1">
      <c r="A243" s="22"/>
      <c r="D243" s="23"/>
      <c r="F243" s="23"/>
      <c r="G243" s="23"/>
      <c r="H243" s="23"/>
      <c r="I243" s="23"/>
      <c r="J243" s="23"/>
      <c r="K243" s="23"/>
    </row>
    <row r="244" ht="14.25" customHeight="1">
      <c r="A244" s="22"/>
      <c r="D244" s="23"/>
      <c r="F244" s="23"/>
      <c r="G244" s="23"/>
      <c r="H244" s="23"/>
      <c r="I244" s="23"/>
      <c r="J244" s="23"/>
      <c r="K244" s="23"/>
    </row>
    <row r="245" ht="14.25" customHeight="1">
      <c r="A245" s="22"/>
      <c r="D245" s="23"/>
      <c r="F245" s="23"/>
      <c r="G245" s="23"/>
      <c r="H245" s="23"/>
      <c r="I245" s="23"/>
      <c r="J245" s="23"/>
      <c r="K245" s="23"/>
    </row>
    <row r="246" ht="14.25" customHeight="1">
      <c r="A246" s="22"/>
      <c r="D246" s="23"/>
      <c r="F246" s="23"/>
      <c r="G246" s="23"/>
      <c r="H246" s="23"/>
      <c r="I246" s="23"/>
      <c r="J246" s="23"/>
      <c r="K246" s="23"/>
    </row>
    <row r="247" ht="14.25" customHeight="1">
      <c r="A247" s="22"/>
      <c r="D247" s="23"/>
      <c r="F247" s="23"/>
      <c r="G247" s="23"/>
      <c r="H247" s="23"/>
      <c r="I247" s="23"/>
      <c r="J247" s="23"/>
      <c r="K247" s="23"/>
    </row>
    <row r="248" ht="14.25" customHeight="1">
      <c r="A248" s="22"/>
      <c r="D248" s="23"/>
      <c r="F248" s="23"/>
      <c r="G248" s="23"/>
      <c r="H248" s="23"/>
      <c r="I248" s="23"/>
      <c r="J248" s="23"/>
      <c r="K248" s="23"/>
    </row>
    <row r="249" ht="14.25" customHeight="1">
      <c r="A249" s="22"/>
      <c r="D249" s="23"/>
      <c r="F249" s="23"/>
      <c r="G249" s="23"/>
      <c r="H249" s="23"/>
      <c r="I249" s="23"/>
      <c r="J249" s="23"/>
      <c r="K249" s="23"/>
    </row>
    <row r="250" ht="14.25" customHeight="1">
      <c r="A250" s="22"/>
      <c r="D250" s="23"/>
      <c r="F250" s="23"/>
      <c r="G250" s="23"/>
      <c r="H250" s="23"/>
      <c r="I250" s="23"/>
      <c r="J250" s="23"/>
      <c r="K250" s="23"/>
    </row>
    <row r="251" ht="14.25" customHeight="1">
      <c r="A251" s="22"/>
      <c r="D251" s="23"/>
      <c r="F251" s="23"/>
      <c r="G251" s="23"/>
      <c r="H251" s="23"/>
      <c r="I251" s="23"/>
      <c r="J251" s="23"/>
      <c r="K251" s="23"/>
    </row>
    <row r="252" ht="14.25" customHeight="1">
      <c r="A252" s="22"/>
      <c r="D252" s="23"/>
      <c r="F252" s="23"/>
      <c r="G252" s="23"/>
      <c r="H252" s="23"/>
      <c r="I252" s="23"/>
      <c r="J252" s="23"/>
      <c r="K252" s="23"/>
    </row>
    <row r="253" ht="14.25" customHeight="1">
      <c r="A253" s="22"/>
      <c r="D253" s="23"/>
      <c r="F253" s="23"/>
      <c r="G253" s="23"/>
      <c r="H253" s="23"/>
      <c r="I253" s="23"/>
      <c r="J253" s="23"/>
      <c r="K253" s="23"/>
    </row>
    <row r="254" ht="14.25" customHeight="1">
      <c r="A254" s="22"/>
      <c r="D254" s="23"/>
      <c r="F254" s="23"/>
      <c r="G254" s="23"/>
      <c r="H254" s="23"/>
      <c r="I254" s="23"/>
      <c r="J254" s="23"/>
      <c r="K254" s="23"/>
    </row>
    <row r="255" ht="14.25" customHeight="1">
      <c r="A255" s="22"/>
      <c r="D255" s="23"/>
      <c r="F255" s="23"/>
      <c r="G255" s="23"/>
      <c r="H255" s="23"/>
      <c r="I255" s="23"/>
      <c r="J255" s="23"/>
      <c r="K255" s="23"/>
    </row>
    <row r="256" ht="14.25" customHeight="1">
      <c r="A256" s="22"/>
      <c r="D256" s="23"/>
      <c r="F256" s="23"/>
      <c r="G256" s="23"/>
      <c r="H256" s="23"/>
      <c r="I256" s="23"/>
      <c r="J256" s="23"/>
      <c r="K256" s="23"/>
    </row>
    <row r="257" ht="14.25" customHeight="1">
      <c r="A257" s="22"/>
      <c r="D257" s="23"/>
      <c r="F257" s="23"/>
      <c r="G257" s="23"/>
      <c r="H257" s="23"/>
      <c r="I257" s="23"/>
      <c r="J257" s="23"/>
      <c r="K257" s="23"/>
    </row>
    <row r="258" ht="14.25" customHeight="1">
      <c r="A258" s="22"/>
      <c r="D258" s="23"/>
      <c r="F258" s="23"/>
      <c r="G258" s="23"/>
      <c r="H258" s="23"/>
      <c r="I258" s="23"/>
      <c r="J258" s="23"/>
      <c r="K258" s="23"/>
    </row>
    <row r="259" ht="14.25" customHeight="1">
      <c r="A259" s="22"/>
      <c r="D259" s="23"/>
      <c r="F259" s="23"/>
      <c r="G259" s="23"/>
      <c r="H259" s="23"/>
      <c r="I259" s="23"/>
      <c r="J259" s="23"/>
      <c r="K259" s="23"/>
    </row>
    <row r="260" ht="14.25" customHeight="1">
      <c r="A260" s="22"/>
      <c r="D260" s="23"/>
      <c r="F260" s="23"/>
      <c r="G260" s="23"/>
      <c r="H260" s="23"/>
      <c r="I260" s="23"/>
      <c r="J260" s="23"/>
      <c r="K260" s="23"/>
    </row>
    <row r="261" ht="14.25" customHeight="1">
      <c r="A261" s="22"/>
      <c r="D261" s="23"/>
      <c r="F261" s="23"/>
      <c r="G261" s="23"/>
      <c r="H261" s="23"/>
      <c r="I261" s="23"/>
      <c r="J261" s="23"/>
      <c r="K261" s="23"/>
    </row>
    <row r="262" ht="14.25" customHeight="1">
      <c r="A262" s="22"/>
      <c r="D262" s="23"/>
      <c r="F262" s="23"/>
      <c r="G262" s="23"/>
      <c r="H262" s="23"/>
      <c r="I262" s="23"/>
      <c r="J262" s="23"/>
      <c r="K262" s="23"/>
    </row>
    <row r="263" ht="14.25" customHeight="1">
      <c r="A263" s="22"/>
      <c r="D263" s="23"/>
      <c r="F263" s="23"/>
      <c r="G263" s="23"/>
      <c r="H263" s="23"/>
      <c r="I263" s="23"/>
      <c r="J263" s="23"/>
      <c r="K263" s="23"/>
    </row>
    <row r="264" ht="14.25" customHeight="1">
      <c r="A264" s="22"/>
      <c r="D264" s="23"/>
      <c r="F264" s="23"/>
      <c r="G264" s="23"/>
      <c r="H264" s="23"/>
      <c r="I264" s="23"/>
      <c r="J264" s="23"/>
      <c r="K264" s="23"/>
    </row>
    <row r="265" ht="14.25" customHeight="1">
      <c r="A265" s="22"/>
      <c r="D265" s="23"/>
      <c r="F265" s="23"/>
      <c r="G265" s="23"/>
      <c r="H265" s="23"/>
      <c r="I265" s="23"/>
      <c r="J265" s="23"/>
      <c r="K265" s="23"/>
    </row>
    <row r="266" ht="14.25" customHeight="1">
      <c r="A266" s="22"/>
      <c r="D266" s="23"/>
      <c r="F266" s="23"/>
      <c r="G266" s="23"/>
      <c r="H266" s="23"/>
      <c r="I266" s="23"/>
      <c r="J266" s="23"/>
      <c r="K266" s="23"/>
    </row>
    <row r="267" ht="14.25" customHeight="1">
      <c r="A267" s="22"/>
      <c r="D267" s="23"/>
      <c r="F267" s="23"/>
      <c r="G267" s="23"/>
      <c r="H267" s="23"/>
      <c r="I267" s="23"/>
      <c r="J267" s="23"/>
      <c r="K267" s="23"/>
    </row>
    <row r="268" ht="14.25" customHeight="1">
      <c r="A268" s="22"/>
      <c r="D268" s="23"/>
      <c r="F268" s="23"/>
      <c r="G268" s="23"/>
      <c r="H268" s="23"/>
      <c r="I268" s="23"/>
      <c r="J268" s="23"/>
      <c r="K268" s="23"/>
    </row>
    <row r="269" ht="14.25" customHeight="1">
      <c r="A269" s="22"/>
      <c r="D269" s="23"/>
      <c r="F269" s="23"/>
      <c r="G269" s="23"/>
      <c r="H269" s="23"/>
      <c r="I269" s="23"/>
      <c r="J269" s="23"/>
      <c r="K269" s="23"/>
    </row>
    <row r="270" ht="14.25" customHeight="1">
      <c r="A270" s="22"/>
      <c r="D270" s="23"/>
      <c r="F270" s="23"/>
      <c r="G270" s="23"/>
      <c r="H270" s="23"/>
      <c r="I270" s="23"/>
      <c r="J270" s="23"/>
      <c r="K270" s="23"/>
    </row>
    <row r="271" ht="14.25" customHeight="1">
      <c r="A271" s="22"/>
      <c r="D271" s="23"/>
      <c r="F271" s="23"/>
      <c r="G271" s="23"/>
      <c r="H271" s="23"/>
      <c r="I271" s="23"/>
      <c r="J271" s="23"/>
      <c r="K271" s="23"/>
    </row>
    <row r="272" ht="14.25" customHeight="1">
      <c r="A272" s="22"/>
      <c r="D272" s="23"/>
      <c r="F272" s="23"/>
      <c r="G272" s="23"/>
      <c r="H272" s="23"/>
      <c r="I272" s="23"/>
      <c r="J272" s="23"/>
      <c r="K272" s="23"/>
    </row>
    <row r="273" ht="14.25" customHeight="1">
      <c r="A273" s="22"/>
      <c r="D273" s="23"/>
      <c r="F273" s="23"/>
      <c r="G273" s="23"/>
      <c r="H273" s="23"/>
      <c r="I273" s="23"/>
      <c r="J273" s="23"/>
      <c r="K273" s="23"/>
    </row>
    <row r="274" ht="14.25" customHeight="1">
      <c r="A274" s="22"/>
      <c r="D274" s="23"/>
      <c r="F274" s="23"/>
      <c r="G274" s="23"/>
      <c r="H274" s="23"/>
      <c r="I274" s="23"/>
      <c r="J274" s="23"/>
      <c r="K274" s="23"/>
    </row>
    <row r="275" ht="14.25" customHeight="1">
      <c r="A275" s="22"/>
      <c r="D275" s="23"/>
      <c r="F275" s="23"/>
      <c r="G275" s="23"/>
      <c r="H275" s="23"/>
      <c r="I275" s="23"/>
      <c r="J275" s="23"/>
      <c r="K275" s="23"/>
    </row>
    <row r="276" ht="14.25" customHeight="1">
      <c r="A276" s="22"/>
      <c r="D276" s="23"/>
      <c r="F276" s="23"/>
      <c r="G276" s="23"/>
      <c r="H276" s="23"/>
      <c r="I276" s="23"/>
      <c r="J276" s="23"/>
      <c r="K276" s="23"/>
    </row>
    <row r="277" ht="14.25" customHeight="1">
      <c r="A277" s="22"/>
      <c r="D277" s="23"/>
      <c r="F277" s="23"/>
      <c r="G277" s="23"/>
      <c r="H277" s="23"/>
      <c r="I277" s="23"/>
      <c r="J277" s="23"/>
      <c r="K277" s="23"/>
    </row>
    <row r="278" ht="14.25" customHeight="1">
      <c r="A278" s="22"/>
      <c r="D278" s="23"/>
      <c r="F278" s="23"/>
      <c r="G278" s="23"/>
      <c r="H278" s="23"/>
      <c r="I278" s="23"/>
      <c r="J278" s="23"/>
      <c r="K278" s="23"/>
    </row>
    <row r="279" ht="14.25" customHeight="1">
      <c r="A279" s="22"/>
      <c r="D279" s="23"/>
      <c r="F279" s="23"/>
      <c r="G279" s="23"/>
      <c r="H279" s="23"/>
      <c r="I279" s="23"/>
      <c r="J279" s="23"/>
      <c r="K279" s="23"/>
    </row>
    <row r="280" ht="14.25" customHeight="1">
      <c r="A280" s="22"/>
      <c r="D280" s="23"/>
      <c r="F280" s="23"/>
      <c r="G280" s="23"/>
      <c r="H280" s="23"/>
      <c r="I280" s="23"/>
      <c r="J280" s="23"/>
      <c r="K280" s="23"/>
    </row>
    <row r="281" ht="14.25" customHeight="1">
      <c r="A281" s="22"/>
      <c r="D281" s="23"/>
      <c r="F281" s="23"/>
      <c r="G281" s="23"/>
      <c r="H281" s="23"/>
      <c r="I281" s="23"/>
      <c r="J281" s="23"/>
      <c r="K281" s="23"/>
    </row>
    <row r="282" ht="14.25" customHeight="1">
      <c r="A282" s="22"/>
      <c r="D282" s="23"/>
      <c r="F282" s="23"/>
      <c r="G282" s="23"/>
      <c r="H282" s="23"/>
      <c r="I282" s="23"/>
      <c r="J282" s="23"/>
      <c r="K282" s="23"/>
    </row>
    <row r="283" ht="14.25" customHeight="1">
      <c r="A283" s="22"/>
      <c r="D283" s="23"/>
      <c r="F283" s="23"/>
      <c r="G283" s="23"/>
      <c r="H283" s="23"/>
      <c r="I283" s="23"/>
      <c r="J283" s="23"/>
      <c r="K283" s="23"/>
    </row>
    <row r="284" ht="14.25" customHeight="1">
      <c r="A284" s="22"/>
      <c r="D284" s="23"/>
      <c r="F284" s="23"/>
      <c r="G284" s="23"/>
      <c r="H284" s="23"/>
      <c r="I284" s="23"/>
      <c r="J284" s="23"/>
      <c r="K284" s="23"/>
    </row>
    <row r="285" ht="14.25" customHeight="1">
      <c r="A285" s="22"/>
      <c r="D285" s="23"/>
      <c r="F285" s="23"/>
      <c r="G285" s="23"/>
      <c r="H285" s="23"/>
      <c r="I285" s="23"/>
      <c r="J285" s="23"/>
      <c r="K285" s="23"/>
    </row>
    <row r="286" ht="14.25" customHeight="1">
      <c r="A286" s="22"/>
      <c r="D286" s="23"/>
      <c r="F286" s="23"/>
      <c r="G286" s="23"/>
      <c r="H286" s="23"/>
      <c r="I286" s="23"/>
      <c r="J286" s="23"/>
      <c r="K286" s="23"/>
    </row>
    <row r="287" ht="14.25" customHeight="1">
      <c r="A287" s="22"/>
      <c r="D287" s="23"/>
      <c r="F287" s="23"/>
      <c r="G287" s="23"/>
      <c r="H287" s="23"/>
      <c r="I287" s="23"/>
      <c r="J287" s="23"/>
      <c r="K287" s="23"/>
    </row>
    <row r="288" ht="14.25" customHeight="1">
      <c r="A288" s="22"/>
      <c r="D288" s="23"/>
      <c r="F288" s="23"/>
      <c r="G288" s="23"/>
      <c r="H288" s="23"/>
      <c r="I288" s="23"/>
      <c r="J288" s="23"/>
      <c r="K288" s="23"/>
    </row>
    <row r="289" ht="14.25" customHeight="1">
      <c r="A289" s="22"/>
      <c r="D289" s="23"/>
      <c r="F289" s="23"/>
      <c r="G289" s="23"/>
      <c r="H289" s="23"/>
      <c r="I289" s="23"/>
      <c r="J289" s="23"/>
      <c r="K289" s="23"/>
    </row>
    <row r="290" ht="14.25" customHeight="1">
      <c r="A290" s="22"/>
      <c r="D290" s="23"/>
      <c r="F290" s="23"/>
      <c r="G290" s="23"/>
      <c r="H290" s="23"/>
      <c r="I290" s="23"/>
      <c r="J290" s="23"/>
      <c r="K290" s="23"/>
    </row>
    <row r="291" ht="14.25" customHeight="1">
      <c r="A291" s="22"/>
      <c r="D291" s="23"/>
      <c r="F291" s="23"/>
      <c r="G291" s="23"/>
      <c r="H291" s="23"/>
      <c r="I291" s="23"/>
      <c r="J291" s="23"/>
      <c r="K291" s="23"/>
    </row>
    <row r="292" ht="14.25" customHeight="1">
      <c r="A292" s="22"/>
      <c r="D292" s="23"/>
      <c r="F292" s="23"/>
      <c r="G292" s="23"/>
      <c r="H292" s="23"/>
      <c r="I292" s="23"/>
      <c r="J292" s="23"/>
      <c r="K292" s="23"/>
    </row>
    <row r="293" ht="14.25" customHeight="1">
      <c r="A293" s="22"/>
      <c r="D293" s="23"/>
      <c r="F293" s="23"/>
      <c r="G293" s="23"/>
      <c r="H293" s="23"/>
      <c r="I293" s="23"/>
      <c r="J293" s="23"/>
      <c r="K293" s="23"/>
    </row>
    <row r="294" ht="14.25" customHeight="1">
      <c r="A294" s="22"/>
      <c r="D294" s="23"/>
      <c r="F294" s="23"/>
      <c r="G294" s="23"/>
      <c r="H294" s="23"/>
      <c r="I294" s="23"/>
      <c r="J294" s="23"/>
      <c r="K294" s="23"/>
    </row>
    <row r="295" ht="14.25" customHeight="1">
      <c r="A295" s="22"/>
      <c r="D295" s="23"/>
      <c r="F295" s="23"/>
      <c r="G295" s="23"/>
      <c r="H295" s="23"/>
      <c r="I295" s="23"/>
      <c r="J295" s="23"/>
      <c r="K295" s="23"/>
    </row>
    <row r="296" ht="14.25" customHeight="1">
      <c r="A296" s="22"/>
      <c r="D296" s="23"/>
      <c r="F296" s="23"/>
      <c r="G296" s="23"/>
      <c r="H296" s="23"/>
      <c r="I296" s="23"/>
      <c r="J296" s="23"/>
      <c r="K296" s="23"/>
    </row>
    <row r="297" ht="14.25" customHeight="1">
      <c r="A297" s="22"/>
      <c r="D297" s="23"/>
      <c r="F297" s="23"/>
      <c r="G297" s="23"/>
      <c r="H297" s="23"/>
      <c r="I297" s="23"/>
      <c r="J297" s="23"/>
      <c r="K297" s="23"/>
    </row>
    <row r="298" ht="14.25" customHeight="1">
      <c r="A298" s="22"/>
      <c r="D298" s="23"/>
      <c r="F298" s="23"/>
      <c r="G298" s="23"/>
      <c r="H298" s="23"/>
      <c r="I298" s="23"/>
      <c r="J298" s="23"/>
      <c r="K298" s="23"/>
    </row>
    <row r="299" ht="14.25" customHeight="1">
      <c r="A299" s="22"/>
      <c r="D299" s="23"/>
      <c r="F299" s="23"/>
      <c r="G299" s="23"/>
      <c r="H299" s="23"/>
      <c r="I299" s="23"/>
      <c r="J299" s="23"/>
      <c r="K299" s="23"/>
    </row>
    <row r="300" ht="14.25" customHeight="1">
      <c r="A300" s="22"/>
      <c r="D300" s="23"/>
      <c r="F300" s="23"/>
      <c r="G300" s="23"/>
      <c r="H300" s="23"/>
      <c r="I300" s="23"/>
      <c r="J300" s="23"/>
      <c r="K300" s="23"/>
    </row>
    <row r="301" ht="14.25" customHeight="1">
      <c r="A301" s="22"/>
      <c r="D301" s="23"/>
      <c r="F301" s="23"/>
      <c r="G301" s="23"/>
      <c r="H301" s="23"/>
      <c r="I301" s="23"/>
      <c r="J301" s="23"/>
      <c r="K301" s="23"/>
    </row>
    <row r="302" ht="14.25" customHeight="1">
      <c r="A302" s="22"/>
      <c r="D302" s="23"/>
      <c r="F302" s="23"/>
      <c r="G302" s="23"/>
      <c r="H302" s="23"/>
      <c r="I302" s="23"/>
      <c r="J302" s="23"/>
      <c r="K302" s="23"/>
    </row>
    <row r="303" ht="14.25" customHeight="1">
      <c r="A303" s="22"/>
      <c r="D303" s="23"/>
      <c r="F303" s="23"/>
      <c r="G303" s="23"/>
      <c r="H303" s="23"/>
      <c r="I303" s="23"/>
      <c r="J303" s="23"/>
      <c r="K303" s="23"/>
    </row>
    <row r="304" ht="14.25" customHeight="1">
      <c r="A304" s="22"/>
      <c r="D304" s="23"/>
      <c r="F304" s="23"/>
      <c r="G304" s="23"/>
      <c r="H304" s="23"/>
      <c r="I304" s="23"/>
      <c r="J304" s="23"/>
      <c r="K304" s="23"/>
    </row>
    <row r="305" ht="14.25" customHeight="1">
      <c r="A305" s="22"/>
      <c r="D305" s="23"/>
      <c r="F305" s="23"/>
      <c r="G305" s="23"/>
      <c r="H305" s="23"/>
      <c r="I305" s="23"/>
      <c r="J305" s="23"/>
      <c r="K305" s="23"/>
    </row>
    <row r="306" ht="14.25" customHeight="1">
      <c r="A306" s="22"/>
      <c r="D306" s="23"/>
      <c r="F306" s="23"/>
      <c r="G306" s="23"/>
      <c r="H306" s="23"/>
      <c r="I306" s="23"/>
      <c r="J306" s="23"/>
      <c r="K306" s="23"/>
    </row>
    <row r="307" ht="14.25" customHeight="1">
      <c r="A307" s="22"/>
      <c r="D307" s="23"/>
      <c r="F307" s="23"/>
      <c r="G307" s="23"/>
      <c r="H307" s="23"/>
      <c r="I307" s="23"/>
      <c r="J307" s="23"/>
      <c r="K307" s="23"/>
    </row>
    <row r="308" ht="14.25" customHeight="1">
      <c r="A308" s="22"/>
      <c r="D308" s="23"/>
      <c r="F308" s="23"/>
      <c r="G308" s="23"/>
      <c r="H308" s="23"/>
      <c r="I308" s="23"/>
      <c r="J308" s="23"/>
      <c r="K308" s="23"/>
    </row>
    <row r="309" ht="14.25" customHeight="1">
      <c r="A309" s="22"/>
      <c r="D309" s="23"/>
      <c r="F309" s="23"/>
      <c r="G309" s="23"/>
      <c r="H309" s="23"/>
      <c r="I309" s="23"/>
      <c r="J309" s="23"/>
      <c r="K309" s="23"/>
    </row>
    <row r="310" ht="14.25" customHeight="1">
      <c r="A310" s="22"/>
      <c r="D310" s="23"/>
      <c r="F310" s="23"/>
      <c r="G310" s="23"/>
      <c r="H310" s="23"/>
      <c r="I310" s="23"/>
      <c r="J310" s="23"/>
      <c r="K310" s="23"/>
    </row>
    <row r="311" ht="14.25" customHeight="1">
      <c r="A311" s="22"/>
      <c r="D311" s="23"/>
      <c r="F311" s="23"/>
      <c r="G311" s="23"/>
      <c r="H311" s="23"/>
      <c r="I311" s="23"/>
      <c r="J311" s="23"/>
      <c r="K311" s="23"/>
    </row>
    <row r="312" ht="14.25" customHeight="1">
      <c r="A312" s="22"/>
      <c r="D312" s="23"/>
      <c r="F312" s="23"/>
      <c r="G312" s="23"/>
      <c r="H312" s="23"/>
      <c r="I312" s="23"/>
      <c r="J312" s="23"/>
      <c r="K312" s="23"/>
    </row>
    <row r="313" ht="14.25" customHeight="1">
      <c r="A313" s="22"/>
      <c r="D313" s="23"/>
      <c r="F313" s="23"/>
      <c r="G313" s="23"/>
      <c r="H313" s="23"/>
      <c r="I313" s="23"/>
      <c r="J313" s="23"/>
      <c r="K313" s="23"/>
    </row>
    <row r="314" ht="14.25" customHeight="1">
      <c r="A314" s="22"/>
      <c r="D314" s="23"/>
      <c r="F314" s="23"/>
      <c r="G314" s="23"/>
      <c r="H314" s="23"/>
      <c r="I314" s="23"/>
      <c r="J314" s="23"/>
      <c r="K314" s="23"/>
    </row>
    <row r="315" ht="14.25" customHeight="1">
      <c r="A315" s="22"/>
      <c r="D315" s="23"/>
      <c r="F315" s="23"/>
      <c r="G315" s="23"/>
      <c r="H315" s="23"/>
      <c r="I315" s="23"/>
      <c r="J315" s="23"/>
      <c r="K315" s="23"/>
    </row>
    <row r="316" ht="14.25" customHeight="1">
      <c r="A316" s="22"/>
      <c r="D316" s="23"/>
      <c r="F316" s="23"/>
      <c r="G316" s="23"/>
      <c r="H316" s="23"/>
      <c r="I316" s="23"/>
      <c r="J316" s="23"/>
      <c r="K316" s="23"/>
    </row>
    <row r="317" ht="14.25" customHeight="1">
      <c r="A317" s="22"/>
      <c r="D317" s="23"/>
      <c r="F317" s="23"/>
      <c r="G317" s="23"/>
      <c r="H317" s="23"/>
      <c r="I317" s="23"/>
      <c r="J317" s="23"/>
      <c r="K317" s="23"/>
    </row>
    <row r="318" ht="14.25" customHeight="1">
      <c r="A318" s="22"/>
      <c r="D318" s="23"/>
      <c r="F318" s="23"/>
      <c r="G318" s="23"/>
      <c r="H318" s="23"/>
      <c r="I318" s="23"/>
      <c r="J318" s="23"/>
      <c r="K318" s="23"/>
    </row>
    <row r="319" ht="14.25" customHeight="1">
      <c r="A319" s="22"/>
      <c r="D319" s="23"/>
      <c r="F319" s="23"/>
      <c r="G319" s="23"/>
      <c r="H319" s="23"/>
      <c r="I319" s="23"/>
      <c r="J319" s="23"/>
      <c r="K319" s="23"/>
    </row>
    <row r="320" ht="14.25" customHeight="1">
      <c r="A320" s="22"/>
      <c r="D320" s="23"/>
      <c r="F320" s="23"/>
      <c r="G320" s="23"/>
      <c r="H320" s="23"/>
      <c r="I320" s="23"/>
      <c r="J320" s="23"/>
      <c r="K320" s="23"/>
    </row>
    <row r="321" ht="14.25" customHeight="1">
      <c r="A321" s="22"/>
      <c r="D321" s="23"/>
      <c r="F321" s="23"/>
      <c r="G321" s="23"/>
      <c r="H321" s="23"/>
      <c r="I321" s="23"/>
      <c r="J321" s="23"/>
      <c r="K321" s="23"/>
    </row>
    <row r="322" ht="14.25" customHeight="1">
      <c r="A322" s="22"/>
      <c r="D322" s="23"/>
      <c r="F322" s="23"/>
      <c r="G322" s="23"/>
      <c r="H322" s="23"/>
      <c r="I322" s="23"/>
      <c r="J322" s="23"/>
      <c r="K322" s="23"/>
    </row>
    <row r="323" ht="14.25" customHeight="1">
      <c r="A323" s="22"/>
      <c r="D323" s="23"/>
      <c r="F323" s="23"/>
      <c r="G323" s="23"/>
      <c r="H323" s="23"/>
      <c r="I323" s="23"/>
      <c r="J323" s="23"/>
      <c r="K323" s="23"/>
    </row>
    <row r="324" ht="14.25" customHeight="1">
      <c r="A324" s="22"/>
      <c r="D324" s="23"/>
      <c r="F324" s="23"/>
      <c r="G324" s="23"/>
      <c r="H324" s="23"/>
      <c r="I324" s="23"/>
      <c r="J324" s="23"/>
      <c r="K324" s="23"/>
    </row>
    <row r="325" ht="14.25" customHeight="1">
      <c r="A325" s="22"/>
      <c r="D325" s="23"/>
      <c r="F325" s="23"/>
      <c r="G325" s="23"/>
      <c r="H325" s="23"/>
      <c r="I325" s="23"/>
      <c r="J325" s="23"/>
      <c r="K325" s="23"/>
    </row>
    <row r="326" ht="14.25" customHeight="1">
      <c r="A326" s="22"/>
      <c r="D326" s="23"/>
      <c r="F326" s="23"/>
      <c r="G326" s="23"/>
      <c r="H326" s="23"/>
      <c r="I326" s="23"/>
      <c r="J326" s="23"/>
      <c r="K326" s="23"/>
    </row>
    <row r="327" ht="14.25" customHeight="1">
      <c r="A327" s="22"/>
      <c r="D327" s="23"/>
      <c r="F327" s="23"/>
      <c r="G327" s="23"/>
      <c r="H327" s="23"/>
      <c r="I327" s="23"/>
      <c r="J327" s="23"/>
      <c r="K327" s="23"/>
    </row>
    <row r="328" ht="14.25" customHeight="1">
      <c r="A328" s="22"/>
      <c r="D328" s="23"/>
      <c r="F328" s="23"/>
      <c r="G328" s="23"/>
      <c r="H328" s="23"/>
      <c r="I328" s="23"/>
      <c r="J328" s="23"/>
      <c r="K328" s="23"/>
    </row>
    <row r="329" ht="14.25" customHeight="1">
      <c r="A329" s="22"/>
      <c r="D329" s="23"/>
      <c r="F329" s="23"/>
      <c r="G329" s="23"/>
      <c r="H329" s="23"/>
      <c r="I329" s="23"/>
      <c r="J329" s="23"/>
      <c r="K329" s="23"/>
    </row>
    <row r="330" ht="14.25" customHeight="1">
      <c r="A330" s="22"/>
      <c r="D330" s="23"/>
      <c r="F330" s="23"/>
      <c r="G330" s="23"/>
      <c r="H330" s="23"/>
      <c r="I330" s="23"/>
      <c r="J330" s="23"/>
      <c r="K330" s="23"/>
    </row>
    <row r="331" ht="14.25" customHeight="1">
      <c r="A331" s="22"/>
      <c r="D331" s="23"/>
      <c r="F331" s="23"/>
      <c r="G331" s="23"/>
      <c r="H331" s="23"/>
      <c r="I331" s="23"/>
      <c r="J331" s="23"/>
      <c r="K331" s="23"/>
    </row>
    <row r="332" ht="14.25" customHeight="1">
      <c r="A332" s="22"/>
      <c r="D332" s="23"/>
      <c r="F332" s="23"/>
      <c r="G332" s="23"/>
      <c r="H332" s="23"/>
      <c r="I332" s="23"/>
      <c r="J332" s="23"/>
      <c r="K332" s="23"/>
    </row>
    <row r="333" ht="14.25" customHeight="1">
      <c r="A333" s="22"/>
      <c r="D333" s="23"/>
      <c r="F333" s="23"/>
      <c r="G333" s="23"/>
      <c r="H333" s="23"/>
      <c r="I333" s="23"/>
      <c r="J333" s="23"/>
      <c r="K333" s="23"/>
    </row>
    <row r="334" ht="14.25" customHeight="1">
      <c r="A334" s="22"/>
      <c r="D334" s="23"/>
      <c r="F334" s="23"/>
      <c r="G334" s="23"/>
      <c r="H334" s="23"/>
      <c r="I334" s="23"/>
      <c r="J334" s="23"/>
      <c r="K334" s="23"/>
    </row>
    <row r="335" ht="14.25" customHeight="1">
      <c r="A335" s="22"/>
      <c r="D335" s="23"/>
      <c r="F335" s="23"/>
      <c r="G335" s="23"/>
      <c r="H335" s="23"/>
      <c r="I335" s="23"/>
      <c r="J335" s="23"/>
      <c r="K335" s="23"/>
    </row>
    <row r="336" ht="14.25" customHeight="1">
      <c r="A336" s="22"/>
      <c r="D336" s="23"/>
      <c r="F336" s="23"/>
      <c r="G336" s="23"/>
      <c r="H336" s="23"/>
      <c r="I336" s="23"/>
      <c r="J336" s="23"/>
      <c r="K336" s="23"/>
    </row>
    <row r="337" ht="14.25" customHeight="1">
      <c r="A337" s="22"/>
      <c r="D337" s="23"/>
      <c r="F337" s="23"/>
      <c r="G337" s="23"/>
      <c r="H337" s="23"/>
      <c r="I337" s="23"/>
      <c r="J337" s="23"/>
      <c r="K337" s="23"/>
    </row>
    <row r="338" ht="14.25" customHeight="1">
      <c r="A338" s="22"/>
      <c r="D338" s="23"/>
      <c r="F338" s="23"/>
      <c r="G338" s="23"/>
      <c r="H338" s="23"/>
      <c r="I338" s="23"/>
      <c r="J338" s="23"/>
      <c r="K338" s="23"/>
    </row>
    <row r="339" ht="14.25" customHeight="1">
      <c r="A339" s="22"/>
      <c r="D339" s="23"/>
      <c r="F339" s="23"/>
      <c r="G339" s="23"/>
      <c r="H339" s="23"/>
      <c r="I339" s="23"/>
      <c r="J339" s="23"/>
      <c r="K339" s="23"/>
    </row>
    <row r="340" ht="14.25" customHeight="1">
      <c r="A340" s="22"/>
      <c r="D340" s="23"/>
      <c r="F340" s="23"/>
      <c r="G340" s="23"/>
      <c r="H340" s="23"/>
      <c r="I340" s="23"/>
      <c r="J340" s="23"/>
      <c r="K340" s="23"/>
    </row>
    <row r="341" ht="14.25" customHeight="1">
      <c r="A341" s="22"/>
      <c r="D341" s="23"/>
      <c r="F341" s="23"/>
      <c r="G341" s="23"/>
      <c r="H341" s="23"/>
      <c r="I341" s="23"/>
      <c r="J341" s="23"/>
      <c r="K341" s="23"/>
    </row>
    <row r="342" ht="14.25" customHeight="1">
      <c r="A342" s="22"/>
      <c r="D342" s="23"/>
      <c r="F342" s="23"/>
      <c r="G342" s="23"/>
      <c r="H342" s="23"/>
      <c r="I342" s="23"/>
      <c r="J342" s="23"/>
      <c r="K342" s="23"/>
    </row>
    <row r="343" ht="14.25" customHeight="1">
      <c r="A343" s="22"/>
      <c r="D343" s="23"/>
      <c r="F343" s="23"/>
      <c r="G343" s="23"/>
      <c r="H343" s="23"/>
      <c r="I343" s="23"/>
      <c r="J343" s="23"/>
      <c r="K343" s="23"/>
    </row>
    <row r="344" ht="14.25" customHeight="1">
      <c r="A344" s="22"/>
      <c r="D344" s="23"/>
      <c r="F344" s="23"/>
      <c r="G344" s="23"/>
      <c r="H344" s="23"/>
      <c r="I344" s="23"/>
      <c r="J344" s="23"/>
      <c r="K344" s="23"/>
    </row>
    <row r="345" ht="14.25" customHeight="1">
      <c r="A345" s="22"/>
      <c r="D345" s="23"/>
      <c r="F345" s="23"/>
      <c r="G345" s="23"/>
      <c r="H345" s="23"/>
      <c r="I345" s="23"/>
      <c r="J345" s="23"/>
      <c r="K345" s="23"/>
    </row>
    <row r="346" ht="14.25" customHeight="1">
      <c r="A346" s="22"/>
      <c r="D346" s="23"/>
      <c r="F346" s="23"/>
      <c r="G346" s="23"/>
      <c r="H346" s="23"/>
      <c r="I346" s="23"/>
      <c r="J346" s="23"/>
      <c r="K346" s="23"/>
    </row>
    <row r="347" ht="14.25" customHeight="1">
      <c r="A347" s="22"/>
      <c r="D347" s="23"/>
      <c r="F347" s="23"/>
      <c r="G347" s="23"/>
      <c r="H347" s="23"/>
      <c r="I347" s="23"/>
      <c r="J347" s="23"/>
      <c r="K347" s="23"/>
    </row>
    <row r="348" ht="14.25" customHeight="1">
      <c r="A348" s="22"/>
      <c r="D348" s="23"/>
      <c r="F348" s="23"/>
      <c r="G348" s="23"/>
      <c r="H348" s="23"/>
      <c r="I348" s="23"/>
      <c r="J348" s="23"/>
      <c r="K348" s="23"/>
    </row>
    <row r="349" ht="14.25" customHeight="1">
      <c r="A349" s="22"/>
      <c r="D349" s="23"/>
      <c r="F349" s="23"/>
      <c r="G349" s="23"/>
      <c r="H349" s="23"/>
      <c r="I349" s="23"/>
      <c r="J349" s="23"/>
      <c r="K349" s="23"/>
    </row>
    <row r="350" ht="14.25" customHeight="1">
      <c r="A350" s="22"/>
      <c r="D350" s="23"/>
      <c r="F350" s="23"/>
      <c r="G350" s="23"/>
      <c r="H350" s="23"/>
      <c r="I350" s="23"/>
      <c r="J350" s="23"/>
      <c r="K350" s="23"/>
    </row>
    <row r="351" ht="14.25" customHeight="1">
      <c r="A351" s="22"/>
      <c r="D351" s="23"/>
      <c r="F351" s="23"/>
      <c r="G351" s="23"/>
      <c r="H351" s="23"/>
      <c r="I351" s="23"/>
      <c r="J351" s="23"/>
      <c r="K351" s="23"/>
    </row>
    <row r="352" ht="14.25" customHeight="1">
      <c r="A352" s="22"/>
      <c r="D352" s="23"/>
      <c r="F352" s="23"/>
      <c r="G352" s="23"/>
      <c r="H352" s="23"/>
      <c r="I352" s="23"/>
      <c r="J352" s="23"/>
      <c r="K352" s="23"/>
    </row>
    <row r="353" ht="14.25" customHeight="1">
      <c r="A353" s="22"/>
      <c r="D353" s="23"/>
      <c r="F353" s="23"/>
      <c r="G353" s="23"/>
      <c r="H353" s="23"/>
      <c r="I353" s="23"/>
      <c r="J353" s="23"/>
      <c r="K353" s="23"/>
    </row>
    <row r="354" ht="14.25" customHeight="1">
      <c r="A354" s="22"/>
      <c r="D354" s="23"/>
      <c r="F354" s="23"/>
      <c r="G354" s="23"/>
      <c r="H354" s="23"/>
      <c r="I354" s="23"/>
      <c r="J354" s="23"/>
      <c r="K354" s="23"/>
    </row>
    <row r="355" ht="14.25" customHeight="1">
      <c r="A355" s="22"/>
      <c r="D355" s="23"/>
      <c r="F355" s="23"/>
      <c r="G355" s="23"/>
      <c r="H355" s="23"/>
      <c r="I355" s="23"/>
      <c r="J355" s="23"/>
      <c r="K355" s="23"/>
    </row>
    <row r="356" ht="14.25" customHeight="1">
      <c r="A356" s="22"/>
      <c r="D356" s="23"/>
      <c r="F356" s="23"/>
      <c r="G356" s="23"/>
      <c r="H356" s="23"/>
      <c r="I356" s="23"/>
      <c r="J356" s="23"/>
      <c r="K356" s="23"/>
    </row>
    <row r="357" ht="14.25" customHeight="1">
      <c r="A357" s="22"/>
      <c r="D357" s="23"/>
      <c r="F357" s="23"/>
      <c r="G357" s="23"/>
      <c r="H357" s="23"/>
      <c r="I357" s="23"/>
      <c r="J357" s="23"/>
      <c r="K357" s="23"/>
    </row>
    <row r="358" ht="14.25" customHeight="1">
      <c r="A358" s="22"/>
      <c r="D358" s="23"/>
      <c r="F358" s="23"/>
      <c r="G358" s="23"/>
      <c r="H358" s="23"/>
      <c r="I358" s="23"/>
      <c r="J358" s="23"/>
      <c r="K358" s="23"/>
    </row>
    <row r="359" ht="14.25" customHeight="1">
      <c r="A359" s="22"/>
      <c r="D359" s="23"/>
      <c r="F359" s="23"/>
      <c r="G359" s="23"/>
      <c r="H359" s="23"/>
      <c r="I359" s="23"/>
      <c r="J359" s="23"/>
      <c r="K359" s="23"/>
    </row>
    <row r="360" ht="14.25" customHeight="1">
      <c r="A360" s="22"/>
      <c r="D360" s="23"/>
      <c r="F360" s="23"/>
      <c r="G360" s="23"/>
      <c r="H360" s="23"/>
      <c r="I360" s="23"/>
      <c r="J360" s="23"/>
      <c r="K360" s="23"/>
    </row>
    <row r="361" ht="14.25" customHeight="1">
      <c r="A361" s="22"/>
      <c r="D361" s="23"/>
      <c r="F361" s="23"/>
      <c r="G361" s="23"/>
      <c r="H361" s="23"/>
      <c r="I361" s="23"/>
      <c r="J361" s="23"/>
      <c r="K361" s="23"/>
    </row>
    <row r="362" ht="14.25" customHeight="1">
      <c r="A362" s="22"/>
      <c r="D362" s="23"/>
      <c r="F362" s="23"/>
      <c r="G362" s="23"/>
      <c r="H362" s="23"/>
      <c r="I362" s="23"/>
      <c r="J362" s="23"/>
      <c r="K362" s="23"/>
    </row>
    <row r="363" ht="14.25" customHeight="1">
      <c r="A363" s="22"/>
      <c r="D363" s="23"/>
      <c r="F363" s="23"/>
      <c r="G363" s="23"/>
      <c r="H363" s="23"/>
      <c r="I363" s="23"/>
      <c r="J363" s="23"/>
      <c r="K363" s="23"/>
    </row>
    <row r="364" ht="14.25" customHeight="1">
      <c r="A364" s="22"/>
      <c r="D364" s="23"/>
      <c r="F364" s="23"/>
      <c r="G364" s="23"/>
      <c r="H364" s="23"/>
      <c r="I364" s="23"/>
      <c r="J364" s="23"/>
      <c r="K364" s="23"/>
    </row>
    <row r="365" ht="14.25" customHeight="1">
      <c r="A365" s="22"/>
      <c r="D365" s="23"/>
      <c r="F365" s="23"/>
      <c r="G365" s="23"/>
      <c r="H365" s="23"/>
      <c r="I365" s="23"/>
      <c r="J365" s="23"/>
      <c r="K365" s="23"/>
    </row>
    <row r="366" ht="14.25" customHeight="1">
      <c r="A366" s="22"/>
      <c r="D366" s="23"/>
      <c r="F366" s="23"/>
      <c r="G366" s="23"/>
      <c r="H366" s="23"/>
      <c r="I366" s="23"/>
      <c r="J366" s="23"/>
      <c r="K366" s="23"/>
    </row>
    <row r="367" ht="14.25" customHeight="1">
      <c r="A367" s="22"/>
      <c r="D367" s="23"/>
      <c r="F367" s="23"/>
      <c r="G367" s="23"/>
      <c r="H367" s="23"/>
      <c r="I367" s="23"/>
      <c r="J367" s="23"/>
      <c r="K367" s="23"/>
    </row>
    <row r="368" ht="14.25" customHeight="1">
      <c r="A368" s="22"/>
      <c r="D368" s="23"/>
      <c r="F368" s="23"/>
      <c r="G368" s="23"/>
      <c r="H368" s="23"/>
      <c r="I368" s="23"/>
      <c r="J368" s="23"/>
      <c r="K368" s="23"/>
    </row>
    <row r="369" ht="14.25" customHeight="1">
      <c r="A369" s="22"/>
      <c r="D369" s="23"/>
      <c r="F369" s="23"/>
      <c r="G369" s="23"/>
      <c r="H369" s="23"/>
      <c r="I369" s="23"/>
      <c r="J369" s="23"/>
      <c r="K369" s="23"/>
    </row>
    <row r="370" ht="14.25" customHeight="1">
      <c r="A370" s="22"/>
      <c r="D370" s="23"/>
      <c r="F370" s="23"/>
      <c r="G370" s="23"/>
      <c r="H370" s="23"/>
      <c r="I370" s="23"/>
      <c r="J370" s="23"/>
      <c r="K370" s="23"/>
    </row>
    <row r="371" ht="14.25" customHeight="1">
      <c r="A371" s="22"/>
      <c r="D371" s="23"/>
      <c r="F371" s="23"/>
      <c r="G371" s="23"/>
      <c r="H371" s="23"/>
      <c r="I371" s="23"/>
      <c r="J371" s="23"/>
      <c r="K371" s="23"/>
    </row>
    <row r="372" ht="14.25" customHeight="1">
      <c r="A372" s="22"/>
      <c r="D372" s="23"/>
      <c r="F372" s="23"/>
      <c r="G372" s="23"/>
      <c r="H372" s="23"/>
      <c r="I372" s="23"/>
      <c r="J372" s="23"/>
      <c r="K372" s="23"/>
    </row>
    <row r="373" ht="14.25" customHeight="1">
      <c r="A373" s="22"/>
      <c r="D373" s="23"/>
      <c r="F373" s="23"/>
      <c r="G373" s="23"/>
      <c r="H373" s="23"/>
      <c r="I373" s="23"/>
      <c r="J373" s="23"/>
      <c r="K373" s="23"/>
    </row>
    <row r="374" ht="14.25" customHeight="1">
      <c r="A374" s="22"/>
      <c r="D374" s="23"/>
      <c r="F374" s="23"/>
      <c r="G374" s="23"/>
      <c r="H374" s="23"/>
      <c r="I374" s="23"/>
      <c r="J374" s="23"/>
      <c r="K374" s="23"/>
    </row>
    <row r="375" ht="14.25" customHeight="1">
      <c r="A375" s="22"/>
      <c r="D375" s="23"/>
      <c r="F375" s="23"/>
      <c r="G375" s="23"/>
      <c r="H375" s="23"/>
      <c r="I375" s="23"/>
      <c r="J375" s="23"/>
      <c r="K375" s="23"/>
    </row>
    <row r="376" ht="14.25" customHeight="1">
      <c r="A376" s="22"/>
      <c r="D376" s="23"/>
      <c r="F376" s="23"/>
      <c r="G376" s="23"/>
      <c r="H376" s="23"/>
      <c r="I376" s="23"/>
      <c r="J376" s="23"/>
      <c r="K376" s="23"/>
    </row>
    <row r="377" ht="14.25" customHeight="1">
      <c r="A377" s="22"/>
      <c r="D377" s="23"/>
      <c r="F377" s="23"/>
      <c r="G377" s="23"/>
      <c r="H377" s="23"/>
      <c r="I377" s="23"/>
      <c r="J377" s="23"/>
      <c r="K377" s="23"/>
    </row>
    <row r="378" ht="14.25" customHeight="1">
      <c r="A378" s="22"/>
      <c r="D378" s="23"/>
      <c r="F378" s="23"/>
      <c r="G378" s="23"/>
      <c r="H378" s="23"/>
      <c r="I378" s="23"/>
      <c r="J378" s="23"/>
      <c r="K378" s="23"/>
    </row>
    <row r="379" ht="14.25" customHeight="1">
      <c r="A379" s="22"/>
      <c r="D379" s="23"/>
      <c r="F379" s="23"/>
      <c r="G379" s="23"/>
      <c r="H379" s="23"/>
      <c r="I379" s="23"/>
      <c r="J379" s="23"/>
      <c r="K379" s="23"/>
    </row>
    <row r="380" ht="14.25" customHeight="1">
      <c r="A380" s="22"/>
      <c r="D380" s="23"/>
      <c r="F380" s="23"/>
      <c r="G380" s="23"/>
      <c r="H380" s="23"/>
      <c r="I380" s="23"/>
      <c r="J380" s="23"/>
      <c r="K380" s="23"/>
    </row>
    <row r="381" ht="14.25" customHeight="1">
      <c r="A381" s="22"/>
      <c r="D381" s="23"/>
      <c r="F381" s="23"/>
      <c r="G381" s="23"/>
      <c r="H381" s="23"/>
      <c r="I381" s="23"/>
      <c r="J381" s="23"/>
      <c r="K381" s="23"/>
    </row>
    <row r="382" ht="14.25" customHeight="1">
      <c r="A382" s="22"/>
      <c r="D382" s="23"/>
      <c r="F382" s="23"/>
      <c r="G382" s="23"/>
      <c r="H382" s="23"/>
      <c r="I382" s="23"/>
      <c r="J382" s="23"/>
      <c r="K382" s="23"/>
    </row>
    <row r="383" ht="14.25" customHeight="1">
      <c r="A383" s="22"/>
      <c r="D383" s="23"/>
      <c r="F383" s="23"/>
      <c r="G383" s="23"/>
      <c r="H383" s="23"/>
      <c r="I383" s="23"/>
      <c r="J383" s="23"/>
      <c r="K383" s="23"/>
    </row>
    <row r="384" ht="14.25" customHeight="1">
      <c r="A384" s="22"/>
      <c r="D384" s="23"/>
      <c r="F384" s="23"/>
      <c r="G384" s="23"/>
      <c r="H384" s="23"/>
      <c r="I384" s="23"/>
      <c r="J384" s="23"/>
      <c r="K384" s="23"/>
    </row>
    <row r="385" ht="14.25" customHeight="1">
      <c r="A385" s="22"/>
      <c r="D385" s="23"/>
      <c r="F385" s="23"/>
      <c r="G385" s="23"/>
      <c r="H385" s="23"/>
      <c r="I385" s="23"/>
      <c r="J385" s="23"/>
      <c r="K385" s="23"/>
    </row>
    <row r="386" ht="14.25" customHeight="1">
      <c r="A386" s="22"/>
      <c r="D386" s="23"/>
      <c r="F386" s="23"/>
      <c r="G386" s="23"/>
      <c r="H386" s="23"/>
      <c r="I386" s="23"/>
      <c r="J386" s="23"/>
      <c r="K386" s="23"/>
    </row>
    <row r="387" ht="14.25" customHeight="1">
      <c r="A387" s="22"/>
      <c r="D387" s="23"/>
      <c r="F387" s="23"/>
      <c r="G387" s="23"/>
      <c r="H387" s="23"/>
      <c r="I387" s="23"/>
      <c r="J387" s="23"/>
      <c r="K387" s="23"/>
    </row>
    <row r="388" ht="14.25" customHeight="1">
      <c r="A388" s="22"/>
      <c r="D388" s="23"/>
      <c r="F388" s="23"/>
      <c r="G388" s="23"/>
      <c r="H388" s="23"/>
      <c r="I388" s="23"/>
      <c r="J388" s="23"/>
      <c r="K388" s="23"/>
    </row>
    <row r="389" ht="14.25" customHeight="1">
      <c r="A389" s="22"/>
      <c r="D389" s="23"/>
      <c r="F389" s="23"/>
      <c r="G389" s="23"/>
      <c r="H389" s="23"/>
      <c r="I389" s="23"/>
      <c r="J389" s="23"/>
      <c r="K389" s="23"/>
    </row>
    <row r="390" ht="14.25" customHeight="1">
      <c r="A390" s="22"/>
      <c r="D390" s="23"/>
      <c r="F390" s="23"/>
      <c r="G390" s="23"/>
      <c r="H390" s="23"/>
      <c r="I390" s="23"/>
      <c r="J390" s="23"/>
      <c r="K390" s="23"/>
    </row>
    <row r="391" ht="14.25" customHeight="1">
      <c r="A391" s="22"/>
      <c r="D391" s="23"/>
      <c r="F391" s="23"/>
      <c r="G391" s="23"/>
      <c r="H391" s="23"/>
      <c r="I391" s="23"/>
      <c r="J391" s="23"/>
      <c r="K391" s="23"/>
    </row>
    <row r="392" ht="14.25" customHeight="1">
      <c r="A392" s="22"/>
      <c r="D392" s="23"/>
      <c r="F392" s="23"/>
      <c r="G392" s="23"/>
      <c r="H392" s="23"/>
      <c r="I392" s="23"/>
      <c r="J392" s="23"/>
      <c r="K392" s="23"/>
    </row>
    <row r="393" ht="14.25" customHeight="1">
      <c r="A393" s="22"/>
      <c r="D393" s="23"/>
      <c r="F393" s="23"/>
      <c r="G393" s="23"/>
      <c r="H393" s="23"/>
      <c r="I393" s="23"/>
      <c r="J393" s="23"/>
      <c r="K393" s="23"/>
    </row>
    <row r="394" ht="14.25" customHeight="1">
      <c r="A394" s="22"/>
      <c r="D394" s="23"/>
      <c r="F394" s="23"/>
      <c r="G394" s="23"/>
      <c r="H394" s="23"/>
      <c r="I394" s="23"/>
      <c r="J394" s="23"/>
      <c r="K394" s="23"/>
    </row>
    <row r="395" ht="14.25" customHeight="1">
      <c r="A395" s="22"/>
      <c r="D395" s="23"/>
      <c r="F395" s="23"/>
      <c r="G395" s="23"/>
      <c r="H395" s="23"/>
      <c r="I395" s="23"/>
      <c r="J395" s="23"/>
      <c r="K395" s="23"/>
    </row>
    <row r="396" ht="14.25" customHeight="1">
      <c r="A396" s="22"/>
      <c r="D396" s="23"/>
      <c r="F396" s="23"/>
      <c r="G396" s="23"/>
      <c r="H396" s="23"/>
      <c r="I396" s="23"/>
      <c r="J396" s="23"/>
      <c r="K396" s="23"/>
    </row>
    <row r="397" ht="14.25" customHeight="1">
      <c r="A397" s="22"/>
      <c r="D397" s="23"/>
      <c r="F397" s="23"/>
      <c r="G397" s="23"/>
      <c r="H397" s="23"/>
      <c r="I397" s="23"/>
      <c r="J397" s="23"/>
      <c r="K397" s="23"/>
    </row>
    <row r="398" ht="14.25" customHeight="1">
      <c r="A398" s="22"/>
      <c r="D398" s="23"/>
      <c r="F398" s="23"/>
      <c r="G398" s="23"/>
      <c r="H398" s="23"/>
      <c r="I398" s="23"/>
      <c r="J398" s="23"/>
      <c r="K398" s="23"/>
    </row>
    <row r="399" ht="14.25" customHeight="1">
      <c r="A399" s="22"/>
      <c r="D399" s="23"/>
      <c r="F399" s="23"/>
      <c r="G399" s="23"/>
      <c r="H399" s="23"/>
      <c r="I399" s="23"/>
      <c r="J399" s="23"/>
      <c r="K399" s="23"/>
    </row>
    <row r="400" ht="14.25" customHeight="1">
      <c r="A400" s="22"/>
      <c r="D400" s="23"/>
      <c r="F400" s="23"/>
      <c r="G400" s="23"/>
      <c r="H400" s="23"/>
      <c r="I400" s="23"/>
      <c r="J400" s="23"/>
      <c r="K400" s="23"/>
    </row>
    <row r="401" ht="14.25" customHeight="1">
      <c r="A401" s="22"/>
      <c r="D401" s="23"/>
      <c r="F401" s="23"/>
      <c r="G401" s="23"/>
      <c r="H401" s="23"/>
      <c r="I401" s="23"/>
      <c r="J401" s="23"/>
      <c r="K401" s="23"/>
    </row>
    <row r="402" ht="14.25" customHeight="1">
      <c r="A402" s="22"/>
      <c r="D402" s="23"/>
      <c r="F402" s="23"/>
      <c r="G402" s="23"/>
      <c r="H402" s="23"/>
      <c r="I402" s="23"/>
      <c r="J402" s="23"/>
      <c r="K402" s="23"/>
    </row>
    <row r="403" ht="14.25" customHeight="1">
      <c r="A403" s="22"/>
      <c r="D403" s="23"/>
      <c r="F403" s="23"/>
      <c r="G403" s="23"/>
      <c r="H403" s="23"/>
      <c r="I403" s="23"/>
      <c r="J403" s="23"/>
      <c r="K403" s="23"/>
    </row>
    <row r="404" ht="14.25" customHeight="1">
      <c r="A404" s="22"/>
      <c r="D404" s="23"/>
      <c r="F404" s="23"/>
      <c r="G404" s="23"/>
      <c r="H404" s="23"/>
      <c r="I404" s="23"/>
      <c r="J404" s="23"/>
      <c r="K404" s="23"/>
    </row>
    <row r="405" ht="14.25" customHeight="1">
      <c r="A405" s="22"/>
      <c r="D405" s="23"/>
      <c r="F405" s="23"/>
      <c r="G405" s="23"/>
      <c r="H405" s="23"/>
      <c r="I405" s="23"/>
      <c r="J405" s="23"/>
      <c r="K405" s="23"/>
    </row>
    <row r="406" ht="14.25" customHeight="1">
      <c r="A406" s="22"/>
      <c r="D406" s="23"/>
      <c r="F406" s="23"/>
      <c r="G406" s="23"/>
      <c r="H406" s="23"/>
      <c r="I406" s="23"/>
      <c r="J406" s="23"/>
      <c r="K406" s="23"/>
    </row>
    <row r="407" ht="14.25" customHeight="1">
      <c r="A407" s="22"/>
      <c r="D407" s="23"/>
      <c r="F407" s="23"/>
      <c r="G407" s="23"/>
      <c r="H407" s="23"/>
      <c r="I407" s="23"/>
      <c r="J407" s="23"/>
      <c r="K407" s="23"/>
    </row>
    <row r="408" ht="14.25" customHeight="1">
      <c r="A408" s="22"/>
      <c r="D408" s="23"/>
      <c r="F408" s="23"/>
      <c r="G408" s="23"/>
      <c r="H408" s="23"/>
      <c r="I408" s="23"/>
      <c r="J408" s="23"/>
      <c r="K408" s="23"/>
    </row>
    <row r="409" ht="14.25" customHeight="1">
      <c r="A409" s="22"/>
      <c r="D409" s="23"/>
      <c r="F409" s="23"/>
      <c r="G409" s="23"/>
      <c r="H409" s="23"/>
      <c r="I409" s="23"/>
      <c r="J409" s="23"/>
      <c r="K409" s="23"/>
    </row>
    <row r="410" ht="14.25" customHeight="1">
      <c r="A410" s="22"/>
      <c r="D410" s="23"/>
      <c r="F410" s="23"/>
      <c r="G410" s="23"/>
      <c r="H410" s="23"/>
      <c r="I410" s="23"/>
      <c r="J410" s="23"/>
      <c r="K410" s="23"/>
    </row>
    <row r="411" ht="14.25" customHeight="1">
      <c r="A411" s="22"/>
      <c r="D411" s="23"/>
      <c r="F411" s="23"/>
      <c r="G411" s="23"/>
      <c r="H411" s="23"/>
      <c r="I411" s="23"/>
      <c r="J411" s="23"/>
      <c r="K411" s="23"/>
    </row>
    <row r="412" ht="14.25" customHeight="1">
      <c r="A412" s="22"/>
      <c r="D412" s="23"/>
      <c r="F412" s="23"/>
      <c r="G412" s="23"/>
      <c r="H412" s="23"/>
      <c r="I412" s="23"/>
      <c r="J412" s="23"/>
      <c r="K412" s="23"/>
    </row>
    <row r="413" ht="14.25" customHeight="1">
      <c r="A413" s="22"/>
      <c r="D413" s="23"/>
      <c r="F413" s="23"/>
      <c r="G413" s="23"/>
      <c r="H413" s="23"/>
      <c r="I413" s="23"/>
      <c r="J413" s="23"/>
      <c r="K413" s="23"/>
    </row>
    <row r="414" ht="14.25" customHeight="1">
      <c r="A414" s="22"/>
      <c r="D414" s="23"/>
      <c r="F414" s="23"/>
      <c r="G414" s="23"/>
      <c r="H414" s="23"/>
      <c r="I414" s="23"/>
      <c r="J414" s="23"/>
      <c r="K414" s="23"/>
    </row>
    <row r="415" ht="14.25" customHeight="1">
      <c r="A415" s="22"/>
      <c r="D415" s="23"/>
      <c r="F415" s="23"/>
      <c r="G415" s="23"/>
      <c r="H415" s="23"/>
      <c r="I415" s="23"/>
      <c r="J415" s="23"/>
      <c r="K415" s="23"/>
    </row>
    <row r="416" ht="14.25" customHeight="1">
      <c r="A416" s="22"/>
      <c r="D416" s="23"/>
      <c r="F416" s="23"/>
      <c r="G416" s="23"/>
      <c r="H416" s="23"/>
      <c r="I416" s="23"/>
      <c r="J416" s="23"/>
      <c r="K416" s="23"/>
    </row>
    <row r="417" ht="14.25" customHeight="1">
      <c r="A417" s="22"/>
      <c r="D417" s="23"/>
      <c r="F417" s="23"/>
      <c r="G417" s="23"/>
      <c r="H417" s="23"/>
      <c r="I417" s="23"/>
      <c r="J417" s="23"/>
      <c r="K417" s="23"/>
    </row>
    <row r="418" ht="14.25" customHeight="1">
      <c r="A418" s="22"/>
      <c r="D418" s="23"/>
      <c r="F418" s="23"/>
      <c r="G418" s="23"/>
      <c r="H418" s="23"/>
      <c r="I418" s="23"/>
      <c r="J418" s="23"/>
      <c r="K418" s="23"/>
    </row>
    <row r="419" ht="14.25" customHeight="1">
      <c r="A419" s="22"/>
      <c r="D419" s="23"/>
      <c r="F419" s="23"/>
      <c r="G419" s="23"/>
      <c r="H419" s="23"/>
      <c r="I419" s="23"/>
      <c r="J419" s="23"/>
      <c r="K419" s="23"/>
    </row>
    <row r="420" ht="14.25" customHeight="1">
      <c r="A420" s="22"/>
      <c r="D420" s="23"/>
      <c r="F420" s="23"/>
      <c r="G420" s="23"/>
      <c r="H420" s="23"/>
      <c r="I420" s="23"/>
      <c r="J420" s="23"/>
      <c r="K420" s="23"/>
    </row>
    <row r="421" ht="14.25" customHeight="1">
      <c r="A421" s="22"/>
      <c r="D421" s="23"/>
      <c r="F421" s="23"/>
      <c r="G421" s="23"/>
      <c r="H421" s="23"/>
      <c r="I421" s="23"/>
      <c r="J421" s="23"/>
      <c r="K421" s="23"/>
    </row>
    <row r="422" ht="14.25" customHeight="1">
      <c r="A422" s="22"/>
      <c r="D422" s="23"/>
      <c r="F422" s="23"/>
      <c r="G422" s="23"/>
      <c r="H422" s="23"/>
      <c r="I422" s="23"/>
      <c r="J422" s="23"/>
      <c r="K422" s="23"/>
    </row>
    <row r="423" ht="14.25" customHeight="1">
      <c r="A423" s="22"/>
      <c r="D423" s="23"/>
      <c r="F423" s="23"/>
      <c r="G423" s="23"/>
      <c r="H423" s="23"/>
      <c r="I423" s="23"/>
      <c r="J423" s="23"/>
      <c r="K423" s="23"/>
    </row>
    <row r="424" ht="14.25" customHeight="1">
      <c r="A424" s="22"/>
      <c r="D424" s="23"/>
      <c r="F424" s="23"/>
      <c r="G424" s="23"/>
      <c r="H424" s="23"/>
      <c r="I424" s="23"/>
      <c r="J424" s="23"/>
      <c r="K424" s="23"/>
    </row>
    <row r="425" ht="14.25" customHeight="1">
      <c r="A425" s="22"/>
      <c r="D425" s="23"/>
      <c r="F425" s="23"/>
      <c r="G425" s="23"/>
      <c r="H425" s="23"/>
      <c r="I425" s="23"/>
      <c r="J425" s="23"/>
      <c r="K425" s="23"/>
    </row>
    <row r="426" ht="14.25" customHeight="1">
      <c r="A426" s="22"/>
      <c r="D426" s="23"/>
      <c r="F426" s="23"/>
      <c r="G426" s="23"/>
      <c r="H426" s="23"/>
      <c r="I426" s="23"/>
      <c r="J426" s="23"/>
      <c r="K426" s="23"/>
    </row>
    <row r="427" ht="14.25" customHeight="1">
      <c r="A427" s="22"/>
      <c r="D427" s="23"/>
      <c r="F427" s="23"/>
      <c r="G427" s="23"/>
      <c r="H427" s="23"/>
      <c r="I427" s="23"/>
      <c r="J427" s="23"/>
      <c r="K427" s="23"/>
    </row>
    <row r="428" ht="14.25" customHeight="1">
      <c r="A428" s="22"/>
      <c r="D428" s="23"/>
      <c r="F428" s="23"/>
      <c r="G428" s="23"/>
      <c r="H428" s="23"/>
      <c r="I428" s="23"/>
      <c r="J428" s="23"/>
      <c r="K428" s="23"/>
    </row>
    <row r="429" ht="14.25" customHeight="1">
      <c r="A429" s="22"/>
      <c r="D429" s="23"/>
      <c r="F429" s="23"/>
      <c r="G429" s="23"/>
      <c r="H429" s="23"/>
      <c r="I429" s="23"/>
      <c r="J429" s="23"/>
      <c r="K429" s="23"/>
    </row>
    <row r="430" ht="14.25" customHeight="1">
      <c r="A430" s="22"/>
      <c r="D430" s="23"/>
      <c r="F430" s="23"/>
      <c r="G430" s="23"/>
      <c r="H430" s="23"/>
      <c r="I430" s="23"/>
      <c r="J430" s="23"/>
      <c r="K430" s="23"/>
    </row>
    <row r="431" ht="14.25" customHeight="1">
      <c r="A431" s="22"/>
      <c r="D431" s="23"/>
      <c r="F431" s="23"/>
      <c r="G431" s="23"/>
      <c r="H431" s="23"/>
      <c r="I431" s="23"/>
      <c r="J431" s="23"/>
      <c r="K431" s="23"/>
    </row>
    <row r="432" ht="14.25" customHeight="1">
      <c r="A432" s="22"/>
      <c r="D432" s="23"/>
      <c r="F432" s="23"/>
      <c r="G432" s="23"/>
      <c r="H432" s="23"/>
      <c r="I432" s="23"/>
      <c r="J432" s="23"/>
      <c r="K432" s="23"/>
    </row>
    <row r="433" ht="14.25" customHeight="1">
      <c r="A433" s="22"/>
      <c r="D433" s="23"/>
      <c r="F433" s="23"/>
      <c r="G433" s="23"/>
      <c r="H433" s="23"/>
      <c r="I433" s="23"/>
      <c r="J433" s="23"/>
      <c r="K433" s="23"/>
    </row>
    <row r="434" ht="14.25" customHeight="1">
      <c r="A434" s="22"/>
      <c r="D434" s="23"/>
      <c r="F434" s="23"/>
      <c r="G434" s="23"/>
      <c r="H434" s="23"/>
      <c r="I434" s="23"/>
      <c r="J434" s="23"/>
      <c r="K434" s="23"/>
    </row>
    <row r="435" ht="14.25" customHeight="1">
      <c r="A435" s="22"/>
      <c r="D435" s="23"/>
      <c r="F435" s="23"/>
      <c r="G435" s="23"/>
      <c r="H435" s="23"/>
      <c r="I435" s="23"/>
      <c r="J435" s="23"/>
      <c r="K435" s="23"/>
    </row>
    <row r="436" ht="14.25" customHeight="1">
      <c r="A436" s="22"/>
      <c r="D436" s="23"/>
      <c r="F436" s="23"/>
      <c r="G436" s="23"/>
      <c r="H436" s="23"/>
      <c r="I436" s="23"/>
      <c r="J436" s="23"/>
      <c r="K436" s="23"/>
    </row>
    <row r="437" ht="14.25" customHeight="1">
      <c r="A437" s="22"/>
      <c r="D437" s="23"/>
      <c r="F437" s="23"/>
      <c r="G437" s="23"/>
      <c r="H437" s="23"/>
      <c r="I437" s="23"/>
      <c r="J437" s="23"/>
      <c r="K437" s="23"/>
    </row>
    <row r="438" ht="14.25" customHeight="1">
      <c r="A438" s="22"/>
      <c r="D438" s="23"/>
      <c r="F438" s="23"/>
      <c r="G438" s="23"/>
      <c r="H438" s="23"/>
      <c r="I438" s="23"/>
      <c r="J438" s="23"/>
      <c r="K438" s="23"/>
    </row>
    <row r="439" ht="14.25" customHeight="1">
      <c r="A439" s="22"/>
      <c r="D439" s="23"/>
      <c r="F439" s="23"/>
      <c r="G439" s="23"/>
      <c r="H439" s="23"/>
      <c r="I439" s="23"/>
      <c r="J439" s="23"/>
      <c r="K439" s="23"/>
    </row>
    <row r="440" ht="14.25" customHeight="1">
      <c r="A440" s="22"/>
      <c r="D440" s="23"/>
      <c r="F440" s="23"/>
      <c r="G440" s="23"/>
      <c r="H440" s="23"/>
      <c r="I440" s="23"/>
      <c r="J440" s="23"/>
      <c r="K440" s="23"/>
    </row>
    <row r="441" ht="14.25" customHeight="1">
      <c r="A441" s="22"/>
      <c r="D441" s="23"/>
      <c r="F441" s="23"/>
      <c r="G441" s="23"/>
      <c r="H441" s="23"/>
      <c r="I441" s="23"/>
      <c r="J441" s="23"/>
      <c r="K441" s="23"/>
    </row>
    <row r="442" ht="14.25" customHeight="1">
      <c r="A442" s="22"/>
      <c r="D442" s="23"/>
      <c r="F442" s="23"/>
      <c r="G442" s="23"/>
      <c r="H442" s="23"/>
      <c r="I442" s="23"/>
      <c r="J442" s="23"/>
      <c r="K442" s="23"/>
    </row>
    <row r="443" ht="14.25" customHeight="1">
      <c r="A443" s="22"/>
      <c r="D443" s="23"/>
      <c r="F443" s="23"/>
      <c r="G443" s="23"/>
      <c r="H443" s="23"/>
      <c r="I443" s="23"/>
      <c r="J443" s="23"/>
      <c r="K443" s="23"/>
    </row>
    <row r="444" ht="14.25" customHeight="1">
      <c r="A444" s="22"/>
      <c r="D444" s="23"/>
      <c r="F444" s="23"/>
      <c r="G444" s="23"/>
      <c r="H444" s="23"/>
      <c r="I444" s="23"/>
      <c r="J444" s="23"/>
      <c r="K444" s="23"/>
    </row>
    <row r="445" ht="14.25" customHeight="1">
      <c r="A445" s="22"/>
      <c r="D445" s="23"/>
      <c r="F445" s="23"/>
      <c r="G445" s="23"/>
      <c r="H445" s="23"/>
      <c r="I445" s="23"/>
      <c r="J445" s="23"/>
      <c r="K445" s="23"/>
    </row>
    <row r="446" ht="14.25" customHeight="1">
      <c r="A446" s="22"/>
      <c r="D446" s="23"/>
      <c r="F446" s="23"/>
      <c r="G446" s="23"/>
      <c r="H446" s="23"/>
      <c r="I446" s="23"/>
      <c r="J446" s="23"/>
      <c r="K446" s="23"/>
    </row>
    <row r="447" ht="14.25" customHeight="1">
      <c r="A447" s="22"/>
      <c r="D447" s="23"/>
      <c r="F447" s="23"/>
      <c r="G447" s="23"/>
      <c r="H447" s="23"/>
      <c r="I447" s="23"/>
      <c r="J447" s="23"/>
      <c r="K447" s="23"/>
    </row>
    <row r="448" ht="14.25" customHeight="1">
      <c r="A448" s="22"/>
      <c r="D448" s="23"/>
      <c r="F448" s="23"/>
      <c r="G448" s="23"/>
      <c r="H448" s="23"/>
      <c r="I448" s="23"/>
      <c r="J448" s="23"/>
      <c r="K448" s="23"/>
    </row>
    <row r="449" ht="14.25" customHeight="1">
      <c r="A449" s="22"/>
      <c r="D449" s="23"/>
      <c r="F449" s="23"/>
      <c r="G449" s="23"/>
      <c r="H449" s="23"/>
      <c r="I449" s="23"/>
      <c r="J449" s="23"/>
      <c r="K449" s="23"/>
    </row>
    <row r="450" ht="14.25" customHeight="1">
      <c r="A450" s="22"/>
      <c r="D450" s="23"/>
      <c r="F450" s="23"/>
      <c r="G450" s="23"/>
      <c r="H450" s="23"/>
      <c r="I450" s="23"/>
      <c r="J450" s="23"/>
      <c r="K450" s="23"/>
    </row>
    <row r="451" ht="14.25" customHeight="1">
      <c r="A451" s="22"/>
      <c r="D451" s="23"/>
      <c r="F451" s="23"/>
      <c r="G451" s="23"/>
      <c r="H451" s="23"/>
      <c r="I451" s="23"/>
      <c r="J451" s="23"/>
      <c r="K451" s="23"/>
    </row>
    <row r="452" ht="14.25" customHeight="1">
      <c r="A452" s="22"/>
      <c r="D452" s="23"/>
      <c r="F452" s="23"/>
      <c r="G452" s="23"/>
      <c r="H452" s="23"/>
      <c r="I452" s="23"/>
      <c r="J452" s="23"/>
      <c r="K452" s="23"/>
    </row>
    <row r="453" ht="14.25" customHeight="1">
      <c r="A453" s="22"/>
      <c r="D453" s="23"/>
      <c r="F453" s="23"/>
      <c r="G453" s="23"/>
      <c r="H453" s="23"/>
      <c r="I453" s="23"/>
      <c r="J453" s="23"/>
      <c r="K453" s="23"/>
    </row>
    <row r="454" ht="14.25" customHeight="1">
      <c r="A454" s="22"/>
      <c r="D454" s="23"/>
      <c r="F454" s="23"/>
      <c r="G454" s="23"/>
      <c r="H454" s="23"/>
      <c r="I454" s="23"/>
      <c r="J454" s="23"/>
      <c r="K454" s="23"/>
    </row>
    <row r="455" ht="14.25" customHeight="1">
      <c r="A455" s="22"/>
      <c r="D455" s="23"/>
      <c r="F455" s="23"/>
      <c r="G455" s="23"/>
      <c r="H455" s="23"/>
      <c r="I455" s="23"/>
      <c r="J455" s="23"/>
      <c r="K455" s="23"/>
    </row>
    <row r="456" ht="14.25" customHeight="1">
      <c r="A456" s="22"/>
      <c r="D456" s="23"/>
      <c r="F456" s="23"/>
      <c r="G456" s="23"/>
      <c r="H456" s="23"/>
      <c r="I456" s="23"/>
      <c r="J456" s="23"/>
      <c r="K456" s="23"/>
    </row>
    <row r="457" ht="14.25" customHeight="1">
      <c r="A457" s="22"/>
      <c r="D457" s="23"/>
      <c r="F457" s="23"/>
      <c r="G457" s="23"/>
      <c r="H457" s="23"/>
      <c r="I457" s="23"/>
      <c r="J457" s="23"/>
      <c r="K457" s="23"/>
    </row>
    <row r="458" ht="14.25" customHeight="1">
      <c r="A458" s="22"/>
      <c r="D458" s="23"/>
      <c r="F458" s="23"/>
      <c r="G458" s="23"/>
      <c r="H458" s="23"/>
      <c r="I458" s="23"/>
      <c r="J458" s="23"/>
      <c r="K458" s="23"/>
    </row>
    <row r="459" ht="14.25" customHeight="1">
      <c r="A459" s="22"/>
      <c r="D459" s="23"/>
      <c r="F459" s="23"/>
      <c r="G459" s="23"/>
      <c r="H459" s="23"/>
      <c r="I459" s="23"/>
      <c r="J459" s="23"/>
      <c r="K459" s="23"/>
    </row>
    <row r="460" ht="14.25" customHeight="1">
      <c r="A460" s="22"/>
      <c r="D460" s="23"/>
      <c r="F460" s="23"/>
      <c r="G460" s="23"/>
      <c r="H460" s="23"/>
      <c r="I460" s="23"/>
      <c r="J460" s="23"/>
      <c r="K460" s="23"/>
    </row>
    <row r="461" ht="14.25" customHeight="1">
      <c r="A461" s="22"/>
      <c r="D461" s="23"/>
      <c r="F461" s="23"/>
      <c r="G461" s="23"/>
      <c r="H461" s="23"/>
      <c r="I461" s="23"/>
      <c r="J461" s="23"/>
      <c r="K461" s="23"/>
    </row>
    <row r="462" ht="14.25" customHeight="1">
      <c r="A462" s="22"/>
      <c r="D462" s="23"/>
      <c r="F462" s="23"/>
      <c r="G462" s="23"/>
      <c r="H462" s="23"/>
      <c r="I462" s="23"/>
      <c r="J462" s="23"/>
      <c r="K462" s="23"/>
    </row>
    <row r="463" ht="14.25" customHeight="1">
      <c r="A463" s="22"/>
      <c r="D463" s="23"/>
      <c r="F463" s="23"/>
      <c r="G463" s="23"/>
      <c r="H463" s="23"/>
      <c r="I463" s="23"/>
      <c r="J463" s="23"/>
      <c r="K463" s="23"/>
    </row>
    <row r="464" ht="14.25" customHeight="1">
      <c r="A464" s="22"/>
      <c r="D464" s="23"/>
      <c r="F464" s="23"/>
      <c r="G464" s="23"/>
      <c r="H464" s="23"/>
      <c r="I464" s="23"/>
      <c r="J464" s="23"/>
      <c r="K464" s="23"/>
    </row>
    <row r="465" ht="14.25" customHeight="1">
      <c r="A465" s="22"/>
      <c r="D465" s="23"/>
      <c r="F465" s="23"/>
      <c r="G465" s="23"/>
      <c r="H465" s="23"/>
      <c r="I465" s="23"/>
      <c r="J465" s="23"/>
      <c r="K465" s="23"/>
    </row>
    <row r="466" ht="14.25" customHeight="1">
      <c r="A466" s="22"/>
      <c r="D466" s="23"/>
      <c r="F466" s="23"/>
      <c r="G466" s="23"/>
      <c r="H466" s="23"/>
      <c r="I466" s="23"/>
      <c r="J466" s="23"/>
      <c r="K466" s="23"/>
    </row>
    <row r="467" ht="14.25" customHeight="1">
      <c r="A467" s="22"/>
      <c r="D467" s="23"/>
      <c r="F467" s="23"/>
      <c r="G467" s="23"/>
      <c r="H467" s="23"/>
      <c r="I467" s="23"/>
      <c r="J467" s="23"/>
      <c r="K467" s="23"/>
    </row>
    <row r="468" ht="14.25" customHeight="1">
      <c r="A468" s="22"/>
      <c r="D468" s="23"/>
      <c r="F468" s="23"/>
      <c r="G468" s="23"/>
      <c r="H468" s="23"/>
      <c r="I468" s="23"/>
      <c r="J468" s="23"/>
      <c r="K468" s="23"/>
    </row>
    <row r="469" ht="14.25" customHeight="1">
      <c r="A469" s="22"/>
      <c r="D469" s="23"/>
      <c r="F469" s="23"/>
      <c r="G469" s="23"/>
      <c r="H469" s="23"/>
      <c r="I469" s="23"/>
      <c r="J469" s="23"/>
      <c r="K469" s="23"/>
    </row>
    <row r="470" ht="14.25" customHeight="1">
      <c r="A470" s="22"/>
      <c r="D470" s="23"/>
      <c r="F470" s="23"/>
      <c r="G470" s="23"/>
      <c r="H470" s="23"/>
      <c r="I470" s="23"/>
      <c r="J470" s="23"/>
      <c r="K470" s="23"/>
    </row>
    <row r="471" ht="14.25" customHeight="1">
      <c r="A471" s="22"/>
      <c r="D471" s="23"/>
      <c r="F471" s="23"/>
      <c r="G471" s="23"/>
      <c r="H471" s="23"/>
      <c r="I471" s="23"/>
      <c r="J471" s="23"/>
      <c r="K471" s="23"/>
    </row>
    <row r="472" ht="14.25" customHeight="1">
      <c r="A472" s="22"/>
      <c r="D472" s="23"/>
      <c r="F472" s="23"/>
      <c r="G472" s="23"/>
      <c r="H472" s="23"/>
      <c r="I472" s="23"/>
      <c r="J472" s="23"/>
      <c r="K472" s="23"/>
    </row>
    <row r="473" ht="14.25" customHeight="1">
      <c r="A473" s="22"/>
      <c r="D473" s="23"/>
      <c r="F473" s="23"/>
      <c r="G473" s="23"/>
      <c r="H473" s="23"/>
      <c r="I473" s="23"/>
      <c r="J473" s="23"/>
      <c r="K473" s="23"/>
    </row>
    <row r="474" ht="14.25" customHeight="1">
      <c r="A474" s="22"/>
      <c r="D474" s="23"/>
      <c r="F474" s="23"/>
      <c r="G474" s="23"/>
      <c r="H474" s="23"/>
      <c r="I474" s="23"/>
      <c r="J474" s="23"/>
      <c r="K474" s="23"/>
    </row>
    <row r="475" ht="14.25" customHeight="1">
      <c r="A475" s="22"/>
      <c r="D475" s="23"/>
      <c r="F475" s="23"/>
      <c r="G475" s="23"/>
      <c r="H475" s="23"/>
      <c r="I475" s="23"/>
      <c r="J475" s="23"/>
      <c r="K475" s="23"/>
    </row>
    <row r="476" ht="14.25" customHeight="1">
      <c r="A476" s="22"/>
      <c r="D476" s="23"/>
      <c r="F476" s="23"/>
      <c r="G476" s="23"/>
      <c r="H476" s="23"/>
      <c r="I476" s="23"/>
      <c r="J476" s="23"/>
      <c r="K476" s="23"/>
    </row>
    <row r="477" ht="14.25" customHeight="1">
      <c r="A477" s="22"/>
      <c r="D477" s="23"/>
      <c r="F477" s="23"/>
      <c r="G477" s="23"/>
      <c r="H477" s="23"/>
      <c r="I477" s="23"/>
      <c r="J477" s="23"/>
      <c r="K477" s="23"/>
    </row>
    <row r="478" ht="14.25" customHeight="1">
      <c r="A478" s="22"/>
      <c r="D478" s="23"/>
      <c r="F478" s="23"/>
      <c r="G478" s="23"/>
      <c r="H478" s="23"/>
      <c r="I478" s="23"/>
      <c r="J478" s="23"/>
      <c r="K478" s="23"/>
    </row>
    <row r="479" ht="14.25" customHeight="1">
      <c r="A479" s="22"/>
      <c r="D479" s="23"/>
      <c r="F479" s="23"/>
      <c r="G479" s="23"/>
      <c r="H479" s="23"/>
      <c r="I479" s="23"/>
      <c r="J479" s="23"/>
      <c r="K479" s="23"/>
    </row>
    <row r="480" ht="14.25" customHeight="1">
      <c r="A480" s="22"/>
      <c r="D480" s="23"/>
      <c r="F480" s="23"/>
      <c r="G480" s="23"/>
      <c r="H480" s="23"/>
      <c r="I480" s="23"/>
      <c r="J480" s="23"/>
      <c r="K480" s="23"/>
    </row>
    <row r="481" ht="14.25" customHeight="1">
      <c r="A481" s="22"/>
      <c r="D481" s="23"/>
      <c r="F481" s="23"/>
      <c r="G481" s="23"/>
      <c r="H481" s="23"/>
      <c r="I481" s="23"/>
      <c r="J481" s="23"/>
      <c r="K481" s="23"/>
    </row>
    <row r="482" ht="14.25" customHeight="1">
      <c r="A482" s="22"/>
      <c r="D482" s="23"/>
      <c r="F482" s="23"/>
      <c r="G482" s="23"/>
      <c r="H482" s="23"/>
      <c r="I482" s="23"/>
      <c r="J482" s="23"/>
      <c r="K482" s="23"/>
    </row>
    <row r="483" ht="14.25" customHeight="1">
      <c r="A483" s="22"/>
      <c r="D483" s="23"/>
      <c r="F483" s="23"/>
      <c r="G483" s="23"/>
      <c r="H483" s="23"/>
      <c r="I483" s="23"/>
      <c r="J483" s="23"/>
      <c r="K483" s="23"/>
    </row>
    <row r="484" ht="14.25" customHeight="1">
      <c r="A484" s="22"/>
      <c r="D484" s="23"/>
      <c r="F484" s="23"/>
      <c r="G484" s="23"/>
      <c r="H484" s="23"/>
      <c r="I484" s="23"/>
      <c r="J484" s="23"/>
      <c r="K484" s="23"/>
    </row>
    <row r="485" ht="14.25" customHeight="1">
      <c r="A485" s="22"/>
      <c r="D485" s="23"/>
      <c r="F485" s="23"/>
      <c r="G485" s="23"/>
      <c r="H485" s="23"/>
      <c r="I485" s="23"/>
      <c r="J485" s="23"/>
      <c r="K485" s="23"/>
    </row>
    <row r="486" ht="14.25" customHeight="1">
      <c r="A486" s="22"/>
      <c r="D486" s="23"/>
      <c r="F486" s="23"/>
      <c r="G486" s="23"/>
      <c r="H486" s="23"/>
      <c r="I486" s="23"/>
      <c r="J486" s="23"/>
      <c r="K486" s="23"/>
    </row>
    <row r="487" ht="14.25" customHeight="1">
      <c r="A487" s="22"/>
      <c r="D487" s="23"/>
      <c r="F487" s="23"/>
      <c r="G487" s="23"/>
      <c r="H487" s="23"/>
      <c r="I487" s="23"/>
      <c r="J487" s="23"/>
      <c r="K487" s="23"/>
    </row>
    <row r="488" ht="14.25" customHeight="1">
      <c r="A488" s="22"/>
      <c r="D488" s="23"/>
      <c r="F488" s="23"/>
      <c r="G488" s="23"/>
      <c r="H488" s="23"/>
      <c r="I488" s="23"/>
      <c r="J488" s="23"/>
      <c r="K488" s="23"/>
    </row>
    <row r="489" ht="14.25" customHeight="1">
      <c r="A489" s="22"/>
      <c r="D489" s="23"/>
      <c r="F489" s="23"/>
      <c r="G489" s="23"/>
      <c r="H489" s="23"/>
      <c r="I489" s="23"/>
      <c r="J489" s="23"/>
      <c r="K489" s="23"/>
    </row>
    <row r="490" ht="14.25" customHeight="1">
      <c r="A490" s="22"/>
      <c r="D490" s="23"/>
      <c r="F490" s="23"/>
      <c r="G490" s="23"/>
      <c r="H490" s="23"/>
      <c r="I490" s="23"/>
      <c r="J490" s="23"/>
      <c r="K490" s="23"/>
    </row>
    <row r="491" ht="14.25" customHeight="1">
      <c r="A491" s="22"/>
      <c r="D491" s="23"/>
      <c r="F491" s="23"/>
      <c r="G491" s="23"/>
      <c r="H491" s="23"/>
      <c r="I491" s="23"/>
      <c r="J491" s="23"/>
      <c r="K491" s="23"/>
    </row>
    <row r="492" ht="14.25" customHeight="1">
      <c r="A492" s="22"/>
      <c r="D492" s="23"/>
      <c r="F492" s="23"/>
      <c r="G492" s="23"/>
      <c r="H492" s="23"/>
      <c r="I492" s="23"/>
      <c r="J492" s="23"/>
      <c r="K492" s="23"/>
    </row>
    <row r="493" ht="14.25" customHeight="1">
      <c r="A493" s="22"/>
      <c r="D493" s="23"/>
      <c r="F493" s="23"/>
      <c r="G493" s="23"/>
      <c r="H493" s="23"/>
      <c r="I493" s="23"/>
      <c r="J493" s="23"/>
      <c r="K493" s="23"/>
    </row>
    <row r="494" ht="14.25" customHeight="1">
      <c r="A494" s="22"/>
      <c r="D494" s="23"/>
      <c r="F494" s="23"/>
      <c r="G494" s="23"/>
      <c r="H494" s="23"/>
      <c r="I494" s="23"/>
      <c r="J494" s="23"/>
      <c r="K494" s="23"/>
    </row>
    <row r="495" ht="14.25" customHeight="1">
      <c r="A495" s="22"/>
      <c r="D495" s="23"/>
      <c r="F495" s="23"/>
      <c r="G495" s="23"/>
      <c r="H495" s="23"/>
      <c r="I495" s="23"/>
      <c r="J495" s="23"/>
      <c r="K495" s="23"/>
    </row>
    <row r="496" ht="14.25" customHeight="1">
      <c r="A496" s="22"/>
      <c r="D496" s="23"/>
      <c r="F496" s="23"/>
      <c r="G496" s="23"/>
      <c r="H496" s="23"/>
      <c r="I496" s="23"/>
      <c r="J496" s="23"/>
      <c r="K496" s="23"/>
    </row>
    <row r="497" ht="14.25" customHeight="1">
      <c r="A497" s="22"/>
      <c r="D497" s="23"/>
      <c r="F497" s="23"/>
      <c r="G497" s="23"/>
      <c r="H497" s="23"/>
      <c r="I497" s="23"/>
      <c r="J497" s="23"/>
      <c r="K497" s="23"/>
    </row>
    <row r="498" ht="14.25" customHeight="1">
      <c r="A498" s="22"/>
      <c r="D498" s="23"/>
      <c r="F498" s="23"/>
      <c r="G498" s="23"/>
      <c r="H498" s="23"/>
      <c r="I498" s="23"/>
      <c r="J498" s="23"/>
      <c r="K498" s="23"/>
    </row>
    <row r="499" ht="14.25" customHeight="1">
      <c r="A499" s="22"/>
      <c r="D499" s="23"/>
      <c r="F499" s="23"/>
      <c r="G499" s="23"/>
      <c r="H499" s="23"/>
      <c r="I499" s="23"/>
      <c r="J499" s="23"/>
      <c r="K499" s="23"/>
    </row>
    <row r="500" ht="14.25" customHeight="1">
      <c r="A500" s="22"/>
      <c r="D500" s="23"/>
      <c r="F500" s="23"/>
      <c r="G500" s="23"/>
      <c r="H500" s="23"/>
      <c r="I500" s="23"/>
      <c r="J500" s="23"/>
      <c r="K500" s="23"/>
    </row>
    <row r="501" ht="14.25" customHeight="1">
      <c r="A501" s="22"/>
      <c r="D501" s="23"/>
      <c r="F501" s="23"/>
      <c r="G501" s="23"/>
      <c r="H501" s="23"/>
      <c r="I501" s="23"/>
      <c r="J501" s="23"/>
      <c r="K501" s="23"/>
    </row>
    <row r="502" ht="14.25" customHeight="1">
      <c r="A502" s="22"/>
      <c r="D502" s="23"/>
      <c r="F502" s="23"/>
      <c r="G502" s="23"/>
      <c r="H502" s="23"/>
      <c r="I502" s="23"/>
      <c r="J502" s="23"/>
      <c r="K502" s="23"/>
    </row>
    <row r="503" ht="14.25" customHeight="1">
      <c r="A503" s="22"/>
      <c r="D503" s="23"/>
      <c r="F503" s="23"/>
      <c r="G503" s="23"/>
      <c r="H503" s="23"/>
      <c r="I503" s="23"/>
      <c r="J503" s="23"/>
      <c r="K503" s="23"/>
    </row>
    <row r="504" ht="14.25" customHeight="1">
      <c r="A504" s="22"/>
      <c r="D504" s="23"/>
      <c r="F504" s="23"/>
      <c r="G504" s="23"/>
      <c r="H504" s="23"/>
      <c r="I504" s="23"/>
      <c r="J504" s="23"/>
      <c r="K504" s="23"/>
    </row>
    <row r="505" ht="14.25" customHeight="1">
      <c r="A505" s="22"/>
      <c r="D505" s="23"/>
      <c r="F505" s="23"/>
      <c r="G505" s="23"/>
      <c r="H505" s="23"/>
      <c r="I505" s="23"/>
      <c r="J505" s="23"/>
      <c r="K505" s="23"/>
    </row>
    <row r="506" ht="14.25" customHeight="1">
      <c r="A506" s="22"/>
      <c r="D506" s="23"/>
      <c r="F506" s="23"/>
      <c r="G506" s="23"/>
      <c r="H506" s="23"/>
      <c r="I506" s="23"/>
      <c r="J506" s="23"/>
      <c r="K506" s="23"/>
    </row>
    <row r="507" ht="14.25" customHeight="1">
      <c r="A507" s="22"/>
      <c r="D507" s="23"/>
      <c r="F507" s="23"/>
      <c r="G507" s="23"/>
      <c r="H507" s="23"/>
      <c r="I507" s="23"/>
      <c r="J507" s="23"/>
      <c r="K507" s="23"/>
    </row>
    <row r="508" ht="14.25" customHeight="1">
      <c r="A508" s="22"/>
      <c r="D508" s="23"/>
      <c r="F508" s="23"/>
      <c r="G508" s="23"/>
      <c r="H508" s="23"/>
      <c r="I508" s="23"/>
      <c r="J508" s="23"/>
      <c r="K508" s="23"/>
    </row>
    <row r="509" ht="14.25" customHeight="1">
      <c r="A509" s="22"/>
      <c r="D509" s="23"/>
      <c r="F509" s="23"/>
      <c r="G509" s="23"/>
      <c r="H509" s="23"/>
      <c r="I509" s="23"/>
      <c r="J509" s="23"/>
      <c r="K509" s="23"/>
    </row>
    <row r="510" ht="14.25" customHeight="1">
      <c r="A510" s="22"/>
      <c r="D510" s="23"/>
      <c r="F510" s="23"/>
      <c r="G510" s="23"/>
      <c r="H510" s="23"/>
      <c r="I510" s="23"/>
      <c r="J510" s="23"/>
      <c r="K510" s="23"/>
    </row>
    <row r="511" ht="14.25" customHeight="1">
      <c r="A511" s="22"/>
      <c r="D511" s="23"/>
      <c r="F511" s="23"/>
      <c r="G511" s="23"/>
      <c r="H511" s="23"/>
      <c r="I511" s="23"/>
      <c r="J511" s="23"/>
      <c r="K511" s="23"/>
    </row>
    <row r="512" ht="14.25" customHeight="1">
      <c r="A512" s="22"/>
      <c r="D512" s="23"/>
      <c r="F512" s="23"/>
      <c r="G512" s="23"/>
      <c r="H512" s="23"/>
      <c r="I512" s="23"/>
      <c r="J512" s="23"/>
      <c r="K512" s="23"/>
    </row>
    <row r="513" ht="14.25" customHeight="1">
      <c r="A513" s="22"/>
      <c r="D513" s="23"/>
      <c r="F513" s="23"/>
      <c r="G513" s="23"/>
      <c r="H513" s="23"/>
      <c r="I513" s="23"/>
      <c r="J513" s="23"/>
      <c r="K513" s="23"/>
    </row>
    <row r="514" ht="14.25" customHeight="1">
      <c r="A514" s="22"/>
      <c r="D514" s="23"/>
      <c r="F514" s="23"/>
      <c r="G514" s="23"/>
      <c r="H514" s="23"/>
      <c r="I514" s="23"/>
      <c r="J514" s="23"/>
      <c r="K514" s="23"/>
    </row>
    <row r="515" ht="14.25" customHeight="1">
      <c r="A515" s="22"/>
      <c r="D515" s="23"/>
      <c r="F515" s="23"/>
      <c r="G515" s="23"/>
      <c r="H515" s="23"/>
      <c r="I515" s="23"/>
      <c r="J515" s="23"/>
      <c r="K515" s="23"/>
    </row>
    <row r="516" ht="14.25" customHeight="1">
      <c r="A516" s="22"/>
      <c r="D516" s="23"/>
      <c r="F516" s="23"/>
      <c r="G516" s="23"/>
      <c r="H516" s="23"/>
      <c r="I516" s="23"/>
      <c r="J516" s="23"/>
      <c r="K516" s="23"/>
    </row>
    <row r="517" ht="14.25" customHeight="1">
      <c r="A517" s="22"/>
      <c r="D517" s="23"/>
      <c r="F517" s="23"/>
      <c r="G517" s="23"/>
      <c r="H517" s="23"/>
      <c r="I517" s="23"/>
      <c r="J517" s="23"/>
      <c r="K517" s="23"/>
    </row>
    <row r="518" ht="14.25" customHeight="1">
      <c r="A518" s="22"/>
      <c r="D518" s="23"/>
      <c r="F518" s="23"/>
      <c r="G518" s="23"/>
      <c r="H518" s="23"/>
      <c r="I518" s="23"/>
      <c r="J518" s="23"/>
      <c r="K518" s="23"/>
    </row>
    <row r="519" ht="14.25" customHeight="1">
      <c r="A519" s="22"/>
      <c r="D519" s="23"/>
      <c r="F519" s="23"/>
      <c r="G519" s="23"/>
      <c r="H519" s="23"/>
      <c r="I519" s="23"/>
      <c r="J519" s="23"/>
      <c r="K519" s="23"/>
    </row>
    <row r="520" ht="14.25" customHeight="1">
      <c r="A520" s="22"/>
      <c r="D520" s="23"/>
      <c r="F520" s="23"/>
      <c r="G520" s="23"/>
      <c r="H520" s="23"/>
      <c r="I520" s="23"/>
      <c r="J520" s="23"/>
      <c r="K520" s="23"/>
    </row>
    <row r="521" ht="14.25" customHeight="1">
      <c r="A521" s="22"/>
      <c r="D521" s="23"/>
      <c r="F521" s="23"/>
      <c r="G521" s="23"/>
      <c r="H521" s="23"/>
      <c r="I521" s="23"/>
      <c r="J521" s="23"/>
      <c r="K521" s="23"/>
    </row>
    <row r="522" ht="14.25" customHeight="1">
      <c r="A522" s="22"/>
      <c r="D522" s="23"/>
      <c r="F522" s="23"/>
      <c r="G522" s="23"/>
      <c r="H522" s="23"/>
      <c r="I522" s="23"/>
      <c r="J522" s="23"/>
      <c r="K522" s="23"/>
    </row>
    <row r="523" ht="14.25" customHeight="1">
      <c r="A523" s="22"/>
      <c r="D523" s="23"/>
      <c r="F523" s="23"/>
      <c r="G523" s="23"/>
      <c r="H523" s="23"/>
      <c r="I523" s="23"/>
      <c r="J523" s="23"/>
      <c r="K523" s="23"/>
    </row>
    <row r="524" ht="14.25" customHeight="1">
      <c r="A524" s="22"/>
      <c r="D524" s="23"/>
      <c r="F524" s="23"/>
      <c r="G524" s="23"/>
      <c r="H524" s="23"/>
      <c r="I524" s="23"/>
      <c r="J524" s="23"/>
      <c r="K524" s="23"/>
    </row>
    <row r="525" ht="14.25" customHeight="1">
      <c r="A525" s="22"/>
      <c r="D525" s="23"/>
      <c r="F525" s="23"/>
      <c r="G525" s="23"/>
      <c r="H525" s="23"/>
      <c r="I525" s="23"/>
      <c r="J525" s="23"/>
      <c r="K525" s="23"/>
    </row>
    <row r="526" ht="14.25" customHeight="1">
      <c r="A526" s="22"/>
      <c r="D526" s="23"/>
      <c r="F526" s="23"/>
      <c r="G526" s="23"/>
      <c r="H526" s="23"/>
      <c r="I526" s="23"/>
      <c r="J526" s="23"/>
      <c r="K526" s="23"/>
    </row>
    <row r="527" ht="14.25" customHeight="1">
      <c r="A527" s="22"/>
      <c r="D527" s="23"/>
      <c r="F527" s="23"/>
      <c r="G527" s="23"/>
      <c r="H527" s="23"/>
      <c r="I527" s="23"/>
      <c r="J527" s="23"/>
      <c r="K527" s="23"/>
    </row>
    <row r="528" ht="14.25" customHeight="1">
      <c r="A528" s="22"/>
      <c r="D528" s="23"/>
      <c r="F528" s="23"/>
      <c r="G528" s="23"/>
      <c r="H528" s="23"/>
      <c r="I528" s="23"/>
      <c r="J528" s="23"/>
      <c r="K528" s="23"/>
    </row>
    <row r="529" ht="14.25" customHeight="1">
      <c r="A529" s="22"/>
      <c r="D529" s="23"/>
      <c r="F529" s="23"/>
      <c r="G529" s="23"/>
      <c r="H529" s="23"/>
      <c r="I529" s="23"/>
      <c r="J529" s="23"/>
      <c r="K529" s="23"/>
    </row>
    <row r="530" ht="14.25" customHeight="1">
      <c r="A530" s="22"/>
      <c r="D530" s="23"/>
      <c r="F530" s="23"/>
      <c r="G530" s="23"/>
      <c r="H530" s="23"/>
      <c r="I530" s="23"/>
      <c r="J530" s="23"/>
      <c r="K530" s="23"/>
    </row>
    <row r="531" ht="14.25" customHeight="1">
      <c r="A531" s="22"/>
      <c r="D531" s="23"/>
      <c r="F531" s="23"/>
      <c r="G531" s="23"/>
      <c r="H531" s="23"/>
      <c r="I531" s="23"/>
      <c r="J531" s="23"/>
      <c r="K531" s="23"/>
    </row>
    <row r="532" ht="14.25" customHeight="1">
      <c r="A532" s="22"/>
      <c r="D532" s="23"/>
      <c r="F532" s="23"/>
      <c r="G532" s="23"/>
      <c r="H532" s="23"/>
      <c r="I532" s="23"/>
      <c r="J532" s="23"/>
      <c r="K532" s="23"/>
    </row>
    <row r="533" ht="14.25" customHeight="1">
      <c r="A533" s="22"/>
      <c r="D533" s="23"/>
      <c r="F533" s="23"/>
      <c r="G533" s="23"/>
      <c r="H533" s="23"/>
      <c r="I533" s="23"/>
      <c r="J533" s="23"/>
      <c r="K533" s="23"/>
    </row>
    <row r="534" ht="14.25" customHeight="1">
      <c r="A534" s="22"/>
      <c r="D534" s="23"/>
      <c r="F534" s="23"/>
      <c r="G534" s="23"/>
      <c r="H534" s="23"/>
      <c r="I534" s="23"/>
      <c r="J534" s="23"/>
      <c r="K534" s="23"/>
    </row>
    <row r="535" ht="14.25" customHeight="1">
      <c r="A535" s="22"/>
      <c r="D535" s="23"/>
      <c r="F535" s="23"/>
      <c r="G535" s="23"/>
      <c r="H535" s="23"/>
      <c r="I535" s="23"/>
      <c r="J535" s="23"/>
      <c r="K535" s="23"/>
    </row>
    <row r="536" ht="14.25" customHeight="1">
      <c r="A536" s="22"/>
      <c r="D536" s="23"/>
      <c r="F536" s="23"/>
      <c r="G536" s="23"/>
      <c r="H536" s="23"/>
      <c r="I536" s="23"/>
      <c r="J536" s="23"/>
      <c r="K536" s="23"/>
    </row>
    <row r="537" ht="14.25" customHeight="1">
      <c r="A537" s="22"/>
      <c r="D537" s="23"/>
      <c r="F537" s="23"/>
      <c r="G537" s="23"/>
      <c r="H537" s="23"/>
      <c r="I537" s="23"/>
      <c r="J537" s="23"/>
      <c r="K537" s="23"/>
    </row>
    <row r="538" ht="14.25" customHeight="1">
      <c r="A538" s="22"/>
      <c r="D538" s="23"/>
      <c r="F538" s="23"/>
      <c r="G538" s="23"/>
      <c r="H538" s="23"/>
      <c r="I538" s="23"/>
      <c r="J538" s="23"/>
      <c r="K538" s="23"/>
    </row>
    <row r="539" ht="14.25" customHeight="1">
      <c r="A539" s="22"/>
      <c r="D539" s="23"/>
      <c r="F539" s="23"/>
      <c r="G539" s="23"/>
      <c r="H539" s="23"/>
      <c r="I539" s="23"/>
      <c r="J539" s="23"/>
      <c r="K539" s="23"/>
    </row>
    <row r="540" ht="14.25" customHeight="1">
      <c r="A540" s="22"/>
      <c r="D540" s="23"/>
      <c r="F540" s="23"/>
      <c r="G540" s="23"/>
      <c r="H540" s="23"/>
      <c r="I540" s="23"/>
      <c r="J540" s="23"/>
      <c r="K540" s="23"/>
    </row>
    <row r="541" ht="14.25" customHeight="1">
      <c r="A541" s="22"/>
      <c r="D541" s="23"/>
      <c r="F541" s="23"/>
      <c r="G541" s="23"/>
      <c r="H541" s="23"/>
      <c r="I541" s="23"/>
      <c r="J541" s="23"/>
      <c r="K541" s="23"/>
    </row>
    <row r="542" ht="14.25" customHeight="1">
      <c r="A542" s="22"/>
      <c r="D542" s="23"/>
      <c r="F542" s="23"/>
      <c r="G542" s="23"/>
      <c r="H542" s="23"/>
      <c r="I542" s="23"/>
      <c r="J542" s="23"/>
      <c r="K542" s="23"/>
    </row>
    <row r="543" ht="14.25" customHeight="1">
      <c r="A543" s="22"/>
      <c r="D543" s="23"/>
      <c r="F543" s="23"/>
      <c r="G543" s="23"/>
      <c r="H543" s="23"/>
      <c r="I543" s="23"/>
      <c r="J543" s="23"/>
      <c r="K543" s="23"/>
    </row>
    <row r="544" ht="14.25" customHeight="1">
      <c r="A544" s="22"/>
      <c r="D544" s="23"/>
      <c r="F544" s="23"/>
      <c r="G544" s="23"/>
      <c r="H544" s="23"/>
      <c r="I544" s="23"/>
      <c r="J544" s="23"/>
      <c r="K544" s="23"/>
    </row>
    <row r="545" ht="14.25" customHeight="1">
      <c r="A545" s="22"/>
      <c r="D545" s="23"/>
      <c r="F545" s="23"/>
      <c r="G545" s="23"/>
      <c r="H545" s="23"/>
      <c r="I545" s="23"/>
      <c r="J545" s="23"/>
      <c r="K545" s="23"/>
    </row>
    <row r="546" ht="14.25" customHeight="1">
      <c r="A546" s="22"/>
      <c r="D546" s="23"/>
      <c r="F546" s="23"/>
      <c r="G546" s="23"/>
      <c r="H546" s="23"/>
      <c r="I546" s="23"/>
      <c r="J546" s="23"/>
      <c r="K546" s="23"/>
    </row>
    <row r="547" ht="14.25" customHeight="1">
      <c r="A547" s="22"/>
      <c r="D547" s="23"/>
      <c r="F547" s="23"/>
      <c r="G547" s="23"/>
      <c r="H547" s="23"/>
      <c r="I547" s="23"/>
      <c r="J547" s="23"/>
      <c r="K547" s="23"/>
    </row>
    <row r="548" ht="14.25" customHeight="1">
      <c r="A548" s="22"/>
      <c r="D548" s="23"/>
      <c r="F548" s="23"/>
      <c r="G548" s="23"/>
      <c r="H548" s="23"/>
      <c r="I548" s="23"/>
      <c r="J548" s="23"/>
      <c r="K548" s="23"/>
    </row>
    <row r="549" ht="14.25" customHeight="1">
      <c r="A549" s="22"/>
      <c r="D549" s="23"/>
      <c r="F549" s="23"/>
      <c r="G549" s="23"/>
      <c r="H549" s="23"/>
      <c r="I549" s="23"/>
      <c r="J549" s="23"/>
      <c r="K549" s="23"/>
    </row>
    <row r="550" ht="14.25" customHeight="1">
      <c r="A550" s="22"/>
      <c r="D550" s="23"/>
      <c r="F550" s="23"/>
      <c r="G550" s="23"/>
      <c r="H550" s="23"/>
      <c r="I550" s="23"/>
      <c r="J550" s="23"/>
      <c r="K550" s="23"/>
    </row>
    <row r="551" ht="14.25" customHeight="1">
      <c r="A551" s="22"/>
      <c r="D551" s="23"/>
      <c r="F551" s="23"/>
      <c r="G551" s="23"/>
      <c r="H551" s="23"/>
      <c r="I551" s="23"/>
      <c r="J551" s="23"/>
      <c r="K551" s="23"/>
    </row>
    <row r="552" ht="14.25" customHeight="1">
      <c r="A552" s="22"/>
      <c r="D552" s="23"/>
      <c r="F552" s="23"/>
      <c r="G552" s="23"/>
      <c r="H552" s="23"/>
      <c r="I552" s="23"/>
      <c r="J552" s="23"/>
      <c r="K552" s="23"/>
    </row>
    <row r="553" ht="14.25" customHeight="1">
      <c r="A553" s="22"/>
      <c r="D553" s="23"/>
      <c r="F553" s="23"/>
      <c r="G553" s="23"/>
      <c r="H553" s="23"/>
      <c r="I553" s="23"/>
      <c r="J553" s="23"/>
      <c r="K553" s="23"/>
    </row>
    <row r="554" ht="14.25" customHeight="1">
      <c r="A554" s="22"/>
      <c r="D554" s="23"/>
      <c r="F554" s="23"/>
      <c r="G554" s="23"/>
      <c r="H554" s="23"/>
      <c r="I554" s="23"/>
      <c r="J554" s="23"/>
      <c r="K554" s="23"/>
    </row>
    <row r="555" ht="14.25" customHeight="1">
      <c r="A555" s="22"/>
      <c r="D555" s="23"/>
      <c r="F555" s="23"/>
      <c r="G555" s="23"/>
      <c r="H555" s="23"/>
      <c r="I555" s="23"/>
      <c r="J555" s="23"/>
      <c r="K555" s="23"/>
    </row>
    <row r="556" ht="14.25" customHeight="1">
      <c r="A556" s="22"/>
      <c r="D556" s="23"/>
      <c r="F556" s="23"/>
      <c r="G556" s="23"/>
      <c r="H556" s="23"/>
      <c r="I556" s="23"/>
      <c r="J556" s="23"/>
      <c r="K556" s="23"/>
    </row>
    <row r="557" ht="14.25" customHeight="1">
      <c r="A557" s="22"/>
      <c r="D557" s="23"/>
      <c r="F557" s="23"/>
      <c r="G557" s="23"/>
      <c r="H557" s="23"/>
      <c r="I557" s="23"/>
      <c r="J557" s="23"/>
      <c r="K557" s="23"/>
    </row>
    <row r="558" ht="14.25" customHeight="1">
      <c r="A558" s="22"/>
      <c r="D558" s="23"/>
      <c r="F558" s="23"/>
      <c r="G558" s="23"/>
      <c r="H558" s="23"/>
      <c r="I558" s="23"/>
      <c r="J558" s="23"/>
      <c r="K558" s="23"/>
    </row>
    <row r="559" ht="14.25" customHeight="1">
      <c r="A559" s="22"/>
      <c r="D559" s="23"/>
      <c r="F559" s="23"/>
      <c r="G559" s="23"/>
      <c r="H559" s="23"/>
      <c r="I559" s="23"/>
      <c r="J559" s="23"/>
      <c r="K559" s="23"/>
    </row>
    <row r="560" ht="14.25" customHeight="1">
      <c r="A560" s="22"/>
      <c r="D560" s="23"/>
      <c r="F560" s="23"/>
      <c r="G560" s="23"/>
      <c r="H560" s="23"/>
      <c r="I560" s="23"/>
      <c r="J560" s="23"/>
      <c r="K560" s="23"/>
    </row>
    <row r="561" ht="14.25" customHeight="1">
      <c r="A561" s="22"/>
      <c r="D561" s="23"/>
      <c r="F561" s="23"/>
      <c r="G561" s="23"/>
      <c r="H561" s="23"/>
      <c r="I561" s="23"/>
      <c r="J561" s="23"/>
      <c r="K561" s="23"/>
    </row>
    <row r="562" ht="14.25" customHeight="1">
      <c r="A562" s="22"/>
      <c r="D562" s="23"/>
      <c r="F562" s="23"/>
      <c r="G562" s="23"/>
      <c r="H562" s="23"/>
      <c r="I562" s="23"/>
      <c r="J562" s="23"/>
      <c r="K562" s="23"/>
    </row>
    <row r="563" ht="14.25" customHeight="1">
      <c r="A563" s="22"/>
      <c r="D563" s="23"/>
      <c r="F563" s="23"/>
      <c r="G563" s="23"/>
      <c r="H563" s="23"/>
      <c r="I563" s="23"/>
      <c r="J563" s="23"/>
      <c r="K563" s="23"/>
    </row>
    <row r="564" ht="14.25" customHeight="1">
      <c r="A564" s="22"/>
      <c r="D564" s="23"/>
      <c r="F564" s="23"/>
      <c r="G564" s="23"/>
      <c r="H564" s="23"/>
      <c r="I564" s="23"/>
      <c r="J564" s="23"/>
      <c r="K564" s="23"/>
    </row>
    <row r="565" ht="14.25" customHeight="1">
      <c r="A565" s="22"/>
      <c r="D565" s="23"/>
      <c r="F565" s="23"/>
      <c r="G565" s="23"/>
      <c r="H565" s="23"/>
      <c r="I565" s="23"/>
      <c r="J565" s="23"/>
      <c r="K565" s="23"/>
    </row>
    <row r="566" ht="14.25" customHeight="1">
      <c r="A566" s="22"/>
      <c r="D566" s="23"/>
      <c r="F566" s="23"/>
      <c r="G566" s="23"/>
      <c r="H566" s="23"/>
      <c r="I566" s="23"/>
      <c r="J566" s="23"/>
      <c r="K566" s="23"/>
    </row>
    <row r="567" ht="14.25" customHeight="1">
      <c r="A567" s="22"/>
      <c r="D567" s="23"/>
      <c r="F567" s="23"/>
      <c r="G567" s="23"/>
      <c r="H567" s="23"/>
      <c r="I567" s="23"/>
      <c r="J567" s="23"/>
      <c r="K567" s="23"/>
    </row>
    <row r="568" ht="14.25" customHeight="1">
      <c r="A568" s="22"/>
      <c r="D568" s="23"/>
      <c r="F568" s="23"/>
      <c r="G568" s="23"/>
      <c r="H568" s="23"/>
      <c r="I568" s="23"/>
      <c r="J568" s="23"/>
      <c r="K568" s="23"/>
    </row>
    <row r="569" ht="14.25" customHeight="1">
      <c r="A569" s="22"/>
      <c r="D569" s="23"/>
      <c r="F569" s="23"/>
      <c r="G569" s="23"/>
      <c r="H569" s="23"/>
      <c r="I569" s="23"/>
      <c r="J569" s="23"/>
      <c r="K569" s="23"/>
    </row>
    <row r="570" ht="14.25" customHeight="1">
      <c r="A570" s="22"/>
      <c r="D570" s="23"/>
      <c r="F570" s="23"/>
      <c r="G570" s="23"/>
      <c r="H570" s="23"/>
      <c r="I570" s="23"/>
      <c r="J570" s="23"/>
      <c r="K570" s="23"/>
    </row>
    <row r="571" ht="14.25" customHeight="1">
      <c r="A571" s="22"/>
      <c r="D571" s="23"/>
      <c r="F571" s="23"/>
      <c r="G571" s="23"/>
      <c r="H571" s="23"/>
      <c r="I571" s="23"/>
      <c r="J571" s="23"/>
      <c r="K571" s="23"/>
    </row>
    <row r="572" ht="14.25" customHeight="1">
      <c r="A572" s="22"/>
      <c r="D572" s="23"/>
      <c r="F572" s="23"/>
      <c r="G572" s="23"/>
      <c r="H572" s="23"/>
      <c r="I572" s="23"/>
      <c r="J572" s="23"/>
      <c r="K572" s="23"/>
    </row>
    <row r="573" ht="14.25" customHeight="1">
      <c r="A573" s="22"/>
      <c r="D573" s="23"/>
      <c r="F573" s="23"/>
      <c r="G573" s="23"/>
      <c r="H573" s="23"/>
      <c r="I573" s="23"/>
      <c r="J573" s="23"/>
      <c r="K573" s="23"/>
    </row>
    <row r="574" ht="14.25" customHeight="1">
      <c r="A574" s="22"/>
      <c r="D574" s="23"/>
      <c r="F574" s="23"/>
      <c r="G574" s="23"/>
      <c r="H574" s="23"/>
      <c r="I574" s="23"/>
      <c r="J574" s="23"/>
      <c r="K574" s="23"/>
    </row>
    <row r="575" ht="14.25" customHeight="1">
      <c r="A575" s="22"/>
      <c r="D575" s="23"/>
      <c r="F575" s="23"/>
      <c r="G575" s="23"/>
      <c r="H575" s="23"/>
      <c r="I575" s="23"/>
      <c r="J575" s="23"/>
      <c r="K575" s="23"/>
    </row>
    <row r="576" ht="14.25" customHeight="1">
      <c r="A576" s="22"/>
      <c r="D576" s="23"/>
      <c r="F576" s="23"/>
      <c r="G576" s="23"/>
      <c r="H576" s="23"/>
      <c r="I576" s="23"/>
      <c r="J576" s="23"/>
      <c r="K576" s="23"/>
    </row>
    <row r="577" ht="14.25" customHeight="1">
      <c r="A577" s="22"/>
      <c r="D577" s="23"/>
      <c r="F577" s="23"/>
      <c r="G577" s="23"/>
      <c r="H577" s="23"/>
      <c r="I577" s="23"/>
      <c r="J577" s="23"/>
      <c r="K577" s="23"/>
    </row>
    <row r="578" ht="14.25" customHeight="1">
      <c r="A578" s="22"/>
      <c r="D578" s="23"/>
      <c r="F578" s="23"/>
      <c r="G578" s="23"/>
      <c r="H578" s="23"/>
      <c r="I578" s="23"/>
      <c r="J578" s="23"/>
      <c r="K578" s="23"/>
    </row>
    <row r="579" ht="14.25" customHeight="1">
      <c r="A579" s="22"/>
      <c r="D579" s="23"/>
      <c r="F579" s="23"/>
      <c r="G579" s="23"/>
      <c r="H579" s="23"/>
      <c r="I579" s="23"/>
      <c r="J579" s="23"/>
      <c r="K579" s="23"/>
    </row>
    <row r="580" ht="14.25" customHeight="1">
      <c r="A580" s="22"/>
      <c r="D580" s="23"/>
      <c r="F580" s="23"/>
      <c r="G580" s="23"/>
      <c r="H580" s="23"/>
      <c r="I580" s="23"/>
      <c r="J580" s="23"/>
      <c r="K580" s="23"/>
    </row>
    <row r="581" ht="14.25" customHeight="1">
      <c r="A581" s="22"/>
      <c r="D581" s="23"/>
      <c r="F581" s="23"/>
      <c r="G581" s="23"/>
      <c r="H581" s="23"/>
      <c r="I581" s="23"/>
      <c r="J581" s="23"/>
      <c r="K581" s="23"/>
    </row>
    <row r="582" ht="14.25" customHeight="1">
      <c r="A582" s="22"/>
      <c r="D582" s="23"/>
      <c r="F582" s="23"/>
      <c r="G582" s="23"/>
      <c r="H582" s="23"/>
      <c r="I582" s="23"/>
      <c r="J582" s="23"/>
      <c r="K582" s="23"/>
    </row>
    <row r="583" ht="14.25" customHeight="1">
      <c r="A583" s="22"/>
      <c r="D583" s="23"/>
      <c r="F583" s="23"/>
      <c r="G583" s="23"/>
      <c r="H583" s="23"/>
      <c r="I583" s="23"/>
      <c r="J583" s="23"/>
      <c r="K583" s="23"/>
    </row>
    <row r="584" ht="14.25" customHeight="1">
      <c r="A584" s="22"/>
      <c r="D584" s="23"/>
      <c r="F584" s="23"/>
      <c r="G584" s="23"/>
      <c r="H584" s="23"/>
      <c r="I584" s="23"/>
      <c r="J584" s="23"/>
      <c r="K584" s="23"/>
    </row>
    <row r="585" ht="14.25" customHeight="1">
      <c r="A585" s="22"/>
      <c r="D585" s="23"/>
      <c r="F585" s="23"/>
      <c r="G585" s="23"/>
      <c r="H585" s="23"/>
      <c r="I585" s="23"/>
      <c r="J585" s="23"/>
      <c r="K585" s="23"/>
    </row>
    <row r="586" ht="14.25" customHeight="1">
      <c r="A586" s="22"/>
      <c r="D586" s="23"/>
      <c r="F586" s="23"/>
      <c r="G586" s="23"/>
      <c r="H586" s="23"/>
      <c r="I586" s="23"/>
      <c r="J586" s="23"/>
      <c r="K586" s="23"/>
    </row>
    <row r="587" ht="14.25" customHeight="1">
      <c r="A587" s="22"/>
      <c r="D587" s="23"/>
      <c r="F587" s="23"/>
      <c r="G587" s="23"/>
      <c r="H587" s="23"/>
      <c r="I587" s="23"/>
      <c r="J587" s="23"/>
      <c r="K587" s="23"/>
    </row>
    <row r="588" ht="14.25" customHeight="1">
      <c r="A588" s="22"/>
      <c r="D588" s="23"/>
      <c r="F588" s="23"/>
      <c r="G588" s="23"/>
      <c r="H588" s="23"/>
      <c r="I588" s="23"/>
      <c r="J588" s="23"/>
      <c r="K588" s="23"/>
    </row>
    <row r="589" ht="14.25" customHeight="1">
      <c r="A589" s="22"/>
      <c r="D589" s="23"/>
      <c r="F589" s="23"/>
      <c r="G589" s="23"/>
      <c r="H589" s="23"/>
      <c r="I589" s="23"/>
      <c r="J589" s="23"/>
      <c r="K589" s="23"/>
    </row>
    <row r="590" ht="14.25" customHeight="1">
      <c r="A590" s="22"/>
      <c r="D590" s="23"/>
      <c r="F590" s="23"/>
      <c r="G590" s="23"/>
      <c r="H590" s="23"/>
      <c r="I590" s="23"/>
      <c r="J590" s="23"/>
      <c r="K590" s="23"/>
    </row>
    <row r="591" ht="14.25" customHeight="1">
      <c r="A591" s="22"/>
      <c r="D591" s="23"/>
      <c r="F591" s="23"/>
      <c r="G591" s="23"/>
      <c r="H591" s="23"/>
      <c r="I591" s="23"/>
      <c r="J591" s="23"/>
      <c r="K591" s="23"/>
    </row>
    <row r="592" ht="14.25" customHeight="1">
      <c r="A592" s="22"/>
      <c r="D592" s="23"/>
      <c r="F592" s="23"/>
      <c r="G592" s="23"/>
      <c r="H592" s="23"/>
      <c r="I592" s="23"/>
      <c r="J592" s="23"/>
      <c r="K592" s="23"/>
    </row>
    <row r="593" ht="14.25" customHeight="1">
      <c r="A593" s="22"/>
      <c r="D593" s="23"/>
      <c r="F593" s="23"/>
      <c r="G593" s="23"/>
      <c r="H593" s="23"/>
      <c r="I593" s="23"/>
      <c r="J593" s="23"/>
      <c r="K593" s="23"/>
    </row>
    <row r="594" ht="14.25" customHeight="1">
      <c r="A594" s="22"/>
      <c r="D594" s="23"/>
      <c r="F594" s="23"/>
      <c r="G594" s="23"/>
      <c r="H594" s="23"/>
      <c r="I594" s="23"/>
      <c r="J594" s="23"/>
      <c r="K594" s="23"/>
    </row>
    <row r="595" ht="14.25" customHeight="1">
      <c r="A595" s="22"/>
      <c r="D595" s="23"/>
      <c r="F595" s="23"/>
      <c r="G595" s="23"/>
      <c r="H595" s="23"/>
      <c r="I595" s="23"/>
      <c r="J595" s="23"/>
      <c r="K595" s="23"/>
    </row>
    <row r="596" ht="14.25" customHeight="1">
      <c r="A596" s="22"/>
      <c r="D596" s="23"/>
      <c r="F596" s="23"/>
      <c r="G596" s="23"/>
      <c r="H596" s="23"/>
      <c r="I596" s="23"/>
      <c r="J596" s="23"/>
      <c r="K596" s="23"/>
    </row>
    <row r="597" ht="14.25" customHeight="1">
      <c r="A597" s="22"/>
      <c r="D597" s="23"/>
      <c r="F597" s="23"/>
      <c r="G597" s="23"/>
      <c r="H597" s="23"/>
      <c r="I597" s="23"/>
      <c r="J597" s="23"/>
      <c r="K597" s="23"/>
    </row>
    <row r="598" ht="14.25" customHeight="1">
      <c r="A598" s="22"/>
      <c r="D598" s="23"/>
      <c r="F598" s="23"/>
      <c r="G598" s="23"/>
      <c r="H598" s="23"/>
      <c r="I598" s="23"/>
      <c r="J598" s="23"/>
      <c r="K598" s="23"/>
    </row>
    <row r="599" ht="14.25" customHeight="1">
      <c r="A599" s="22"/>
      <c r="D599" s="23"/>
      <c r="F599" s="23"/>
      <c r="G599" s="23"/>
      <c r="H599" s="23"/>
      <c r="I599" s="23"/>
      <c r="J599" s="23"/>
      <c r="K599" s="23"/>
    </row>
    <row r="600" ht="14.25" customHeight="1">
      <c r="A600" s="22"/>
      <c r="D600" s="23"/>
      <c r="F600" s="23"/>
      <c r="G600" s="23"/>
      <c r="H600" s="23"/>
      <c r="I600" s="23"/>
      <c r="J600" s="23"/>
      <c r="K600" s="23"/>
    </row>
    <row r="601" ht="14.25" customHeight="1">
      <c r="A601" s="22"/>
      <c r="D601" s="23"/>
      <c r="F601" s="23"/>
      <c r="G601" s="23"/>
      <c r="H601" s="23"/>
      <c r="I601" s="23"/>
      <c r="J601" s="23"/>
      <c r="K601" s="23"/>
    </row>
    <row r="602" ht="14.25" customHeight="1">
      <c r="A602" s="22"/>
      <c r="D602" s="23"/>
      <c r="F602" s="23"/>
      <c r="G602" s="23"/>
      <c r="H602" s="23"/>
      <c r="I602" s="23"/>
      <c r="J602" s="23"/>
      <c r="K602" s="23"/>
    </row>
    <row r="603" ht="14.25" customHeight="1">
      <c r="A603" s="22"/>
      <c r="D603" s="23"/>
      <c r="F603" s="23"/>
      <c r="G603" s="23"/>
      <c r="H603" s="23"/>
      <c r="I603" s="23"/>
      <c r="J603" s="23"/>
      <c r="K603" s="23"/>
    </row>
    <row r="604" ht="14.25" customHeight="1">
      <c r="A604" s="22"/>
      <c r="D604" s="23"/>
      <c r="F604" s="23"/>
      <c r="G604" s="23"/>
      <c r="H604" s="23"/>
      <c r="I604" s="23"/>
      <c r="J604" s="23"/>
      <c r="K604" s="23"/>
    </row>
    <row r="605" ht="14.25" customHeight="1">
      <c r="A605" s="22"/>
      <c r="D605" s="23"/>
      <c r="F605" s="23"/>
      <c r="G605" s="23"/>
      <c r="H605" s="23"/>
      <c r="I605" s="23"/>
      <c r="J605" s="23"/>
      <c r="K605" s="23"/>
    </row>
    <row r="606" ht="14.25" customHeight="1">
      <c r="A606" s="22"/>
      <c r="D606" s="23"/>
      <c r="F606" s="23"/>
      <c r="G606" s="23"/>
      <c r="H606" s="23"/>
      <c r="I606" s="23"/>
      <c r="J606" s="23"/>
      <c r="K606" s="23"/>
    </row>
    <row r="607" ht="14.25" customHeight="1">
      <c r="A607" s="22"/>
      <c r="D607" s="23"/>
      <c r="F607" s="23"/>
      <c r="G607" s="23"/>
      <c r="H607" s="23"/>
      <c r="I607" s="23"/>
      <c r="J607" s="23"/>
      <c r="K607" s="23"/>
    </row>
    <row r="608" ht="14.25" customHeight="1">
      <c r="A608" s="22"/>
      <c r="D608" s="23"/>
      <c r="F608" s="23"/>
      <c r="G608" s="23"/>
      <c r="H608" s="23"/>
      <c r="I608" s="23"/>
      <c r="J608" s="23"/>
      <c r="K608" s="23"/>
    </row>
    <row r="609" ht="14.25" customHeight="1">
      <c r="A609" s="22"/>
      <c r="D609" s="23"/>
      <c r="F609" s="23"/>
      <c r="G609" s="23"/>
      <c r="H609" s="23"/>
      <c r="I609" s="23"/>
      <c r="J609" s="23"/>
      <c r="K609" s="23"/>
    </row>
    <row r="610" ht="14.25" customHeight="1">
      <c r="A610" s="22"/>
      <c r="D610" s="23"/>
      <c r="F610" s="23"/>
      <c r="G610" s="23"/>
      <c r="H610" s="23"/>
      <c r="I610" s="23"/>
      <c r="J610" s="23"/>
      <c r="K610" s="23"/>
    </row>
    <row r="611" ht="14.25" customHeight="1">
      <c r="A611" s="22"/>
      <c r="D611" s="23"/>
      <c r="F611" s="23"/>
      <c r="G611" s="23"/>
      <c r="H611" s="23"/>
      <c r="I611" s="23"/>
      <c r="J611" s="23"/>
      <c r="K611" s="23"/>
    </row>
    <row r="612" ht="14.25" customHeight="1">
      <c r="A612" s="22"/>
      <c r="D612" s="23"/>
      <c r="F612" s="23"/>
      <c r="G612" s="23"/>
      <c r="H612" s="23"/>
      <c r="I612" s="23"/>
      <c r="J612" s="23"/>
      <c r="K612" s="23"/>
    </row>
    <row r="613" ht="14.25" customHeight="1">
      <c r="A613" s="22"/>
      <c r="D613" s="23"/>
      <c r="F613" s="23"/>
      <c r="G613" s="23"/>
      <c r="H613" s="23"/>
      <c r="I613" s="23"/>
      <c r="J613" s="23"/>
      <c r="K613" s="23"/>
    </row>
    <row r="614" ht="14.25" customHeight="1">
      <c r="A614" s="22"/>
      <c r="D614" s="23"/>
      <c r="F614" s="23"/>
      <c r="G614" s="23"/>
      <c r="H614" s="23"/>
      <c r="I614" s="23"/>
      <c r="J614" s="23"/>
      <c r="K614" s="23"/>
    </row>
    <row r="615" ht="14.25" customHeight="1">
      <c r="A615" s="22"/>
      <c r="D615" s="23"/>
      <c r="F615" s="23"/>
      <c r="G615" s="23"/>
      <c r="H615" s="23"/>
      <c r="I615" s="23"/>
      <c r="J615" s="23"/>
      <c r="K615" s="23"/>
    </row>
    <row r="616" ht="14.25" customHeight="1">
      <c r="A616" s="22"/>
      <c r="D616" s="23"/>
      <c r="F616" s="23"/>
      <c r="G616" s="23"/>
      <c r="H616" s="23"/>
      <c r="I616" s="23"/>
      <c r="J616" s="23"/>
      <c r="K616" s="23"/>
    </row>
    <row r="617" ht="14.25" customHeight="1">
      <c r="A617" s="22"/>
      <c r="D617" s="23"/>
      <c r="F617" s="23"/>
      <c r="G617" s="23"/>
      <c r="H617" s="23"/>
      <c r="I617" s="23"/>
      <c r="J617" s="23"/>
      <c r="K617" s="23"/>
    </row>
    <row r="618" ht="14.25" customHeight="1">
      <c r="A618" s="22"/>
      <c r="D618" s="23"/>
      <c r="F618" s="23"/>
      <c r="G618" s="23"/>
      <c r="H618" s="23"/>
      <c r="I618" s="23"/>
      <c r="J618" s="23"/>
      <c r="K618" s="23"/>
    </row>
    <row r="619" ht="14.25" customHeight="1">
      <c r="A619" s="22"/>
      <c r="D619" s="23"/>
      <c r="F619" s="23"/>
      <c r="G619" s="23"/>
      <c r="H619" s="23"/>
      <c r="I619" s="23"/>
      <c r="J619" s="23"/>
      <c r="K619" s="23"/>
    </row>
    <row r="620" ht="14.25" customHeight="1">
      <c r="A620" s="22"/>
      <c r="D620" s="23"/>
      <c r="F620" s="23"/>
      <c r="G620" s="23"/>
      <c r="H620" s="23"/>
      <c r="I620" s="23"/>
      <c r="J620" s="23"/>
      <c r="K620" s="23"/>
    </row>
    <row r="621" ht="14.25" customHeight="1">
      <c r="A621" s="22"/>
      <c r="D621" s="23"/>
      <c r="F621" s="23"/>
      <c r="G621" s="23"/>
      <c r="H621" s="23"/>
      <c r="I621" s="23"/>
      <c r="J621" s="23"/>
      <c r="K621" s="23"/>
    </row>
    <row r="622" ht="14.25" customHeight="1">
      <c r="A622" s="22"/>
      <c r="D622" s="23"/>
      <c r="F622" s="23"/>
      <c r="G622" s="23"/>
      <c r="H622" s="23"/>
      <c r="I622" s="23"/>
      <c r="J622" s="23"/>
      <c r="K622" s="23"/>
    </row>
    <row r="623" ht="14.25" customHeight="1">
      <c r="A623" s="22"/>
      <c r="D623" s="23"/>
      <c r="F623" s="23"/>
      <c r="G623" s="23"/>
      <c r="H623" s="23"/>
      <c r="I623" s="23"/>
      <c r="J623" s="23"/>
      <c r="K623" s="23"/>
    </row>
    <row r="624" ht="14.25" customHeight="1">
      <c r="A624" s="22"/>
      <c r="D624" s="23"/>
      <c r="F624" s="23"/>
      <c r="G624" s="23"/>
      <c r="H624" s="23"/>
      <c r="I624" s="23"/>
      <c r="J624" s="23"/>
      <c r="K624" s="23"/>
    </row>
    <row r="625" ht="14.25" customHeight="1">
      <c r="A625" s="22"/>
      <c r="D625" s="23"/>
      <c r="F625" s="23"/>
      <c r="G625" s="23"/>
      <c r="H625" s="23"/>
      <c r="I625" s="23"/>
      <c r="J625" s="23"/>
      <c r="K625" s="23"/>
    </row>
    <row r="626" ht="14.25" customHeight="1">
      <c r="A626" s="22"/>
      <c r="D626" s="23"/>
      <c r="F626" s="23"/>
      <c r="G626" s="23"/>
      <c r="H626" s="23"/>
      <c r="I626" s="23"/>
      <c r="J626" s="23"/>
      <c r="K626" s="23"/>
    </row>
    <row r="627" ht="14.25" customHeight="1">
      <c r="A627" s="22"/>
      <c r="D627" s="23"/>
      <c r="F627" s="23"/>
      <c r="G627" s="23"/>
      <c r="H627" s="23"/>
      <c r="I627" s="23"/>
      <c r="J627" s="23"/>
      <c r="K627" s="23"/>
    </row>
    <row r="628" ht="14.25" customHeight="1">
      <c r="A628" s="22"/>
      <c r="D628" s="23"/>
      <c r="F628" s="23"/>
      <c r="G628" s="23"/>
      <c r="H628" s="23"/>
      <c r="I628" s="23"/>
      <c r="J628" s="23"/>
      <c r="K628" s="23"/>
    </row>
    <row r="629" ht="14.25" customHeight="1">
      <c r="A629" s="22"/>
      <c r="D629" s="23"/>
      <c r="F629" s="23"/>
      <c r="G629" s="23"/>
      <c r="H629" s="23"/>
      <c r="I629" s="23"/>
      <c r="J629" s="23"/>
      <c r="K629" s="23"/>
    </row>
    <row r="630" ht="14.25" customHeight="1">
      <c r="A630" s="22"/>
      <c r="D630" s="23"/>
      <c r="F630" s="23"/>
      <c r="G630" s="23"/>
      <c r="H630" s="23"/>
      <c r="I630" s="23"/>
      <c r="J630" s="23"/>
      <c r="K630" s="23"/>
    </row>
    <row r="631" ht="14.25" customHeight="1">
      <c r="A631" s="22"/>
      <c r="D631" s="23"/>
      <c r="F631" s="23"/>
      <c r="G631" s="23"/>
      <c r="H631" s="23"/>
      <c r="I631" s="23"/>
      <c r="J631" s="23"/>
      <c r="K631" s="23"/>
    </row>
    <row r="632" ht="14.25" customHeight="1">
      <c r="A632" s="22"/>
      <c r="D632" s="23"/>
      <c r="F632" s="23"/>
      <c r="G632" s="23"/>
      <c r="H632" s="23"/>
      <c r="I632" s="23"/>
      <c r="J632" s="23"/>
      <c r="K632" s="23"/>
    </row>
    <row r="633" ht="14.25" customHeight="1">
      <c r="A633" s="22"/>
      <c r="D633" s="23"/>
      <c r="F633" s="23"/>
      <c r="G633" s="23"/>
      <c r="H633" s="23"/>
      <c r="I633" s="23"/>
      <c r="J633" s="23"/>
      <c r="K633" s="23"/>
    </row>
    <row r="634" ht="14.25" customHeight="1">
      <c r="A634" s="22"/>
      <c r="D634" s="23"/>
      <c r="F634" s="23"/>
      <c r="G634" s="23"/>
      <c r="H634" s="23"/>
      <c r="I634" s="23"/>
      <c r="J634" s="23"/>
      <c r="K634" s="23"/>
    </row>
    <row r="635" ht="14.25" customHeight="1">
      <c r="A635" s="22"/>
      <c r="D635" s="23"/>
      <c r="F635" s="23"/>
      <c r="G635" s="23"/>
      <c r="H635" s="23"/>
      <c r="I635" s="23"/>
      <c r="J635" s="23"/>
      <c r="K635" s="23"/>
    </row>
    <row r="636" ht="14.25" customHeight="1">
      <c r="A636" s="22"/>
      <c r="D636" s="23"/>
      <c r="F636" s="23"/>
      <c r="G636" s="23"/>
      <c r="H636" s="23"/>
      <c r="I636" s="23"/>
      <c r="J636" s="23"/>
      <c r="K636" s="23"/>
    </row>
    <row r="637" ht="14.25" customHeight="1">
      <c r="A637" s="22"/>
      <c r="D637" s="23"/>
      <c r="F637" s="23"/>
      <c r="G637" s="23"/>
      <c r="H637" s="23"/>
      <c r="I637" s="23"/>
      <c r="J637" s="23"/>
      <c r="K637" s="23"/>
    </row>
    <row r="638" ht="14.25" customHeight="1">
      <c r="A638" s="22"/>
      <c r="D638" s="23"/>
      <c r="F638" s="23"/>
      <c r="G638" s="23"/>
      <c r="H638" s="23"/>
      <c r="I638" s="23"/>
      <c r="J638" s="23"/>
      <c r="K638" s="23"/>
    </row>
    <row r="639" ht="14.25" customHeight="1">
      <c r="A639" s="22"/>
      <c r="D639" s="23"/>
      <c r="F639" s="23"/>
      <c r="G639" s="23"/>
      <c r="H639" s="23"/>
      <c r="I639" s="23"/>
      <c r="J639" s="23"/>
      <c r="K639" s="23"/>
    </row>
    <row r="640" ht="14.25" customHeight="1">
      <c r="A640" s="22"/>
      <c r="D640" s="23"/>
      <c r="F640" s="23"/>
      <c r="G640" s="23"/>
      <c r="H640" s="23"/>
      <c r="I640" s="23"/>
      <c r="J640" s="23"/>
      <c r="K640" s="23"/>
    </row>
    <row r="641" ht="14.25" customHeight="1">
      <c r="A641" s="22"/>
      <c r="D641" s="23"/>
      <c r="F641" s="23"/>
      <c r="G641" s="23"/>
      <c r="H641" s="23"/>
      <c r="I641" s="23"/>
      <c r="J641" s="23"/>
      <c r="K641" s="23"/>
    </row>
    <row r="642" ht="14.25" customHeight="1">
      <c r="A642" s="22"/>
      <c r="D642" s="23"/>
      <c r="F642" s="23"/>
      <c r="G642" s="23"/>
      <c r="H642" s="23"/>
      <c r="I642" s="23"/>
      <c r="J642" s="23"/>
      <c r="K642" s="23"/>
    </row>
    <row r="643" ht="14.25" customHeight="1">
      <c r="A643" s="22"/>
      <c r="D643" s="23"/>
      <c r="F643" s="23"/>
      <c r="G643" s="23"/>
      <c r="H643" s="23"/>
      <c r="I643" s="23"/>
      <c r="J643" s="23"/>
      <c r="K643" s="23"/>
    </row>
    <row r="644" ht="14.25" customHeight="1">
      <c r="A644" s="22"/>
      <c r="D644" s="23"/>
      <c r="F644" s="23"/>
      <c r="G644" s="23"/>
      <c r="H644" s="23"/>
      <c r="I644" s="23"/>
      <c r="J644" s="23"/>
      <c r="K644" s="23"/>
    </row>
    <row r="645" ht="14.25" customHeight="1">
      <c r="A645" s="22"/>
      <c r="D645" s="23"/>
      <c r="F645" s="23"/>
      <c r="G645" s="23"/>
      <c r="H645" s="23"/>
      <c r="I645" s="23"/>
      <c r="J645" s="23"/>
      <c r="K645" s="23"/>
    </row>
    <row r="646" ht="14.25" customHeight="1">
      <c r="A646" s="22"/>
      <c r="D646" s="23"/>
      <c r="F646" s="23"/>
      <c r="G646" s="23"/>
      <c r="H646" s="23"/>
      <c r="I646" s="23"/>
      <c r="J646" s="23"/>
      <c r="K646" s="23"/>
    </row>
    <row r="647" ht="14.25" customHeight="1">
      <c r="A647" s="22"/>
      <c r="D647" s="23"/>
      <c r="F647" s="23"/>
      <c r="G647" s="23"/>
      <c r="H647" s="23"/>
      <c r="I647" s="23"/>
      <c r="J647" s="23"/>
      <c r="K647" s="23"/>
    </row>
    <row r="648" ht="14.25" customHeight="1">
      <c r="A648" s="22"/>
      <c r="D648" s="23"/>
      <c r="F648" s="23"/>
      <c r="G648" s="23"/>
      <c r="H648" s="23"/>
      <c r="I648" s="23"/>
      <c r="J648" s="23"/>
      <c r="K648" s="23"/>
    </row>
    <row r="649" ht="14.25" customHeight="1">
      <c r="A649" s="22"/>
      <c r="D649" s="23"/>
      <c r="F649" s="23"/>
      <c r="G649" s="23"/>
      <c r="H649" s="23"/>
      <c r="I649" s="23"/>
      <c r="J649" s="23"/>
      <c r="K649" s="23"/>
    </row>
    <row r="650" ht="14.25" customHeight="1">
      <c r="A650" s="22"/>
      <c r="D650" s="23"/>
      <c r="F650" s="23"/>
      <c r="G650" s="23"/>
      <c r="H650" s="23"/>
      <c r="I650" s="23"/>
      <c r="J650" s="23"/>
      <c r="K650" s="23"/>
    </row>
    <row r="651" ht="14.25" customHeight="1">
      <c r="A651" s="22"/>
      <c r="D651" s="23"/>
      <c r="F651" s="23"/>
      <c r="G651" s="23"/>
      <c r="H651" s="23"/>
      <c r="I651" s="23"/>
      <c r="J651" s="23"/>
      <c r="K651" s="23"/>
    </row>
    <row r="652" ht="14.25" customHeight="1">
      <c r="A652" s="22"/>
      <c r="D652" s="23"/>
      <c r="F652" s="23"/>
      <c r="G652" s="23"/>
      <c r="H652" s="23"/>
      <c r="I652" s="23"/>
      <c r="J652" s="23"/>
      <c r="K652" s="23"/>
    </row>
    <row r="653" ht="14.25" customHeight="1">
      <c r="A653" s="22"/>
      <c r="D653" s="23"/>
      <c r="F653" s="23"/>
      <c r="G653" s="23"/>
      <c r="H653" s="23"/>
      <c r="I653" s="23"/>
      <c r="J653" s="23"/>
      <c r="K653" s="23"/>
    </row>
    <row r="654" ht="14.25" customHeight="1">
      <c r="A654" s="22"/>
      <c r="D654" s="23"/>
      <c r="F654" s="23"/>
      <c r="G654" s="23"/>
      <c r="H654" s="23"/>
      <c r="I654" s="23"/>
      <c r="J654" s="23"/>
      <c r="K654" s="23"/>
    </row>
    <row r="655" ht="14.25" customHeight="1">
      <c r="A655" s="22"/>
      <c r="D655" s="23"/>
      <c r="F655" s="23"/>
      <c r="G655" s="23"/>
      <c r="H655" s="23"/>
      <c r="I655" s="23"/>
      <c r="J655" s="23"/>
      <c r="K655" s="23"/>
    </row>
    <row r="656" ht="14.25" customHeight="1">
      <c r="A656" s="22"/>
      <c r="D656" s="23"/>
      <c r="F656" s="23"/>
      <c r="G656" s="23"/>
      <c r="H656" s="23"/>
      <c r="I656" s="23"/>
      <c r="J656" s="23"/>
      <c r="K656" s="23"/>
    </row>
    <row r="657" ht="14.25" customHeight="1">
      <c r="A657" s="22"/>
      <c r="D657" s="23"/>
      <c r="F657" s="23"/>
      <c r="G657" s="23"/>
      <c r="H657" s="23"/>
      <c r="I657" s="23"/>
      <c r="J657" s="23"/>
      <c r="K657" s="23"/>
    </row>
    <row r="658" ht="14.25" customHeight="1">
      <c r="A658" s="22"/>
      <c r="D658" s="23"/>
      <c r="F658" s="23"/>
      <c r="G658" s="23"/>
      <c r="H658" s="23"/>
      <c r="I658" s="23"/>
      <c r="J658" s="23"/>
      <c r="K658" s="23"/>
    </row>
    <row r="659" ht="14.25" customHeight="1">
      <c r="A659" s="22"/>
      <c r="D659" s="23"/>
      <c r="F659" s="23"/>
      <c r="G659" s="23"/>
      <c r="H659" s="23"/>
      <c r="I659" s="23"/>
      <c r="J659" s="23"/>
      <c r="K659" s="23"/>
    </row>
    <row r="660" ht="14.25" customHeight="1">
      <c r="A660" s="22"/>
      <c r="D660" s="23"/>
      <c r="F660" s="23"/>
      <c r="G660" s="23"/>
      <c r="H660" s="23"/>
      <c r="I660" s="23"/>
      <c r="J660" s="23"/>
      <c r="K660" s="23"/>
    </row>
    <row r="661" ht="14.25" customHeight="1">
      <c r="A661" s="22"/>
      <c r="D661" s="23"/>
      <c r="F661" s="23"/>
      <c r="G661" s="23"/>
      <c r="H661" s="23"/>
      <c r="I661" s="23"/>
      <c r="J661" s="23"/>
      <c r="K661" s="23"/>
    </row>
    <row r="662" ht="14.25" customHeight="1">
      <c r="A662" s="22"/>
      <c r="D662" s="23"/>
      <c r="F662" s="23"/>
      <c r="G662" s="23"/>
      <c r="H662" s="23"/>
      <c r="I662" s="23"/>
      <c r="J662" s="23"/>
      <c r="K662" s="23"/>
    </row>
    <row r="663" ht="14.25" customHeight="1">
      <c r="A663" s="22"/>
      <c r="D663" s="23"/>
      <c r="F663" s="23"/>
      <c r="G663" s="23"/>
      <c r="H663" s="23"/>
      <c r="I663" s="23"/>
      <c r="J663" s="23"/>
      <c r="K663" s="23"/>
    </row>
    <row r="664" ht="14.25" customHeight="1">
      <c r="A664" s="22"/>
      <c r="D664" s="23"/>
      <c r="F664" s="23"/>
      <c r="G664" s="23"/>
      <c r="H664" s="23"/>
      <c r="I664" s="23"/>
      <c r="J664" s="23"/>
      <c r="K664" s="23"/>
    </row>
    <row r="665" ht="14.25" customHeight="1">
      <c r="A665" s="22"/>
      <c r="D665" s="23"/>
      <c r="F665" s="23"/>
      <c r="G665" s="23"/>
      <c r="H665" s="23"/>
      <c r="I665" s="23"/>
      <c r="J665" s="23"/>
      <c r="K665" s="23"/>
    </row>
    <row r="666" ht="14.25" customHeight="1">
      <c r="A666" s="22"/>
      <c r="D666" s="23"/>
      <c r="F666" s="23"/>
      <c r="G666" s="23"/>
      <c r="H666" s="23"/>
      <c r="I666" s="23"/>
      <c r="J666" s="23"/>
      <c r="K666" s="23"/>
    </row>
    <row r="667" ht="14.25" customHeight="1">
      <c r="A667" s="22"/>
      <c r="D667" s="23"/>
      <c r="F667" s="23"/>
      <c r="G667" s="23"/>
      <c r="H667" s="23"/>
      <c r="I667" s="23"/>
      <c r="J667" s="23"/>
      <c r="K667" s="23"/>
    </row>
    <row r="668" ht="14.25" customHeight="1">
      <c r="A668" s="22"/>
      <c r="D668" s="23"/>
      <c r="F668" s="23"/>
      <c r="G668" s="23"/>
      <c r="H668" s="23"/>
      <c r="I668" s="23"/>
      <c r="J668" s="23"/>
      <c r="K668" s="23"/>
    </row>
    <row r="669" ht="14.25" customHeight="1">
      <c r="A669" s="22"/>
      <c r="D669" s="23"/>
      <c r="F669" s="23"/>
      <c r="G669" s="23"/>
      <c r="H669" s="23"/>
      <c r="I669" s="23"/>
      <c r="J669" s="23"/>
      <c r="K669" s="23"/>
    </row>
    <row r="670" ht="14.25" customHeight="1">
      <c r="A670" s="22"/>
      <c r="D670" s="23"/>
      <c r="F670" s="23"/>
      <c r="G670" s="23"/>
      <c r="H670" s="23"/>
      <c r="I670" s="23"/>
      <c r="J670" s="23"/>
      <c r="K670" s="23"/>
    </row>
    <row r="671" ht="14.25" customHeight="1">
      <c r="A671" s="22"/>
      <c r="D671" s="23"/>
      <c r="F671" s="23"/>
      <c r="G671" s="23"/>
      <c r="H671" s="23"/>
      <c r="I671" s="23"/>
      <c r="J671" s="23"/>
      <c r="K671" s="23"/>
    </row>
    <row r="672" ht="14.25" customHeight="1">
      <c r="A672" s="22"/>
      <c r="D672" s="23"/>
      <c r="F672" s="23"/>
      <c r="G672" s="23"/>
      <c r="H672" s="23"/>
      <c r="I672" s="23"/>
      <c r="J672" s="23"/>
      <c r="K672" s="23"/>
    </row>
    <row r="673" ht="14.25" customHeight="1">
      <c r="A673" s="22"/>
      <c r="D673" s="23"/>
      <c r="F673" s="23"/>
      <c r="G673" s="23"/>
      <c r="H673" s="23"/>
      <c r="I673" s="23"/>
      <c r="J673" s="23"/>
      <c r="K673" s="23"/>
    </row>
    <row r="674" ht="14.25" customHeight="1">
      <c r="A674" s="22"/>
      <c r="D674" s="23"/>
      <c r="F674" s="23"/>
      <c r="G674" s="23"/>
      <c r="H674" s="23"/>
      <c r="I674" s="23"/>
      <c r="J674" s="23"/>
      <c r="K674" s="23"/>
    </row>
    <row r="675" ht="14.25" customHeight="1">
      <c r="A675" s="22"/>
      <c r="D675" s="23"/>
      <c r="F675" s="23"/>
      <c r="G675" s="23"/>
      <c r="H675" s="23"/>
      <c r="I675" s="23"/>
      <c r="J675" s="23"/>
      <c r="K675" s="23"/>
    </row>
    <row r="676" ht="14.25" customHeight="1">
      <c r="A676" s="22"/>
      <c r="D676" s="23"/>
      <c r="F676" s="23"/>
      <c r="G676" s="23"/>
      <c r="H676" s="23"/>
      <c r="I676" s="23"/>
      <c r="J676" s="23"/>
      <c r="K676" s="23"/>
    </row>
    <row r="677" ht="14.25" customHeight="1">
      <c r="A677" s="22"/>
      <c r="D677" s="23"/>
      <c r="F677" s="23"/>
      <c r="G677" s="23"/>
      <c r="H677" s="23"/>
      <c r="I677" s="23"/>
      <c r="J677" s="23"/>
      <c r="K677" s="23"/>
    </row>
    <row r="678" ht="14.25" customHeight="1">
      <c r="A678" s="22"/>
      <c r="D678" s="23"/>
      <c r="F678" s="23"/>
      <c r="G678" s="23"/>
      <c r="H678" s="23"/>
      <c r="I678" s="23"/>
      <c r="J678" s="23"/>
      <c r="K678" s="23"/>
    </row>
    <row r="679" ht="14.25" customHeight="1">
      <c r="A679" s="22"/>
      <c r="D679" s="23"/>
      <c r="F679" s="23"/>
      <c r="G679" s="23"/>
      <c r="H679" s="23"/>
      <c r="I679" s="23"/>
      <c r="J679" s="23"/>
      <c r="K679" s="23"/>
    </row>
    <row r="680" ht="14.25" customHeight="1">
      <c r="A680" s="22"/>
      <c r="D680" s="23"/>
      <c r="F680" s="23"/>
      <c r="G680" s="23"/>
      <c r="H680" s="23"/>
      <c r="I680" s="23"/>
      <c r="J680" s="23"/>
      <c r="K680" s="23"/>
    </row>
    <row r="681" ht="14.25" customHeight="1">
      <c r="A681" s="22"/>
      <c r="D681" s="23"/>
      <c r="F681" s="23"/>
      <c r="G681" s="23"/>
      <c r="H681" s="23"/>
      <c r="I681" s="23"/>
      <c r="J681" s="23"/>
      <c r="K681" s="23"/>
    </row>
    <row r="682" ht="14.25" customHeight="1">
      <c r="A682" s="22"/>
      <c r="D682" s="23"/>
      <c r="F682" s="23"/>
      <c r="G682" s="23"/>
      <c r="H682" s="23"/>
      <c r="I682" s="23"/>
      <c r="J682" s="23"/>
      <c r="K682" s="23"/>
    </row>
    <row r="683" ht="14.25" customHeight="1">
      <c r="A683" s="22"/>
      <c r="D683" s="23"/>
      <c r="F683" s="23"/>
      <c r="G683" s="23"/>
      <c r="H683" s="23"/>
      <c r="I683" s="23"/>
      <c r="J683" s="23"/>
      <c r="K683" s="23"/>
    </row>
    <row r="684" ht="14.25" customHeight="1">
      <c r="A684" s="22"/>
      <c r="D684" s="23"/>
      <c r="F684" s="23"/>
      <c r="G684" s="23"/>
      <c r="H684" s="23"/>
      <c r="I684" s="23"/>
      <c r="J684" s="23"/>
      <c r="K684" s="23"/>
    </row>
    <row r="685" ht="14.25" customHeight="1">
      <c r="A685" s="22"/>
      <c r="D685" s="23"/>
      <c r="F685" s="23"/>
      <c r="G685" s="23"/>
      <c r="H685" s="23"/>
      <c r="I685" s="23"/>
      <c r="J685" s="23"/>
      <c r="K685" s="23"/>
    </row>
    <row r="686" ht="14.25" customHeight="1">
      <c r="A686" s="22"/>
      <c r="D686" s="23"/>
      <c r="F686" s="23"/>
      <c r="G686" s="23"/>
      <c r="H686" s="23"/>
      <c r="I686" s="23"/>
      <c r="J686" s="23"/>
      <c r="K686" s="23"/>
    </row>
    <row r="687" ht="14.25" customHeight="1">
      <c r="A687" s="22"/>
      <c r="D687" s="23"/>
      <c r="F687" s="23"/>
      <c r="G687" s="23"/>
      <c r="H687" s="23"/>
      <c r="I687" s="23"/>
      <c r="J687" s="23"/>
      <c r="K687" s="23"/>
    </row>
    <row r="688" ht="14.25" customHeight="1">
      <c r="A688" s="22"/>
      <c r="D688" s="23"/>
      <c r="F688" s="23"/>
      <c r="G688" s="23"/>
      <c r="H688" s="23"/>
      <c r="I688" s="23"/>
      <c r="J688" s="23"/>
      <c r="K688" s="23"/>
    </row>
    <row r="689" ht="14.25" customHeight="1">
      <c r="A689" s="22"/>
      <c r="D689" s="23"/>
      <c r="F689" s="23"/>
      <c r="G689" s="23"/>
      <c r="H689" s="23"/>
      <c r="I689" s="23"/>
      <c r="J689" s="23"/>
      <c r="K689" s="23"/>
    </row>
    <row r="690" ht="14.25" customHeight="1">
      <c r="A690" s="22"/>
      <c r="D690" s="23"/>
      <c r="F690" s="23"/>
      <c r="G690" s="23"/>
      <c r="H690" s="23"/>
      <c r="I690" s="23"/>
      <c r="J690" s="23"/>
      <c r="K690" s="23"/>
    </row>
    <row r="691" ht="14.25" customHeight="1">
      <c r="A691" s="22"/>
      <c r="D691" s="23"/>
      <c r="F691" s="23"/>
      <c r="G691" s="23"/>
      <c r="H691" s="23"/>
      <c r="I691" s="23"/>
      <c r="J691" s="23"/>
      <c r="K691" s="23"/>
    </row>
    <row r="692" ht="14.25" customHeight="1">
      <c r="A692" s="22"/>
      <c r="D692" s="23"/>
      <c r="F692" s="23"/>
      <c r="G692" s="23"/>
      <c r="H692" s="23"/>
      <c r="I692" s="23"/>
      <c r="J692" s="23"/>
      <c r="K692" s="23"/>
    </row>
    <row r="693" ht="14.25" customHeight="1">
      <c r="A693" s="22"/>
      <c r="D693" s="23"/>
      <c r="F693" s="23"/>
      <c r="G693" s="23"/>
      <c r="H693" s="23"/>
      <c r="I693" s="23"/>
      <c r="J693" s="23"/>
      <c r="K693" s="23"/>
    </row>
    <row r="694" ht="14.25" customHeight="1">
      <c r="A694" s="22"/>
      <c r="D694" s="23"/>
      <c r="F694" s="23"/>
      <c r="G694" s="23"/>
      <c r="H694" s="23"/>
      <c r="I694" s="23"/>
      <c r="J694" s="23"/>
      <c r="K694" s="23"/>
    </row>
    <row r="695" ht="14.25" customHeight="1">
      <c r="A695" s="22"/>
      <c r="D695" s="23"/>
      <c r="F695" s="23"/>
      <c r="G695" s="23"/>
      <c r="H695" s="23"/>
      <c r="I695" s="23"/>
      <c r="J695" s="23"/>
      <c r="K695" s="23"/>
    </row>
    <row r="696" ht="14.25" customHeight="1">
      <c r="A696" s="22"/>
      <c r="D696" s="23"/>
      <c r="F696" s="23"/>
      <c r="G696" s="23"/>
      <c r="H696" s="23"/>
      <c r="I696" s="23"/>
      <c r="J696" s="23"/>
      <c r="K696" s="23"/>
    </row>
    <row r="697" ht="14.25" customHeight="1">
      <c r="A697" s="22"/>
      <c r="D697" s="23"/>
      <c r="F697" s="23"/>
      <c r="G697" s="23"/>
      <c r="H697" s="23"/>
      <c r="I697" s="23"/>
      <c r="J697" s="23"/>
      <c r="K697" s="23"/>
    </row>
    <row r="698" ht="14.25" customHeight="1">
      <c r="A698" s="22"/>
      <c r="D698" s="23"/>
      <c r="F698" s="23"/>
      <c r="G698" s="23"/>
      <c r="H698" s="23"/>
      <c r="I698" s="23"/>
      <c r="J698" s="23"/>
      <c r="K698" s="23"/>
    </row>
    <row r="699" ht="14.25" customHeight="1">
      <c r="A699" s="22"/>
      <c r="D699" s="23"/>
      <c r="F699" s="23"/>
      <c r="G699" s="23"/>
      <c r="H699" s="23"/>
      <c r="I699" s="23"/>
      <c r="J699" s="23"/>
      <c r="K699" s="23"/>
    </row>
    <row r="700" ht="14.25" customHeight="1">
      <c r="A700" s="22"/>
      <c r="D700" s="23"/>
      <c r="F700" s="23"/>
      <c r="G700" s="23"/>
      <c r="H700" s="23"/>
      <c r="I700" s="23"/>
      <c r="J700" s="23"/>
      <c r="K700" s="23"/>
    </row>
    <row r="701" ht="14.25" customHeight="1">
      <c r="A701" s="22"/>
    </row>
    <row r="702" ht="14.25" customHeight="1">
      <c r="A702" s="22"/>
    </row>
    <row r="703" ht="14.25" customHeight="1">
      <c r="A703" s="22"/>
    </row>
    <row r="704" ht="14.25" customHeight="1">
      <c r="A704" s="22"/>
    </row>
    <row r="705" ht="14.25" customHeight="1">
      <c r="A705" s="22"/>
    </row>
    <row r="706" ht="14.25" customHeight="1">
      <c r="A706" s="22"/>
    </row>
    <row r="707" ht="14.25" customHeight="1">
      <c r="A707" s="22"/>
    </row>
    <row r="708" ht="14.25" customHeight="1">
      <c r="A708" s="22"/>
    </row>
    <row r="709" ht="14.25" customHeight="1">
      <c r="A709" s="22"/>
    </row>
    <row r="710" ht="14.25" customHeight="1">
      <c r="A710" s="22"/>
    </row>
    <row r="711" ht="14.25" customHeight="1">
      <c r="A711" s="22"/>
    </row>
    <row r="712" ht="14.25" customHeight="1">
      <c r="A712" s="22"/>
    </row>
    <row r="713" ht="14.25" customHeight="1">
      <c r="A713" s="22"/>
    </row>
    <row r="714" ht="14.25" customHeight="1">
      <c r="A714" s="22"/>
    </row>
    <row r="715" ht="14.25" customHeight="1">
      <c r="A715" s="22"/>
    </row>
    <row r="716" ht="14.25" customHeight="1">
      <c r="A716" s="22"/>
    </row>
    <row r="717" ht="14.25" customHeight="1">
      <c r="A717" s="22"/>
    </row>
    <row r="718" ht="14.25" customHeight="1">
      <c r="A718" s="22"/>
    </row>
    <row r="719" ht="14.25" customHeight="1">
      <c r="A719" s="22"/>
    </row>
    <row r="720" ht="14.25" customHeight="1">
      <c r="A720" s="22"/>
    </row>
    <row r="721" ht="14.25" customHeight="1">
      <c r="A721" s="22"/>
    </row>
    <row r="722" ht="14.25" customHeight="1">
      <c r="A722" s="22"/>
    </row>
    <row r="723" ht="14.25" customHeight="1">
      <c r="A723" s="22"/>
    </row>
    <row r="724" ht="14.25" customHeight="1">
      <c r="A724" s="22"/>
    </row>
    <row r="725" ht="14.25" customHeight="1">
      <c r="A725" s="22"/>
    </row>
    <row r="726" ht="14.25" customHeight="1">
      <c r="A726" s="22"/>
    </row>
    <row r="727" ht="14.25" customHeight="1">
      <c r="A727" s="22"/>
    </row>
    <row r="728" ht="14.25" customHeight="1">
      <c r="A728" s="22"/>
    </row>
    <row r="729" ht="14.25" customHeight="1">
      <c r="A729" s="22"/>
    </row>
    <row r="730" ht="14.25" customHeight="1">
      <c r="A730" s="22"/>
    </row>
    <row r="731" ht="14.25" customHeight="1">
      <c r="A731" s="22"/>
    </row>
    <row r="732" ht="14.25" customHeight="1">
      <c r="A732" s="22"/>
    </row>
    <row r="733" ht="14.25" customHeight="1">
      <c r="A733" s="22"/>
    </row>
    <row r="734" ht="14.25" customHeight="1">
      <c r="A734" s="22"/>
    </row>
    <row r="735" ht="14.25" customHeight="1">
      <c r="A735" s="22"/>
    </row>
    <row r="736" ht="14.25" customHeight="1">
      <c r="A736" s="22"/>
    </row>
    <row r="737" ht="14.25" customHeight="1">
      <c r="A737" s="22"/>
    </row>
    <row r="738" ht="14.25" customHeight="1">
      <c r="A738" s="22"/>
    </row>
    <row r="739" ht="14.25" customHeight="1">
      <c r="A739" s="22"/>
    </row>
    <row r="740" ht="14.25" customHeight="1">
      <c r="A740" s="22"/>
    </row>
    <row r="741" ht="14.25" customHeight="1">
      <c r="A741" s="22"/>
    </row>
    <row r="742" ht="14.25" customHeight="1">
      <c r="A742" s="22"/>
    </row>
    <row r="743" ht="14.25" customHeight="1">
      <c r="A743" s="22"/>
    </row>
    <row r="744" ht="14.25" customHeight="1">
      <c r="A744" s="22"/>
    </row>
    <row r="745" ht="14.25" customHeight="1">
      <c r="A745" s="22"/>
    </row>
    <row r="746" ht="14.25" customHeight="1">
      <c r="A746" s="22"/>
    </row>
    <row r="747" ht="14.25" customHeight="1">
      <c r="A747" s="22"/>
    </row>
    <row r="748" ht="14.25" customHeight="1">
      <c r="A748" s="22"/>
    </row>
    <row r="749" ht="14.25" customHeight="1">
      <c r="A749" s="22"/>
    </row>
    <row r="750" ht="14.25" customHeight="1">
      <c r="A750" s="22"/>
    </row>
    <row r="751" ht="14.25" customHeight="1">
      <c r="A751" s="22"/>
    </row>
    <row r="752" ht="14.25" customHeight="1">
      <c r="A752" s="22"/>
    </row>
    <row r="753" ht="14.25" customHeight="1">
      <c r="A753" s="22"/>
    </row>
    <row r="754" ht="14.25" customHeight="1">
      <c r="A754" s="22"/>
    </row>
    <row r="755" ht="14.25" customHeight="1">
      <c r="A755" s="22"/>
    </row>
    <row r="756" ht="14.25" customHeight="1">
      <c r="A756" s="22"/>
    </row>
    <row r="757" ht="14.25" customHeight="1">
      <c r="A757" s="22"/>
    </row>
    <row r="758" ht="14.25" customHeight="1">
      <c r="A758" s="22"/>
    </row>
    <row r="759" ht="14.25" customHeight="1">
      <c r="A759" s="22"/>
    </row>
    <row r="760" ht="14.25" customHeight="1">
      <c r="A760" s="22"/>
    </row>
    <row r="761" ht="14.25" customHeight="1">
      <c r="A761" s="22"/>
    </row>
    <row r="762" ht="14.25" customHeight="1">
      <c r="A762" s="22"/>
    </row>
    <row r="763" ht="14.25" customHeight="1">
      <c r="A763" s="22"/>
    </row>
    <row r="764" ht="14.25" customHeight="1">
      <c r="A764" s="22"/>
    </row>
    <row r="765" ht="14.25" customHeight="1">
      <c r="A765" s="22"/>
    </row>
    <row r="766" ht="14.25" customHeight="1">
      <c r="A766" s="22"/>
    </row>
    <row r="767" ht="14.25" customHeight="1">
      <c r="A767" s="22"/>
    </row>
    <row r="768" ht="14.25" customHeight="1">
      <c r="A768" s="22"/>
    </row>
    <row r="769" ht="14.25" customHeight="1">
      <c r="A769" s="22"/>
    </row>
    <row r="770" ht="14.25" customHeight="1">
      <c r="A770" s="22"/>
    </row>
    <row r="771" ht="14.25" customHeight="1">
      <c r="A771" s="22"/>
    </row>
    <row r="772" ht="14.25" customHeight="1">
      <c r="A772" s="22"/>
    </row>
    <row r="773" ht="14.25" customHeight="1">
      <c r="A773" s="22"/>
    </row>
    <row r="774" ht="14.25" customHeight="1">
      <c r="A774" s="22"/>
    </row>
    <row r="775" ht="14.25" customHeight="1">
      <c r="A775" s="22"/>
    </row>
    <row r="776" ht="14.25" customHeight="1">
      <c r="A776" s="22"/>
    </row>
    <row r="777" ht="14.25" customHeight="1">
      <c r="A777" s="22"/>
    </row>
    <row r="778" ht="14.25" customHeight="1">
      <c r="A778" s="22"/>
    </row>
    <row r="779" ht="14.25" customHeight="1">
      <c r="A779" s="22"/>
    </row>
    <row r="780" ht="14.25" customHeight="1">
      <c r="A780" s="22"/>
    </row>
    <row r="781" ht="14.25" customHeight="1">
      <c r="A781" s="22"/>
    </row>
    <row r="782" ht="14.25" customHeight="1">
      <c r="A782" s="22"/>
    </row>
    <row r="783" ht="14.25" customHeight="1">
      <c r="A783" s="22"/>
    </row>
    <row r="784" ht="14.25" customHeight="1">
      <c r="A784" s="22"/>
    </row>
    <row r="785" ht="14.25" customHeight="1">
      <c r="A785" s="22"/>
    </row>
    <row r="786" ht="14.25" customHeight="1">
      <c r="A786" s="22"/>
    </row>
    <row r="787" ht="14.25" customHeight="1">
      <c r="A787" s="22"/>
    </row>
    <row r="788" ht="14.25" customHeight="1">
      <c r="A788" s="22"/>
    </row>
    <row r="789" ht="14.25" customHeight="1">
      <c r="A789" s="22"/>
    </row>
    <row r="790" ht="14.25" customHeight="1">
      <c r="A790" s="22"/>
    </row>
    <row r="791" ht="14.25" customHeight="1">
      <c r="A791" s="22"/>
    </row>
    <row r="792" ht="14.25" customHeight="1">
      <c r="A792" s="22"/>
    </row>
    <row r="793" ht="14.25" customHeight="1">
      <c r="A793" s="22"/>
    </row>
    <row r="794" ht="14.25" customHeight="1">
      <c r="A794" s="22"/>
    </row>
    <row r="795" ht="14.25" customHeight="1">
      <c r="A795" s="22"/>
    </row>
    <row r="796" ht="14.25" customHeight="1">
      <c r="A796" s="22"/>
    </row>
    <row r="797" ht="14.25" customHeight="1">
      <c r="A797" s="22"/>
    </row>
    <row r="798" ht="14.25" customHeight="1">
      <c r="A798" s="22"/>
    </row>
    <row r="799" ht="14.25" customHeight="1">
      <c r="A799" s="22"/>
    </row>
    <row r="800" ht="14.25" customHeight="1">
      <c r="A800" s="22"/>
    </row>
    <row r="801" ht="14.25" customHeight="1">
      <c r="A801" s="22"/>
    </row>
    <row r="802" ht="14.25" customHeight="1">
      <c r="A802" s="22"/>
    </row>
    <row r="803" ht="14.25" customHeight="1">
      <c r="A803" s="22"/>
    </row>
    <row r="804" ht="14.25" customHeight="1">
      <c r="A804" s="22"/>
    </row>
    <row r="805" ht="14.25" customHeight="1">
      <c r="A805" s="22"/>
    </row>
    <row r="806" ht="14.25" customHeight="1">
      <c r="A806" s="22"/>
    </row>
    <row r="807" ht="14.25" customHeight="1">
      <c r="A807" s="22"/>
    </row>
    <row r="808" ht="14.25" customHeight="1">
      <c r="A808" s="22"/>
    </row>
    <row r="809" ht="14.25" customHeight="1">
      <c r="A809" s="22"/>
    </row>
    <row r="810" ht="14.25" customHeight="1">
      <c r="A810" s="22"/>
    </row>
    <row r="811" ht="14.25" customHeight="1">
      <c r="A811" s="22"/>
    </row>
    <row r="812" ht="14.25" customHeight="1">
      <c r="A812" s="22"/>
    </row>
    <row r="813" ht="14.25" customHeight="1">
      <c r="A813" s="22"/>
    </row>
    <row r="814" ht="14.25" customHeight="1">
      <c r="A814" s="22"/>
    </row>
    <row r="815" ht="14.25" customHeight="1">
      <c r="A815" s="22"/>
    </row>
    <row r="816" ht="14.25" customHeight="1">
      <c r="A816" s="22"/>
    </row>
    <row r="817" ht="14.25" customHeight="1">
      <c r="A817" s="22"/>
    </row>
    <row r="818" ht="14.25" customHeight="1">
      <c r="A818" s="22"/>
    </row>
    <row r="819" ht="14.25" customHeight="1">
      <c r="A819" s="22"/>
    </row>
    <row r="820" ht="14.25" customHeight="1">
      <c r="A820" s="22"/>
    </row>
    <row r="821" ht="14.25" customHeight="1">
      <c r="A821" s="22"/>
    </row>
    <row r="822" ht="14.25" customHeight="1">
      <c r="A822" s="22"/>
    </row>
    <row r="823" ht="14.25" customHeight="1">
      <c r="A823" s="22"/>
    </row>
    <row r="824" ht="14.25" customHeight="1">
      <c r="A824" s="22"/>
    </row>
    <row r="825" ht="14.25" customHeight="1">
      <c r="A825" s="22"/>
    </row>
    <row r="826" ht="14.25" customHeight="1">
      <c r="A826" s="22"/>
    </row>
    <row r="827" ht="14.25" customHeight="1">
      <c r="A827" s="22"/>
    </row>
    <row r="828" ht="14.25" customHeight="1">
      <c r="A828" s="22"/>
    </row>
    <row r="829" ht="14.25" customHeight="1">
      <c r="A829" s="22"/>
    </row>
    <row r="830" ht="14.25" customHeight="1">
      <c r="A830" s="22"/>
    </row>
    <row r="831" ht="14.25" customHeight="1">
      <c r="A831" s="22"/>
    </row>
    <row r="832" ht="14.25" customHeight="1">
      <c r="A832" s="22"/>
    </row>
    <row r="833" ht="14.25" customHeight="1">
      <c r="A833" s="22"/>
    </row>
    <row r="834" ht="14.25" customHeight="1">
      <c r="A834" s="22"/>
    </row>
    <row r="835" ht="14.25" customHeight="1">
      <c r="A835" s="22"/>
    </row>
    <row r="836" ht="14.25" customHeight="1">
      <c r="A836" s="22"/>
    </row>
    <row r="837" ht="14.25" customHeight="1">
      <c r="A837" s="22"/>
    </row>
    <row r="838" ht="14.25" customHeight="1">
      <c r="A838" s="22"/>
    </row>
    <row r="839" ht="14.25" customHeight="1">
      <c r="A839" s="22"/>
    </row>
    <row r="840" ht="14.25" customHeight="1">
      <c r="A840" s="22"/>
    </row>
    <row r="841" ht="14.25" customHeight="1">
      <c r="A841" s="22"/>
    </row>
    <row r="842" ht="14.25" customHeight="1">
      <c r="A842" s="22"/>
    </row>
    <row r="843" ht="14.25" customHeight="1">
      <c r="A843" s="22"/>
    </row>
    <row r="844" ht="14.25" customHeight="1">
      <c r="A844" s="22"/>
    </row>
    <row r="845" ht="14.25" customHeight="1">
      <c r="A845" s="22"/>
    </row>
    <row r="846" ht="14.25" customHeight="1">
      <c r="A846" s="22"/>
    </row>
    <row r="847" ht="14.25" customHeight="1">
      <c r="A847" s="22"/>
    </row>
    <row r="848" ht="14.25" customHeight="1">
      <c r="A848" s="22"/>
    </row>
    <row r="849" ht="14.25" customHeight="1">
      <c r="A849" s="22"/>
    </row>
    <row r="850" ht="14.25" customHeight="1">
      <c r="A850" s="22"/>
    </row>
    <row r="851" ht="14.25" customHeight="1">
      <c r="A851" s="22"/>
    </row>
    <row r="852" ht="14.25" customHeight="1">
      <c r="A852" s="22"/>
    </row>
    <row r="853" ht="14.25" customHeight="1">
      <c r="A853" s="22"/>
    </row>
    <row r="854" ht="14.25" customHeight="1">
      <c r="A854" s="22"/>
    </row>
    <row r="855" ht="14.25" customHeight="1">
      <c r="A855" s="22"/>
    </row>
    <row r="856" ht="14.25" customHeight="1">
      <c r="A856" s="22"/>
    </row>
    <row r="857" ht="14.25" customHeight="1">
      <c r="A857" s="22"/>
    </row>
    <row r="858" ht="14.25" customHeight="1">
      <c r="A858" s="22"/>
    </row>
    <row r="859" ht="14.25" customHeight="1">
      <c r="A859" s="22"/>
    </row>
    <row r="860" ht="14.25" customHeight="1">
      <c r="A860" s="22"/>
    </row>
    <row r="861" ht="14.25" customHeight="1">
      <c r="A861" s="22"/>
    </row>
    <row r="862" ht="14.25" customHeight="1">
      <c r="A862" s="22"/>
    </row>
    <row r="863" ht="14.25" customHeight="1">
      <c r="A863" s="22"/>
    </row>
    <row r="864" ht="14.25" customHeight="1">
      <c r="A864" s="22"/>
    </row>
    <row r="865" ht="14.25" customHeight="1">
      <c r="A865" s="22"/>
    </row>
    <row r="866" ht="14.25" customHeight="1">
      <c r="A866" s="22"/>
    </row>
    <row r="867" ht="14.25" customHeight="1">
      <c r="A867" s="22"/>
    </row>
    <row r="868" ht="14.25" customHeight="1">
      <c r="A868" s="22"/>
    </row>
    <row r="869" ht="14.25" customHeight="1">
      <c r="A869" s="22"/>
    </row>
    <row r="870" ht="14.25" customHeight="1">
      <c r="A870" s="22"/>
    </row>
    <row r="871" ht="14.25" customHeight="1">
      <c r="A871" s="22"/>
    </row>
    <row r="872" ht="14.25" customHeight="1">
      <c r="A872" s="22"/>
    </row>
    <row r="873" ht="14.25" customHeight="1">
      <c r="A873" s="22"/>
    </row>
    <row r="874" ht="14.25" customHeight="1">
      <c r="A874" s="22"/>
    </row>
    <row r="875" ht="14.25" customHeight="1">
      <c r="A875" s="22"/>
    </row>
    <row r="876" ht="14.25" customHeight="1">
      <c r="A876" s="22"/>
    </row>
    <row r="877" ht="14.25" customHeight="1">
      <c r="A877" s="22"/>
    </row>
    <row r="878" ht="14.25" customHeight="1">
      <c r="A878" s="22"/>
    </row>
    <row r="879" ht="14.25" customHeight="1">
      <c r="A879" s="22"/>
    </row>
    <row r="880" ht="14.25" customHeight="1">
      <c r="A880" s="22"/>
    </row>
    <row r="881" ht="14.25" customHeight="1">
      <c r="A881" s="22"/>
    </row>
    <row r="882" ht="14.25" customHeight="1">
      <c r="A882" s="22"/>
    </row>
    <row r="883" ht="14.25" customHeight="1">
      <c r="A883" s="22"/>
    </row>
    <row r="884" ht="14.25" customHeight="1">
      <c r="A884" s="22"/>
    </row>
    <row r="885" ht="14.25" customHeight="1">
      <c r="A885" s="22"/>
    </row>
    <row r="886" ht="14.25" customHeight="1">
      <c r="A886" s="22"/>
    </row>
    <row r="887" ht="14.25" customHeight="1">
      <c r="A887" s="22"/>
    </row>
    <row r="888" ht="14.25" customHeight="1">
      <c r="A888" s="22"/>
    </row>
    <row r="889" ht="14.25" customHeight="1">
      <c r="A889" s="22"/>
    </row>
    <row r="890" ht="14.25" customHeight="1">
      <c r="A890" s="22"/>
    </row>
    <row r="891" ht="14.25" customHeight="1">
      <c r="A891" s="22"/>
    </row>
    <row r="892" ht="14.25" customHeight="1">
      <c r="A892" s="22"/>
    </row>
    <row r="893" ht="14.25" customHeight="1">
      <c r="A893" s="22"/>
    </row>
    <row r="894" ht="14.25" customHeight="1">
      <c r="A894" s="22"/>
    </row>
    <row r="895" ht="14.25" customHeight="1">
      <c r="A895" s="22"/>
    </row>
    <row r="896" ht="14.25" customHeight="1">
      <c r="A896" s="22"/>
    </row>
    <row r="897" ht="14.25" customHeight="1">
      <c r="A897" s="22"/>
    </row>
    <row r="898" ht="14.25" customHeight="1">
      <c r="A898" s="22"/>
    </row>
    <row r="899" ht="14.25" customHeight="1">
      <c r="A899" s="22"/>
    </row>
    <row r="900" ht="14.25" customHeight="1">
      <c r="A900" s="22"/>
    </row>
    <row r="901" ht="14.25" customHeight="1">
      <c r="A901" s="22"/>
    </row>
    <row r="902" ht="14.25" customHeight="1">
      <c r="A902" s="22"/>
    </row>
    <row r="903" ht="14.25" customHeight="1">
      <c r="A903" s="22"/>
    </row>
    <row r="904" ht="14.25" customHeight="1">
      <c r="A904" s="22"/>
    </row>
    <row r="905" ht="14.25" customHeight="1">
      <c r="A905" s="22"/>
    </row>
    <row r="906" ht="14.25" customHeight="1">
      <c r="A906" s="22"/>
    </row>
    <row r="907" ht="14.25" customHeight="1">
      <c r="A907" s="22"/>
    </row>
    <row r="908" ht="14.25" customHeight="1">
      <c r="A908" s="22"/>
    </row>
    <row r="909" ht="14.25" customHeight="1">
      <c r="A909" s="22"/>
    </row>
    <row r="910" ht="14.25" customHeight="1">
      <c r="A910" s="22"/>
    </row>
    <row r="911" ht="14.25" customHeight="1">
      <c r="A911" s="22"/>
    </row>
    <row r="912" ht="14.25" customHeight="1">
      <c r="A912" s="22"/>
    </row>
    <row r="913" ht="14.25" customHeight="1">
      <c r="A913" s="22"/>
    </row>
    <row r="914" ht="14.25" customHeight="1">
      <c r="A914" s="22"/>
    </row>
    <row r="915" ht="14.25" customHeight="1">
      <c r="A915" s="22"/>
    </row>
    <row r="916" ht="14.25" customHeight="1">
      <c r="A916" s="22"/>
    </row>
    <row r="917" ht="14.25" customHeight="1">
      <c r="A917" s="22"/>
    </row>
    <row r="918" ht="14.25" customHeight="1">
      <c r="A918" s="22"/>
    </row>
    <row r="919" ht="14.25" customHeight="1">
      <c r="A919" s="22"/>
    </row>
    <row r="920" ht="14.25" customHeight="1">
      <c r="A920" s="22"/>
    </row>
    <row r="921" ht="14.25" customHeight="1">
      <c r="A921" s="22"/>
    </row>
    <row r="922" ht="14.25" customHeight="1">
      <c r="A922" s="22"/>
    </row>
    <row r="923" ht="14.25" customHeight="1">
      <c r="A923" s="22"/>
    </row>
    <row r="924" ht="14.25" customHeight="1">
      <c r="A924" s="22"/>
    </row>
    <row r="925" ht="14.25" customHeight="1">
      <c r="A925" s="22"/>
    </row>
    <row r="926" ht="14.25" customHeight="1">
      <c r="A926" s="22"/>
    </row>
    <row r="927" ht="14.25" customHeight="1">
      <c r="A927" s="22"/>
    </row>
    <row r="928" ht="14.25" customHeight="1">
      <c r="A928" s="22"/>
    </row>
    <row r="929" ht="14.25" customHeight="1">
      <c r="A929" s="22"/>
    </row>
    <row r="930" ht="14.25" customHeight="1">
      <c r="A930" s="22"/>
    </row>
    <row r="931" ht="14.25" customHeight="1">
      <c r="A931" s="22"/>
    </row>
    <row r="932" ht="14.25" customHeight="1">
      <c r="A932" s="22"/>
    </row>
    <row r="933" ht="14.25" customHeight="1">
      <c r="A933" s="22"/>
    </row>
    <row r="934" ht="14.25" customHeight="1">
      <c r="A934" s="22"/>
    </row>
    <row r="935" ht="14.25" customHeight="1">
      <c r="A935" s="22"/>
    </row>
    <row r="936" ht="14.25" customHeight="1">
      <c r="A936" s="22"/>
    </row>
    <row r="937" ht="14.25" customHeight="1">
      <c r="A937" s="22"/>
    </row>
    <row r="938" ht="14.25" customHeight="1">
      <c r="A938" s="22"/>
    </row>
    <row r="939" ht="14.25" customHeight="1">
      <c r="A939" s="22"/>
    </row>
    <row r="940" ht="14.25" customHeight="1">
      <c r="A940" s="22"/>
    </row>
    <row r="941" ht="14.25" customHeight="1">
      <c r="A941" s="22"/>
    </row>
    <row r="942" ht="14.25" customHeight="1">
      <c r="A942" s="22"/>
    </row>
    <row r="943" ht="14.25" customHeight="1">
      <c r="A943" s="22"/>
    </row>
    <row r="944" ht="14.25" customHeight="1">
      <c r="A944" s="22"/>
    </row>
    <row r="945" ht="14.25" customHeight="1">
      <c r="A945" s="22"/>
    </row>
    <row r="946" ht="14.25" customHeight="1">
      <c r="A946" s="22"/>
    </row>
    <row r="947" ht="14.25" customHeight="1">
      <c r="A947" s="22"/>
    </row>
    <row r="948" ht="14.25" customHeight="1">
      <c r="A948" s="22"/>
    </row>
    <row r="949" ht="14.25" customHeight="1">
      <c r="A949" s="22"/>
    </row>
    <row r="950" ht="14.25" customHeight="1">
      <c r="A950" s="22"/>
    </row>
    <row r="951" ht="14.25" customHeight="1">
      <c r="A951" s="22"/>
    </row>
    <row r="952" ht="14.25" customHeight="1">
      <c r="A952" s="22"/>
    </row>
    <row r="953" ht="14.25" customHeight="1">
      <c r="A953" s="22"/>
    </row>
    <row r="954" ht="14.25" customHeight="1">
      <c r="A954" s="22"/>
    </row>
    <row r="955" ht="14.25" customHeight="1">
      <c r="A955" s="22"/>
    </row>
    <row r="956" ht="14.25" customHeight="1">
      <c r="A956" s="22"/>
    </row>
    <row r="957" ht="14.25" customHeight="1">
      <c r="A957" s="22"/>
    </row>
    <row r="958" ht="14.25" customHeight="1">
      <c r="A958" s="22"/>
    </row>
    <row r="959" ht="14.25" customHeight="1">
      <c r="A959" s="22"/>
    </row>
    <row r="960" ht="14.25" customHeight="1">
      <c r="A960" s="22"/>
    </row>
    <row r="961" ht="14.25" customHeight="1">
      <c r="A961" s="22"/>
    </row>
    <row r="962" ht="14.25" customHeight="1">
      <c r="A962" s="22"/>
    </row>
    <row r="963" ht="14.25" customHeight="1">
      <c r="A963" s="22"/>
    </row>
    <row r="964" ht="14.25" customHeight="1">
      <c r="A964" s="22"/>
    </row>
    <row r="965" ht="14.25" customHeight="1">
      <c r="A965" s="22"/>
    </row>
    <row r="966" ht="14.25" customHeight="1">
      <c r="A966" s="22"/>
    </row>
    <row r="967" ht="14.25" customHeight="1">
      <c r="A967" s="22"/>
    </row>
    <row r="968" ht="14.25" customHeight="1">
      <c r="A968" s="22"/>
    </row>
    <row r="969" ht="14.25" customHeight="1">
      <c r="A969" s="22"/>
    </row>
    <row r="970" ht="14.25" customHeight="1">
      <c r="A970" s="22"/>
    </row>
    <row r="971" ht="14.25" customHeight="1">
      <c r="A971" s="22"/>
    </row>
    <row r="972" ht="14.25" customHeight="1">
      <c r="A972" s="22"/>
    </row>
    <row r="973" ht="14.25" customHeight="1">
      <c r="A973" s="22"/>
    </row>
    <row r="974" ht="14.25" customHeight="1">
      <c r="A974" s="22"/>
    </row>
    <row r="975" ht="14.25" customHeight="1">
      <c r="A975" s="22"/>
    </row>
    <row r="976" ht="14.25" customHeight="1">
      <c r="A976" s="22"/>
    </row>
    <row r="977" ht="14.25" customHeight="1">
      <c r="A977" s="22"/>
    </row>
    <row r="978" ht="14.25" customHeight="1">
      <c r="A978" s="22"/>
    </row>
    <row r="979" ht="14.25" customHeight="1">
      <c r="A979" s="22"/>
    </row>
    <row r="980" ht="14.25" customHeight="1">
      <c r="A980" s="22"/>
    </row>
    <row r="981" ht="14.25" customHeight="1">
      <c r="A981" s="22"/>
    </row>
    <row r="982" ht="14.25" customHeight="1">
      <c r="A982" s="22"/>
    </row>
    <row r="983" ht="14.25" customHeight="1">
      <c r="A983" s="22"/>
    </row>
    <row r="984" ht="14.25" customHeight="1">
      <c r="A984" s="22"/>
    </row>
    <row r="985" ht="14.25" customHeight="1">
      <c r="A985" s="22"/>
    </row>
    <row r="986" ht="14.25" customHeight="1">
      <c r="A986" s="22"/>
    </row>
    <row r="987" ht="14.25" customHeight="1">
      <c r="A987" s="22"/>
    </row>
    <row r="988" ht="14.25" customHeight="1">
      <c r="A988" s="22"/>
    </row>
    <row r="989" ht="14.25" customHeight="1">
      <c r="A989" s="22"/>
    </row>
    <row r="990" ht="14.25" customHeight="1">
      <c r="A990" s="22"/>
    </row>
    <row r="991" ht="14.25" customHeight="1">
      <c r="A991" s="22"/>
    </row>
    <row r="992" ht="14.25" customHeight="1">
      <c r="A992" s="22"/>
    </row>
    <row r="993" ht="14.25" customHeight="1">
      <c r="A993" s="22"/>
    </row>
    <row r="994" ht="14.25" customHeight="1">
      <c r="A994" s="22"/>
    </row>
    <row r="995" ht="14.25" customHeight="1">
      <c r="A995" s="22"/>
    </row>
    <row r="996" ht="14.25" customHeight="1">
      <c r="A996" s="22"/>
    </row>
    <row r="997" ht="14.25" customHeight="1">
      <c r="A997" s="22"/>
    </row>
    <row r="998" ht="14.25" customHeight="1">
      <c r="A998" s="22"/>
    </row>
    <row r="999" ht="14.25" customHeight="1">
      <c r="A999" s="22"/>
    </row>
    <row r="1000" ht="14.25" customHeight="1">
      <c r="A1000" s="22"/>
    </row>
  </sheetData>
  <dataValidations>
    <dataValidation type="list" allowBlank="1" showInputMessage="1" showErrorMessage="1" prompt="Valor no permitido - Solo VERDADERO o FALSO." sqref="J2:K700">
      <formula1>"VERDADERO,FALSO"</formula1>
    </dataValidation>
    <dataValidation type="list" allowBlank="1" showInputMessage="1" showErrorMessage="1" prompt="Valor no permitido - Usa solo los valores de LISTAS para disponibilidad." sqref="H2:H700">
      <formula1>LISTAS!$E$2:$E$4</formula1>
    </dataValidation>
    <dataValidation type="decimal" operator="greaterThanOrEqual" allowBlank="1" showInputMessage="1" showErrorMessage="1" prompt="Debe ser número - precio_antes lleva SOLO el número, sin unidad. Ej: 600, no «600 W»." sqref="G2:G700">
      <formula1>0.0</formula1>
    </dataValidation>
    <dataValidation type="list" allowBlank="1" showInputMessage="1" showErrorMessage="1" prompt="Valor no permitido - Usa solo los valores de LISTAS para marca." sqref="D2:D700">
      <formula1>LISTAS!$A$2:$A$11</formula1>
    </dataValidation>
    <dataValidation type="decimal" operator="greaterThan" allowBlank="1" showInputMessage="1" showErrorMessage="1" prompt="Precio no válido - Número mayor que cero, sin Q ni comas. Ej: 2450.00" sqref="F2:F700">
      <formula1>0.0</formula1>
    </dataValidation>
    <dataValidation type="decimal" operator="greaterThanOrEqual" allowBlank="1" showInputMessage="1" showErrorMessage="1" prompt="Debe ser número - garantia_meses lleva SOLO el número, sin unidad. Ej: 600, no «600 W»." sqref="I2:I700">
      <formula1>0.0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2026-09-11T04:06:49Z</dcterms:created>
  <dc:creator>openpyxl</dc:creator>
</cp:coreProperties>
</file>